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bs\Desktop\Fall 2019\4641\final-jgibson45\"/>
    </mc:Choice>
  </mc:AlternateContent>
  <xr:revisionPtr revIDLastSave="0" documentId="13_ncr:1_{C5301FC2-AF81-4B42-8548-FE0DDDC06FAC}" xr6:coauthVersionLast="45" xr6:coauthVersionMax="45" xr10:uidLastSave="{00000000-0000-0000-0000-000000000000}"/>
  <bookViews>
    <workbookView xWindow="-108" yWindow="-108" windowWidth="23256" windowHeight="12576" xr2:uid="{BA1EE5FB-4D37-4E4D-BE69-141137F67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2" i="1"/>
</calcChain>
</file>

<file path=xl/sharedStrings.xml><?xml version="1.0" encoding="utf-8"?>
<sst xmlns="http://schemas.openxmlformats.org/spreadsheetml/2006/main" count="14045" uniqueCount="3887">
  <si>
    <t>Player</t>
  </si>
  <si>
    <t>Pos</t>
  </si>
  <si>
    <t>School</t>
  </si>
  <si>
    <t>College</t>
  </si>
  <si>
    <t>40yd</t>
  </si>
  <si>
    <t>Vertical</t>
  </si>
  <si>
    <t>Bench</t>
  </si>
  <si>
    <t>Broad Jump</t>
  </si>
  <si>
    <t>3Cone</t>
  </si>
  <si>
    <t>Shuttle</t>
  </si>
  <si>
    <t>Johnathan Abram</t>
  </si>
  <si>
    <t>S</t>
  </si>
  <si>
    <t>Mississippi St.</t>
  </si>
  <si>
    <t>College Stats</t>
  </si>
  <si>
    <t>Paul Adams</t>
  </si>
  <si>
    <t>OT</t>
  </si>
  <si>
    <t>Missouri</t>
  </si>
  <si>
    <t>Nasir Adderley</t>
  </si>
  <si>
    <t>Delaware</t>
  </si>
  <si>
    <t>Azeez Al-Shaair</t>
  </si>
  <si>
    <t>LB</t>
  </si>
  <si>
    <t>Florida Atlantic</t>
  </si>
  <si>
    <t>Otaro Alaka</t>
  </si>
  <si>
    <t>Texas A&amp;M</t>
  </si>
  <si>
    <t>Dakota Allen</t>
  </si>
  <si>
    <t>Texas Tech</t>
  </si>
  <si>
    <t>Josh Allen</t>
  </si>
  <si>
    <t>EDGE</t>
  </si>
  <si>
    <t>Kentucky</t>
  </si>
  <si>
    <t>Zach Allen</t>
  </si>
  <si>
    <t>DL</t>
  </si>
  <si>
    <t>Boston Col.</t>
  </si>
  <si>
    <t>Bryson Allen-Williams</t>
  </si>
  <si>
    <t>South Carolina</t>
  </si>
  <si>
    <t>Jeff Allison</t>
  </si>
  <si>
    <t>Fresno St.</t>
  </si>
  <si>
    <t>Ugo Amadi</t>
  </si>
  <si>
    <t>Oregon</t>
  </si>
  <si>
    <t>Rodney Anderson</t>
  </si>
  <si>
    <t>RB</t>
  </si>
  <si>
    <t>Oklahoma</t>
  </si>
  <si>
    <t>J.J. Arcega-Whiteside</t>
  </si>
  <si>
    <t>WR</t>
  </si>
  <si>
    <t>Stanford</t>
  </si>
  <si>
    <t>Ryquell Armstead</t>
  </si>
  <si>
    <t>Temple</t>
  </si>
  <si>
    <t>Blessuan Austin</t>
  </si>
  <si>
    <t>CB</t>
  </si>
  <si>
    <t>Rutgers</t>
  </si>
  <si>
    <t>Jake Bailey</t>
  </si>
  <si>
    <t>P</t>
  </si>
  <si>
    <t>Zack Bailey</t>
  </si>
  <si>
    <t>OL</t>
  </si>
  <si>
    <t>Derrick Baity</t>
  </si>
  <si>
    <t>Deandre Baker</t>
  </si>
  <si>
    <t>Georgia</t>
  </si>
  <si>
    <t>Corey Ballentine</t>
  </si>
  <si>
    <t>Washburn</t>
  </si>
  <si>
    <t>Ben Banogu</t>
  </si>
  <si>
    <t>TCU</t>
  </si>
  <si>
    <t>Alex Barnes</t>
  </si>
  <si>
    <t>Kansas St.</t>
  </si>
  <si>
    <t>Alex Bars</t>
  </si>
  <si>
    <t>Notre Dame</t>
  </si>
  <si>
    <t>Cody Barton</t>
  </si>
  <si>
    <t>Utah</t>
  </si>
  <si>
    <t>Jackson Barton</t>
  </si>
  <si>
    <t>Ryan Bates</t>
  </si>
  <si>
    <t>Penn St.</t>
  </si>
  <si>
    <t>John Battle</t>
  </si>
  <si>
    <t>LSU</t>
  </si>
  <si>
    <t>Terry Beckner</t>
  </si>
  <si>
    <t>Mike Bell</t>
  </si>
  <si>
    <t>Beau Benzschawel</t>
  </si>
  <si>
    <t>Wisconsin</t>
  </si>
  <si>
    <t>Marquise Blair</t>
  </si>
  <si>
    <t>Kendall Blanton</t>
  </si>
  <si>
    <t>TE</t>
  </si>
  <si>
    <t>Nick Bosa</t>
  </si>
  <si>
    <t>Ohio St.</t>
  </si>
  <si>
    <t>Kris Boyd</t>
  </si>
  <si>
    <t>Texas</t>
  </si>
  <si>
    <t>Miles Boykin</t>
  </si>
  <si>
    <t>Garrett Bradbury</t>
  </si>
  <si>
    <t>North Carolina St.</t>
  </si>
  <si>
    <t>Tyre Brady</t>
  </si>
  <si>
    <t>Marshall</t>
  </si>
  <si>
    <t>Jordan Brailford</t>
  </si>
  <si>
    <t>Oklahoma St.</t>
  </si>
  <si>
    <t>Nick Brossette</t>
  </si>
  <si>
    <t>A.J. Brown</t>
  </si>
  <si>
    <t>Mississippi</t>
  </si>
  <si>
    <t>Blace Brown</t>
  </si>
  <si>
    <t>Troy</t>
  </si>
  <si>
    <t>Jordan Brown</t>
  </si>
  <si>
    <t>South Dakota St.</t>
  </si>
  <si>
    <t>Keenen Brown</t>
  </si>
  <si>
    <t>Texas St.</t>
  </si>
  <si>
    <t>Marquise Brown</t>
  </si>
  <si>
    <t>Jake Browning</t>
  </si>
  <si>
    <t>QB</t>
  </si>
  <si>
    <t>Washington</t>
  </si>
  <si>
    <t>Austin Bryant</t>
  </si>
  <si>
    <t>Clemson</t>
  </si>
  <si>
    <t>Isaiah Buggs</t>
  </si>
  <si>
    <t>Alabama</t>
  </si>
  <si>
    <t>Sean Bunting</t>
  </si>
  <si>
    <t>Central Michigan</t>
  </si>
  <si>
    <t>Brian Burns</t>
  </si>
  <si>
    <t>Florida St.</t>
  </si>
  <si>
    <t>Ben Burr-Kirven</t>
  </si>
  <si>
    <t>Devin Bush</t>
  </si>
  <si>
    <t>Michigan</t>
  </si>
  <si>
    <t>Emmanuel Butler</t>
  </si>
  <si>
    <t>Northern Arizona</t>
  </si>
  <si>
    <t>Hakeem Butler</t>
  </si>
  <si>
    <t>Iowa St.</t>
  </si>
  <si>
    <t>Yodny Cajuste</t>
  </si>
  <si>
    <t>West Virginia</t>
  </si>
  <si>
    <t>Deion Calhoun</t>
  </si>
  <si>
    <t>Parris Campbell</t>
  </si>
  <si>
    <t>Malik Carney</t>
  </si>
  <si>
    <t>North Carolina</t>
  </si>
  <si>
    <t>Blake Cashman</t>
  </si>
  <si>
    <t>Minnesota</t>
  </si>
  <si>
    <t>Hamp Cheevers</t>
  </si>
  <si>
    <t>Demarcus Christmas</t>
  </si>
  <si>
    <t>L.J. Collier</t>
  </si>
  <si>
    <t>John Cominsky</t>
  </si>
  <si>
    <t>Charleston</t>
  </si>
  <si>
    <t>Te'von Coney</t>
  </si>
  <si>
    <t>Ryan Connelly</t>
  </si>
  <si>
    <t>C.J. Conrad</t>
  </si>
  <si>
    <t>Byron Cowart</t>
  </si>
  <si>
    <t>Maryland</t>
  </si>
  <si>
    <t>Jonathan Crawford</t>
  </si>
  <si>
    <t>Indiana</t>
  </si>
  <si>
    <t>Xavier Crawford</t>
  </si>
  <si>
    <t>Maxx Crosby</t>
  </si>
  <si>
    <t>East. Michigan</t>
  </si>
  <si>
    <t>Jamal Custis</t>
  </si>
  <si>
    <t>Syracuse</t>
  </si>
  <si>
    <t>Dennis Daley</t>
  </si>
  <si>
    <t>Davante Davis</t>
  </si>
  <si>
    <t>Deshaun Davis</t>
  </si>
  <si>
    <t>Auburn</t>
  </si>
  <si>
    <t>Felton Davis</t>
  </si>
  <si>
    <t>Michigan St.</t>
  </si>
  <si>
    <t>Jamal Davis</t>
  </si>
  <si>
    <t>Akron</t>
  </si>
  <si>
    <t>Nate Davis</t>
  </si>
  <si>
    <t>Charlotte</t>
  </si>
  <si>
    <t>Ryan Davis</t>
  </si>
  <si>
    <t>Jamel Dean</t>
  </si>
  <si>
    <t>Michael Deiter</t>
  </si>
  <si>
    <t>Lukas Denis</t>
  </si>
  <si>
    <t>Andre Dillard</t>
  </si>
  <si>
    <t>Washington St.</t>
  </si>
  <si>
    <t>D'Cota Dixon</t>
  </si>
  <si>
    <t>Johnnie Dixon</t>
  </si>
  <si>
    <t>Tyrel Dodson</t>
  </si>
  <si>
    <t>Greg Dortch</t>
  </si>
  <si>
    <t>Wake Forest</t>
  </si>
  <si>
    <t>Keelan Doss</t>
  </si>
  <si>
    <t>UC Davis</t>
  </si>
  <si>
    <t>Ashton Dulin</t>
  </si>
  <si>
    <t>Malone University (Ohio)</t>
  </si>
  <si>
    <t>Jovon Durante</t>
  </si>
  <si>
    <t>Chuma Edoga</t>
  </si>
  <si>
    <t>USC</t>
  </si>
  <si>
    <t>David Edwards</t>
  </si>
  <si>
    <t>Mike Edwards</t>
  </si>
  <si>
    <t>T.J. Edwards</t>
  </si>
  <si>
    <t>Emeke Egbule</t>
  </si>
  <si>
    <t>Houston</t>
  </si>
  <si>
    <t>Bobby Evans</t>
  </si>
  <si>
    <t>Noah Fant</t>
  </si>
  <si>
    <t>Iowa</t>
  </si>
  <si>
    <t>Rashad Fenton</t>
  </si>
  <si>
    <t>Jazz Ferguson</t>
  </si>
  <si>
    <t>Northwestern St. (LA)</t>
  </si>
  <si>
    <t>Clelin Ferrell</t>
  </si>
  <si>
    <t>Mark Fields</t>
  </si>
  <si>
    <t>Ryan Finley</t>
  </si>
  <si>
    <t>Nick Fitzgerald</t>
  </si>
  <si>
    <t>Cody Ford</t>
  </si>
  <si>
    <t>Jack Fox</t>
  </si>
  <si>
    <t>Rice</t>
  </si>
  <si>
    <t>Hjalte Froholdt</t>
  </si>
  <si>
    <t>Arkansas</t>
  </si>
  <si>
    <t>Travis Fulgham</t>
  </si>
  <si>
    <t>Old Dominion</t>
  </si>
  <si>
    <t>Lamont Gaillard</t>
  </si>
  <si>
    <t>Greg Gaines</t>
  </si>
  <si>
    <t>Malik Gant</t>
  </si>
  <si>
    <t>Chauncey Gardner-Johnson</t>
  </si>
  <si>
    <t>Florida</t>
  </si>
  <si>
    <t>Rashan Gary</t>
  </si>
  <si>
    <t>Myles Gaskin</t>
  </si>
  <si>
    <t>Matt Gay</t>
  </si>
  <si>
    <t>K</t>
  </si>
  <si>
    <t>Zach Gentry</t>
  </si>
  <si>
    <t>Joe Giles-Harris</t>
  </si>
  <si>
    <t>Duke</t>
  </si>
  <si>
    <t>Andrew Van ginkel</t>
  </si>
  <si>
    <t>Kevin Givens</t>
  </si>
  <si>
    <t>Dan Godsil</t>
  </si>
  <si>
    <t>LS</t>
  </si>
  <si>
    <t>Terry Godwin</t>
  </si>
  <si>
    <t>Carl Granderson</t>
  </si>
  <si>
    <t>Wyoming</t>
  </si>
  <si>
    <t>Derwin Gray</t>
  </si>
  <si>
    <t>Gerri Green</t>
  </si>
  <si>
    <t>Donnell Greene</t>
  </si>
  <si>
    <t>Ethan Greenidge</t>
  </si>
  <si>
    <t>Villanova</t>
  </si>
  <si>
    <t>Dre Greenlaw</t>
  </si>
  <si>
    <t>Will Grier</t>
  </si>
  <si>
    <t>Porter Gustin</t>
  </si>
  <si>
    <t>Emanuel Hall</t>
  </si>
  <si>
    <t>Nate Hall</t>
  </si>
  <si>
    <t>Northwestern</t>
  </si>
  <si>
    <t>Terez Hall</t>
  </si>
  <si>
    <t>Saquan Hampton</t>
  </si>
  <si>
    <t>Terrill Hanks</t>
  </si>
  <si>
    <t>New Mexico St.</t>
  </si>
  <si>
    <t>Chase Hansen</t>
  </si>
  <si>
    <t>Mecole Hardman</t>
  </si>
  <si>
    <t>Kelvin Harmon</t>
  </si>
  <si>
    <t>Damien Harris</t>
  </si>
  <si>
    <t>Will Harris</t>
  </si>
  <si>
    <t>N'Keal Harry</t>
  </si>
  <si>
    <t>Arizona State</t>
  </si>
  <si>
    <t>Montre Hartage</t>
  </si>
  <si>
    <t>Dwayne Haskins</t>
  </si>
  <si>
    <t>Phil Haynes</t>
  </si>
  <si>
    <t>Daniel Helm</t>
  </si>
  <si>
    <t>Darrell Henderson</t>
  </si>
  <si>
    <t>Memphis</t>
  </si>
  <si>
    <t>Nate Herbig</t>
  </si>
  <si>
    <t>Karan Higdon</t>
  </si>
  <si>
    <t>Justice Hill</t>
  </si>
  <si>
    <t>Trysten Hill</t>
  </si>
  <si>
    <t>Central Florida</t>
  </si>
  <si>
    <t>T.J. Hockenson</t>
  </si>
  <si>
    <t>Alijah Holder</t>
  </si>
  <si>
    <t>Justin Hollins</t>
  </si>
  <si>
    <t>Elijah Holyfield</t>
  </si>
  <si>
    <t>Travis Homer</t>
  </si>
  <si>
    <t>Miami (FL)</t>
  </si>
  <si>
    <t>Amani Hooker</t>
  </si>
  <si>
    <t>Tytus Howard</t>
  </si>
  <si>
    <t>Alabama St.</t>
  </si>
  <si>
    <t>Albert Huggins</t>
  </si>
  <si>
    <t>Lil'Jordan Humphrey</t>
  </si>
  <si>
    <t>Jalen Hurd</t>
  </si>
  <si>
    <t>Baylor</t>
  </si>
  <si>
    <t>Mitch Hyatt</t>
  </si>
  <si>
    <t>Alec Ingold</t>
  </si>
  <si>
    <t>FB</t>
  </si>
  <si>
    <t>Andy Isabella</t>
  </si>
  <si>
    <t>Massachusetts</t>
  </si>
  <si>
    <t>Martez Ivey</t>
  </si>
  <si>
    <t>Joe Jackson</t>
  </si>
  <si>
    <t>Mike Jackson</t>
  </si>
  <si>
    <t>Tyree Jackson</t>
  </si>
  <si>
    <t>Buffalo</t>
  </si>
  <si>
    <t>Josh Jacobs</t>
  </si>
  <si>
    <t>Andre James</t>
  </si>
  <si>
    <t>UCLA</t>
  </si>
  <si>
    <t>Cece Jefferson</t>
  </si>
  <si>
    <t>Jalen Jelks</t>
  </si>
  <si>
    <t>Elgton Jenkins</t>
  </si>
  <si>
    <t>Gary Jennings</t>
  </si>
  <si>
    <t>Anthony Johnson</t>
  </si>
  <si>
    <t>Bisi Johnson</t>
  </si>
  <si>
    <t>Colorado St.</t>
  </si>
  <si>
    <t>Darryl Johnson</t>
  </si>
  <si>
    <t>North Carolina A&amp;T</t>
  </si>
  <si>
    <t>Devon Johnson</t>
  </si>
  <si>
    <t>Ferris St.</t>
  </si>
  <si>
    <t>Diontae Johnson</t>
  </si>
  <si>
    <t>Toledo</t>
  </si>
  <si>
    <t>Fred Johnson</t>
  </si>
  <si>
    <t>Gary Johnson</t>
  </si>
  <si>
    <t>Isaiah Johnson</t>
  </si>
  <si>
    <t>Jaquan Johnson</t>
  </si>
  <si>
    <t>Keesean Johnson</t>
  </si>
  <si>
    <t>Lonnie Johnson</t>
  </si>
  <si>
    <t>Daniel Jones</t>
  </si>
  <si>
    <t>Dre'Mont Jones</t>
  </si>
  <si>
    <t>Jordan Jones</t>
  </si>
  <si>
    <t>Tyler Jones</t>
  </si>
  <si>
    <t>Michael Jordan</t>
  </si>
  <si>
    <t>Kendall Joseph</t>
  </si>
  <si>
    <t>Vosean Joseph</t>
  </si>
  <si>
    <t>Kingsley Keke</t>
  </si>
  <si>
    <t>Brandon Knight</t>
  </si>
  <si>
    <t>Dawson Knox</t>
  </si>
  <si>
    <t>Tre Lamar</t>
  </si>
  <si>
    <t>Dexter Lawrence</t>
  </si>
  <si>
    <t>Justin Layne</t>
  </si>
  <si>
    <t>Jonathan Ledbetter</t>
  </si>
  <si>
    <t>Iman Lewis-Marshall</t>
  </si>
  <si>
    <t>Chris Lindstrom</t>
  </si>
  <si>
    <t>Greg Little</t>
  </si>
  <si>
    <t>Drew Lock</t>
  </si>
  <si>
    <t>Damarkus Lodge</t>
  </si>
  <si>
    <t>David Long</t>
  </si>
  <si>
    <t>Bryce Love</t>
  </si>
  <si>
    <t>Julian Love</t>
  </si>
  <si>
    <t>Alize Mack</t>
  </si>
  <si>
    <t>Daylon Mack</t>
  </si>
  <si>
    <t>Alexander Mattison</t>
  </si>
  <si>
    <t>Boise St.</t>
  </si>
  <si>
    <t>Erik McCoy</t>
  </si>
  <si>
    <t>Kaleb McGary</t>
  </si>
  <si>
    <t>Connor McGovern</t>
  </si>
  <si>
    <t>Mark McLaurin</t>
  </si>
  <si>
    <t>Terry McLaurin</t>
  </si>
  <si>
    <t>Trace McSorley</t>
  </si>
  <si>
    <t>D.K. Metcalf</t>
  </si>
  <si>
    <t>Jakobi Meyers</t>
  </si>
  <si>
    <t>Joshua Miles</t>
  </si>
  <si>
    <t>Morgan St.</t>
  </si>
  <si>
    <t>Christian Miller</t>
  </si>
  <si>
    <t>Jordan Miller</t>
  </si>
  <si>
    <t>Shareef Miller</t>
  </si>
  <si>
    <t>Gardner Minshew</t>
  </si>
  <si>
    <t>Dillon Mitchell</t>
  </si>
  <si>
    <t>David Montgomery</t>
  </si>
  <si>
    <t>Jalin Moore</t>
  </si>
  <si>
    <t>Appalachian St.</t>
  </si>
  <si>
    <t>Foster Moreau</t>
  </si>
  <si>
    <t>Stanley Morgan</t>
  </si>
  <si>
    <t>Nebraska</t>
  </si>
  <si>
    <t>Trayvon Mullen</t>
  </si>
  <si>
    <t>Byron Murphy</t>
  </si>
  <si>
    <t>Kyler Murray</t>
  </si>
  <si>
    <t>Nyqwan Murray</t>
  </si>
  <si>
    <t>Isaac Nauta</t>
  </si>
  <si>
    <t>Anthony Nelson</t>
  </si>
  <si>
    <t>Yosh Nijman</t>
  </si>
  <si>
    <t>Virginia Tech</t>
  </si>
  <si>
    <t>Bobby Okereke</t>
  </si>
  <si>
    <t>Ed Oliver</t>
  </si>
  <si>
    <t>Josh Oliver</t>
  </si>
  <si>
    <t>San Jose St.</t>
  </si>
  <si>
    <t>Qadree Ollison</t>
  </si>
  <si>
    <t>Pittsburgh</t>
  </si>
  <si>
    <t>Charles Omenihu</t>
  </si>
  <si>
    <t>Iosua Opeta</t>
  </si>
  <si>
    <t>Weber St.</t>
  </si>
  <si>
    <t>Amani Oruwariye</t>
  </si>
  <si>
    <t>Javon Patterson</t>
  </si>
  <si>
    <t>Jamal Peters</t>
  </si>
  <si>
    <t>Ross Pierschbacher</t>
  </si>
  <si>
    <t>Trey Pipkins</t>
  </si>
  <si>
    <t>Sioux Falls</t>
  </si>
  <si>
    <t>Jachai Polite</t>
  </si>
  <si>
    <t>Tony Pollard</t>
  </si>
  <si>
    <t>Ryan Pope</t>
  </si>
  <si>
    <t>San Diego St.</t>
  </si>
  <si>
    <t>Ben Powers</t>
  </si>
  <si>
    <t>Germaine Pratt</t>
  </si>
  <si>
    <t>Isaiah Prince</t>
  </si>
  <si>
    <t>Ryan Pulley</t>
  </si>
  <si>
    <t>Taylor Rapp</t>
  </si>
  <si>
    <t>Wyatt Ray</t>
  </si>
  <si>
    <t>Dax Raymond</t>
  </si>
  <si>
    <t>Utah St.</t>
  </si>
  <si>
    <t>Sheldrick Redwine</t>
  </si>
  <si>
    <t>Hunter Renfrow</t>
  </si>
  <si>
    <t>Riley Ridley</t>
  </si>
  <si>
    <t>Dalton Risner</t>
  </si>
  <si>
    <t>Tyler Roemer</t>
  </si>
  <si>
    <t>Dontavius Russell</t>
  </si>
  <si>
    <t>Brett Rypien</t>
  </si>
  <si>
    <t>Dru Samia</t>
  </si>
  <si>
    <t>Drew Sample</t>
  </si>
  <si>
    <t>Deebo Samuel</t>
  </si>
  <si>
    <t>Miles Sanders</t>
  </si>
  <si>
    <t>Khalen Saunders</t>
  </si>
  <si>
    <t>Western Illinois</t>
  </si>
  <si>
    <t>Darnell Savage</t>
  </si>
  <si>
    <t>Jordan Scarlett</t>
  </si>
  <si>
    <t>Max Scharping</t>
  </si>
  <si>
    <t>Northern Illinois</t>
  </si>
  <si>
    <t>Lj Scott</t>
  </si>
  <si>
    <t>Austin Seibert</t>
  </si>
  <si>
    <t>Kendall Sheffield</t>
  </si>
  <si>
    <t>Kyle Shurmur</t>
  </si>
  <si>
    <t>Vanderbilt</t>
  </si>
  <si>
    <t>David Sills</t>
  </si>
  <si>
    <t>Devin Singletary</t>
  </si>
  <si>
    <t>Chris Slayton</t>
  </si>
  <si>
    <t>Darius Slayton</t>
  </si>
  <si>
    <t>Cameron Smith</t>
  </si>
  <si>
    <t>Irv Smith</t>
  </si>
  <si>
    <t>Jaylen Smith</t>
  </si>
  <si>
    <t>Louisville</t>
  </si>
  <si>
    <t>Kaden Smith</t>
  </si>
  <si>
    <t>Saivion Smith</t>
  </si>
  <si>
    <t>Sutton Smith</t>
  </si>
  <si>
    <t>Benny Snell</t>
  </si>
  <si>
    <t>Jace Sternberger</t>
  </si>
  <si>
    <t>Easton Stick</t>
  </si>
  <si>
    <t>North Dakota St.</t>
  </si>
  <si>
    <t>Jarrett Stidham</t>
  </si>
  <si>
    <t>Ty Summers</t>
  </si>
  <si>
    <t>Montez Sweat</t>
  </si>
  <si>
    <t>Tommy Sweeney</t>
  </si>
  <si>
    <t>William Sweet</t>
  </si>
  <si>
    <t>Jordan Ta'amu</t>
  </si>
  <si>
    <t>Sione Takitaki</t>
  </si>
  <si>
    <t>BYU</t>
  </si>
  <si>
    <t>Trevon Tate</t>
  </si>
  <si>
    <t>Jahlani Tavai</t>
  </si>
  <si>
    <t>Hawaii</t>
  </si>
  <si>
    <t>Jawaan Taylor</t>
  </si>
  <si>
    <t>Marvell Tell</t>
  </si>
  <si>
    <t>Derrek Thomas</t>
  </si>
  <si>
    <t>Cody Thompson</t>
  </si>
  <si>
    <t>Deionte Thompson</t>
  </si>
  <si>
    <t>Juan Thornhill</t>
  </si>
  <si>
    <t>Virginia</t>
  </si>
  <si>
    <t>Clayton Thorson</t>
  </si>
  <si>
    <t>Jerry Tillery</t>
  </si>
  <si>
    <t>Cole Tracy</t>
  </si>
  <si>
    <t>Drue Tranquill</t>
  </si>
  <si>
    <t>Oli Udoh</t>
  </si>
  <si>
    <t>Elon</t>
  </si>
  <si>
    <t>D'Andre Walker</t>
  </si>
  <si>
    <t>Kahale Warring</t>
  </si>
  <si>
    <t>Armon Watts</t>
  </si>
  <si>
    <t>Jamarius Way</t>
  </si>
  <si>
    <t>South Alabama</t>
  </si>
  <si>
    <t>Mike Weber</t>
  </si>
  <si>
    <t>Ken Webster</t>
  </si>
  <si>
    <t>Trevon Wesco</t>
  </si>
  <si>
    <t>Alex Wesley</t>
  </si>
  <si>
    <t>Northern Colorado</t>
  </si>
  <si>
    <t>Antoine Wesley</t>
  </si>
  <si>
    <t>Darius West</t>
  </si>
  <si>
    <t>Devin White</t>
  </si>
  <si>
    <t>Christian Wilkins</t>
  </si>
  <si>
    <t>Dexter Williams</t>
  </si>
  <si>
    <t>Greedy Williams</t>
  </si>
  <si>
    <t>James Williams</t>
  </si>
  <si>
    <t>Joejuan Williams</t>
  </si>
  <si>
    <t>Jonah Williams</t>
  </si>
  <si>
    <t>Quinnen Williams</t>
  </si>
  <si>
    <t>Trayveon Williams</t>
  </si>
  <si>
    <t>Gerald Willis</t>
  </si>
  <si>
    <t>Khari Willis</t>
  </si>
  <si>
    <t>Caleb Wilson</t>
  </si>
  <si>
    <t>Donovan Wilson</t>
  </si>
  <si>
    <t>Mack Wilson</t>
  </si>
  <si>
    <t>Andrew Wingard</t>
  </si>
  <si>
    <t>Chase Winovich</t>
  </si>
  <si>
    <t>Daniel Wise</t>
  </si>
  <si>
    <t>Kansas</t>
  </si>
  <si>
    <t>Mitch Wishnowsky</t>
  </si>
  <si>
    <t>Zedrick Woods</t>
  </si>
  <si>
    <t>Evan Worthington</t>
  </si>
  <si>
    <t>Colorado</t>
  </si>
  <si>
    <t>Renell Wren</t>
  </si>
  <si>
    <t>Arizona St.</t>
  </si>
  <si>
    <t>Oshane Ximines</t>
  </si>
  <si>
    <t>Rock Ya-Sin</t>
  </si>
  <si>
    <t>Dante Pettis</t>
  </si>
  <si>
    <t>Kemoko Turay</t>
  </si>
  <si>
    <t>Josh Adams</t>
  </si>
  <si>
    <t>Ola Adeniyi</t>
  </si>
  <si>
    <t>Jordan Akins</t>
  </si>
  <si>
    <t>Jaire Alexander</t>
  </si>
  <si>
    <t>Austin Allen</t>
  </si>
  <si>
    <t>Brian Allen</t>
  </si>
  <si>
    <t>C</t>
  </si>
  <si>
    <t>Marcus Allen</t>
  </si>
  <si>
    <t>Mark Andrews</t>
  </si>
  <si>
    <t>Troy Apke</t>
  </si>
  <si>
    <t>Dorance Armstrong</t>
  </si>
  <si>
    <t>Ade Aruna</t>
  </si>
  <si>
    <t>DE</t>
  </si>
  <si>
    <t>Tulane</t>
  </si>
  <si>
    <t>Marcell Ateman</t>
  </si>
  <si>
    <t>John Atkins</t>
  </si>
  <si>
    <t>DT</t>
  </si>
  <si>
    <t>Anthony Averett</t>
  </si>
  <si>
    <t>Genard Avery</t>
  </si>
  <si>
    <t>ILB</t>
  </si>
  <si>
    <t>Mike Badgley</t>
  </si>
  <si>
    <t>Jerome Baker</t>
  </si>
  <si>
    <t>OLB</t>
  </si>
  <si>
    <t>Kalen Ballage</t>
  </si>
  <si>
    <t>Saquon Barkley</t>
  </si>
  <si>
    <t>J.T. Barrett</t>
  </si>
  <si>
    <t>Jessie Bates</t>
  </si>
  <si>
    <t>Marcus Baugh</t>
  </si>
  <si>
    <t>Nick Bawden</t>
  </si>
  <si>
    <t>Davin Bellamy</t>
  </si>
  <si>
    <t>Kurt Benkert</t>
  </si>
  <si>
    <t>Braxton Berrios</t>
  </si>
  <si>
    <t>Keishawn Bierria</t>
  </si>
  <si>
    <t>Quin Blanding</t>
  </si>
  <si>
    <t>David Bright</t>
  </si>
  <si>
    <t>Andrew Brown</t>
  </si>
  <si>
    <t>Drew Brown</t>
  </si>
  <si>
    <t>Orlando Brown</t>
  </si>
  <si>
    <t>Tony Brown</t>
  </si>
  <si>
    <t>Equanimeous St. brown</t>
  </si>
  <si>
    <t>Taven Bryan</t>
  </si>
  <si>
    <t>Oren Burks</t>
  </si>
  <si>
    <t>Deontay Burnett</t>
  </si>
  <si>
    <t>Jason Cabinda</t>
  </si>
  <si>
    <t>Deon Cain</t>
  </si>
  <si>
    <t>Antonio Callaway</t>
  </si>
  <si>
    <t>Chris Campbell</t>
  </si>
  <si>
    <t>Dylan Cantrell</t>
  </si>
  <si>
    <t>Alex Cappa</t>
  </si>
  <si>
    <t>Humboldt St.</t>
  </si>
  <si>
    <t>Tanner Carew</t>
  </si>
  <si>
    <t>Daniel Carlson</t>
  </si>
  <si>
    <t>Lorenzo Carter</t>
  </si>
  <si>
    <t>Andre Chachere</t>
  </si>
  <si>
    <t>Sean Chandler</t>
  </si>
  <si>
    <t>D.J. Chark</t>
  </si>
  <si>
    <t>Geron Christian</t>
  </si>
  <si>
    <t>Bradley Chubb</t>
  </si>
  <si>
    <t>Nick Chubb</t>
  </si>
  <si>
    <t>Jack Cichy</t>
  </si>
  <si>
    <t>Will Clapp</t>
  </si>
  <si>
    <t>Simmie Cobbs</t>
  </si>
  <si>
    <t>Mason Cole</t>
  </si>
  <si>
    <t>Lavon Coleman</t>
  </si>
  <si>
    <t>Tyler Conklin</t>
  </si>
  <si>
    <t>Austin Corbett</t>
  </si>
  <si>
    <t>OG</t>
  </si>
  <si>
    <t>Nevada</t>
  </si>
  <si>
    <t>Keke Coutee</t>
  </si>
  <si>
    <t>Chris Covington</t>
  </si>
  <si>
    <t>Justin Crawford</t>
  </si>
  <si>
    <t>Tyrell Crosby</t>
  </si>
  <si>
    <t>Dane Cruikshank</t>
  </si>
  <si>
    <t>Arizona</t>
  </si>
  <si>
    <t>Trevor Daniel</t>
  </si>
  <si>
    <t>Tennessee</t>
  </si>
  <si>
    <t>James Daniels</t>
  </si>
  <si>
    <t>Sam Darnold</t>
  </si>
  <si>
    <t>Marcus Davenport</t>
  </si>
  <si>
    <t>Texas-San Antonio</t>
  </si>
  <si>
    <t>Joseph Davidson</t>
  </si>
  <si>
    <t>Bowling Green</t>
  </si>
  <si>
    <t>Carlton Davis</t>
  </si>
  <si>
    <t>Duke Dawson</t>
  </si>
  <si>
    <t>Dee Delaney</t>
  </si>
  <si>
    <t>Nick Deluca</t>
  </si>
  <si>
    <t>Jamil Demby</t>
  </si>
  <si>
    <t>Maine</t>
  </si>
  <si>
    <t>Matt Dickerson</t>
  </si>
  <si>
    <t>Michael Dickson</t>
  </si>
  <si>
    <t>Will Dissly</t>
  </si>
  <si>
    <t>Garret Dooley</t>
  </si>
  <si>
    <t>Chase Edmonds</t>
  </si>
  <si>
    <t>Fordham</t>
  </si>
  <si>
    <t>Terrell Edmunds</t>
  </si>
  <si>
    <t>Tremaine Edmunds</t>
  </si>
  <si>
    <t>Duke Ejiofor</t>
  </si>
  <si>
    <t>Deshon Elliott</t>
  </si>
  <si>
    <t>Donnie Ernsberger</t>
  </si>
  <si>
    <t>Western Michigan</t>
  </si>
  <si>
    <t>Leighton Vander esch</t>
  </si>
  <si>
    <t>Danny Etling</t>
  </si>
  <si>
    <t>Rashaan Evans</t>
  </si>
  <si>
    <t>Brandon Facyson</t>
  </si>
  <si>
    <t>Luke Falk</t>
  </si>
  <si>
    <t>Rashard Fant</t>
  </si>
  <si>
    <t>Foley Fatukasi</t>
  </si>
  <si>
    <t>Connecticut</t>
  </si>
  <si>
    <t>Riley Ferguson</t>
  </si>
  <si>
    <t>Kylie Fitts</t>
  </si>
  <si>
    <t>Minkah Fitzpatrick</t>
  </si>
  <si>
    <t>DB</t>
  </si>
  <si>
    <t>Dimitri Flowers</t>
  </si>
  <si>
    <t>Quinton Flowers</t>
  </si>
  <si>
    <t>South Florida</t>
  </si>
  <si>
    <t>Tre Flowers</t>
  </si>
  <si>
    <t>Robert Foster</t>
  </si>
  <si>
    <t>Jarvion Franklin</t>
  </si>
  <si>
    <t>West. Michigan</t>
  </si>
  <si>
    <t>John Franklin-Myers</t>
  </si>
  <si>
    <t>Stephen F. Austin</t>
  </si>
  <si>
    <t>Joshua Frazier</t>
  </si>
  <si>
    <t>Royce Freeman</t>
  </si>
  <si>
    <t>Troy Fumagalli</t>
  </si>
  <si>
    <t>Michael Gallup</t>
  </si>
  <si>
    <t>Nick Gates</t>
  </si>
  <si>
    <t>Rashaan Gaulden</t>
  </si>
  <si>
    <t>Mike Gesicki</t>
  </si>
  <si>
    <t>Dallas Goedert</t>
  </si>
  <si>
    <t>Colby Gossett</t>
  </si>
  <si>
    <t>Davon Grayson</t>
  </si>
  <si>
    <t>East Carolina</t>
  </si>
  <si>
    <t>Rasheem Green</t>
  </si>
  <si>
    <t>Shaquem Griffin</t>
  </si>
  <si>
    <t>Derrius Guice</t>
  </si>
  <si>
    <t>Grant Haley</t>
  </si>
  <si>
    <t>Daesean Hamilton</t>
  </si>
  <si>
    <t>Shaun dion Hamilton</t>
  </si>
  <si>
    <t>Dashawn Hand</t>
  </si>
  <si>
    <t>Davontae Harris</t>
  </si>
  <si>
    <t>Illinois St.</t>
  </si>
  <si>
    <t>Marcell Harris</t>
  </si>
  <si>
    <t>Desmond Harrison</t>
  </si>
  <si>
    <t>West Georgia</t>
  </si>
  <si>
    <t>Ronnie Harrison</t>
  </si>
  <si>
    <t>Marquis Haynes</t>
  </si>
  <si>
    <t>Taylor Hearn</t>
  </si>
  <si>
    <t>James Hearns</t>
  </si>
  <si>
    <t>Quadree Henderson</t>
  </si>
  <si>
    <t>Zaycoven Henderson</t>
  </si>
  <si>
    <t>Will Hernandez</t>
  </si>
  <si>
    <t>Texas-El Paso</t>
  </si>
  <si>
    <t>Chris Herndon</t>
  </si>
  <si>
    <t>Kyle Hicks</t>
  </si>
  <si>
    <t>B.J. Hill</t>
  </si>
  <si>
    <t>Holton Hill</t>
  </si>
  <si>
    <t>Nyheim Hines</t>
  </si>
  <si>
    <t>Jeff Holland</t>
  </si>
  <si>
    <t>Jalyn Holmes</t>
  </si>
  <si>
    <t>Sam Hubbard</t>
  </si>
  <si>
    <t>Mike Hughes</t>
  </si>
  <si>
    <t>Hayden Hurst</t>
  </si>
  <si>
    <t>Maurice Hurst</t>
  </si>
  <si>
    <t>Godwin Igwebuike</t>
  </si>
  <si>
    <t>Darren Carrington II</t>
  </si>
  <si>
    <t>Joel Iyiegbuniwe</t>
  </si>
  <si>
    <t>Western Kentucky</t>
  </si>
  <si>
    <t>Ryan Izzo</t>
  </si>
  <si>
    <t>Darius Jackson</t>
  </si>
  <si>
    <t>Jacksonville St.</t>
  </si>
  <si>
    <t>Donte Jackson</t>
  </si>
  <si>
    <t>J.C. Jackson</t>
  </si>
  <si>
    <t>Josh Jackson</t>
  </si>
  <si>
    <t>Justin Jackson</t>
  </si>
  <si>
    <t>Lamar Jackson</t>
  </si>
  <si>
    <t>Leon Jacobs</t>
  </si>
  <si>
    <t>Natrell Jamerson</t>
  </si>
  <si>
    <t>Derwin James</t>
  </si>
  <si>
    <t>Richie James</t>
  </si>
  <si>
    <t>Middle Tennessee St.</t>
  </si>
  <si>
    <t>Malik Jefferson</t>
  </si>
  <si>
    <t>Josey Jewell</t>
  </si>
  <si>
    <t>Danny Johnson</t>
  </si>
  <si>
    <t>Southern</t>
  </si>
  <si>
    <t>Kerryon Johnson</t>
  </si>
  <si>
    <t>Taron Johnson</t>
  </si>
  <si>
    <t>Chris Jones</t>
  </si>
  <si>
    <t>Jamarco Jones</t>
  </si>
  <si>
    <t>Justin Jones</t>
  </si>
  <si>
    <t>Ronald Jones</t>
  </si>
  <si>
    <t>Sam Jones</t>
  </si>
  <si>
    <t>Jaryd Jones-Smith</t>
  </si>
  <si>
    <t>Michael Joseph</t>
  </si>
  <si>
    <t>Dubuque</t>
  </si>
  <si>
    <t>Peter Kalambayi</t>
  </si>
  <si>
    <t>Joshua Kalu</t>
  </si>
  <si>
    <t>John Kelly</t>
  </si>
  <si>
    <t>Kameron Kelly</t>
  </si>
  <si>
    <t>Arden Key</t>
  </si>
  <si>
    <t>Jamarcus King</t>
  </si>
  <si>
    <t>Christian Kirk</t>
  </si>
  <si>
    <t>Micah Kiser</t>
  </si>
  <si>
    <t>Chris Lacy</t>
  </si>
  <si>
    <t>Harold Landry</t>
  </si>
  <si>
    <t>Jordan Lasley</t>
  </si>
  <si>
    <t>Kyle Lauletta</t>
  </si>
  <si>
    <t>Richmond</t>
  </si>
  <si>
    <t>Allen Lazard</t>
  </si>
  <si>
    <t>Tanner Lee</t>
  </si>
  <si>
    <t>Darius Leonard</t>
  </si>
  <si>
    <t>South Carolina St.</t>
  </si>
  <si>
    <t>Rick Leonard</t>
  </si>
  <si>
    <t>Tyquan Lewis</t>
  </si>
  <si>
    <t>Chase Litton</t>
  </si>
  <si>
    <t>James Looney</t>
  </si>
  <si>
    <t>California</t>
  </si>
  <si>
    <t>Lowell Lotulelei</t>
  </si>
  <si>
    <t>Avonte Maddox</t>
  </si>
  <si>
    <t>Cole Madison</t>
  </si>
  <si>
    <t>K.J. Malone</t>
  </si>
  <si>
    <t>Tavares Martin</t>
  </si>
  <si>
    <t>Hercules Mata'afa</t>
  </si>
  <si>
    <t>Baker Mayfield</t>
  </si>
  <si>
    <t>Ray-ray McCloud</t>
  </si>
  <si>
    <t>Mike McCray</t>
  </si>
  <si>
    <t>Kc McDermott</t>
  </si>
  <si>
    <t>Tarvarus McFadden</t>
  </si>
  <si>
    <t>Mike McGlinchey</t>
  </si>
  <si>
    <t>R.J. McIntosh</t>
  </si>
  <si>
    <t>Kahlil McKenzie</t>
  </si>
  <si>
    <t>Quenton Meeks</t>
  </si>
  <si>
    <t>Sony Michel</t>
  </si>
  <si>
    <t>Anthony Miller</t>
  </si>
  <si>
    <t>Kolton Miller</t>
  </si>
  <si>
    <t>Steven Mitchell</t>
  </si>
  <si>
    <t>D.J. Moore</t>
  </si>
  <si>
    <t>Jmon Moore</t>
  </si>
  <si>
    <t>Kamrin Moore</t>
  </si>
  <si>
    <t>Skai Moore</t>
  </si>
  <si>
    <t>Ryan Nall</t>
  </si>
  <si>
    <t>Oregon St.</t>
  </si>
  <si>
    <t>Siran Neal</t>
  </si>
  <si>
    <t>Nick Nelson</t>
  </si>
  <si>
    <t>Quenton Nelson</t>
  </si>
  <si>
    <t>Bilal Nichols</t>
  </si>
  <si>
    <t>Parry Nickerson</t>
  </si>
  <si>
    <t>Derrick Nnadi</t>
  </si>
  <si>
    <t>Kendrick Norton</t>
  </si>
  <si>
    <t>Joseph Noteboom</t>
  </si>
  <si>
    <t>Uchenna Nwosu</t>
  </si>
  <si>
    <t>Dorian O'daniel</t>
  </si>
  <si>
    <t>Brian O'neill</t>
  </si>
  <si>
    <t>Chukwuma Okorafor</t>
  </si>
  <si>
    <t>Ogbonnia Okoronkwo</t>
  </si>
  <si>
    <t>Isaiah Oliver</t>
  </si>
  <si>
    <t>Brandon Parker</t>
  </si>
  <si>
    <t>Timon Parris</t>
  </si>
  <si>
    <t>Stony Brook</t>
  </si>
  <si>
    <t>Daron Payne</t>
  </si>
  <si>
    <t>Rashaad Penny</t>
  </si>
  <si>
    <t>Kamryn Pettway</t>
  </si>
  <si>
    <t>Cam Phillips</t>
  </si>
  <si>
    <t>Darius Phillips</t>
  </si>
  <si>
    <t>Harrison Phillips</t>
  </si>
  <si>
    <t>Skyler Phillips</t>
  </si>
  <si>
    <t>Idaho St.</t>
  </si>
  <si>
    <t>Eddy Pineiro</t>
  </si>
  <si>
    <t>Billy Price</t>
  </si>
  <si>
    <t>Byron Pringle</t>
  </si>
  <si>
    <t>Jacob Pugh</t>
  </si>
  <si>
    <t>Scott Quessenberry</t>
  </si>
  <si>
    <t>Trey Quinn</t>
  </si>
  <si>
    <t>SMU</t>
  </si>
  <si>
    <t>Frank Ragnow</t>
  </si>
  <si>
    <t>Martinas Rankin</t>
  </si>
  <si>
    <t>Max Redfield</t>
  </si>
  <si>
    <t>Indiana (PA)</t>
  </si>
  <si>
    <t>D.J. Reed</t>
  </si>
  <si>
    <t>Justin Reid</t>
  </si>
  <si>
    <t>Demario Richard</t>
  </si>
  <si>
    <t>Will Richardson</t>
  </si>
  <si>
    <t>Calvin Ridley</t>
  </si>
  <si>
    <t>Stephen Roberts</t>
  </si>
  <si>
    <t>Korey Robertson</t>
  </si>
  <si>
    <t>Southern Miss</t>
  </si>
  <si>
    <t>Javon Rolland-Jones</t>
  </si>
  <si>
    <t>Arkansas State</t>
  </si>
  <si>
    <t>Josh Rosen</t>
  </si>
  <si>
    <t>Olubunmi Rotimi</t>
  </si>
  <si>
    <t>Mason Rudolph</t>
  </si>
  <si>
    <t>Christian Sam</t>
  </si>
  <si>
    <t>Jaylen Samuels</t>
  </si>
  <si>
    <t>Dominick Sanders</t>
  </si>
  <si>
    <t>Tegray Scales</t>
  </si>
  <si>
    <t>Bo Scarbrough</t>
  </si>
  <si>
    <t>Dalton Schultz</t>
  </si>
  <si>
    <t>Jaleel Scott</t>
  </si>
  <si>
    <t>Jk Scott</t>
  </si>
  <si>
    <t>Deadrin Senat</t>
  </si>
  <si>
    <t>Greg Senat</t>
  </si>
  <si>
    <t>Wagner</t>
  </si>
  <si>
    <t>Tim Settle</t>
  </si>
  <si>
    <t>Coleman Shelton</t>
  </si>
  <si>
    <t>Nathan Shepherd</t>
  </si>
  <si>
    <t>Fort Hays St.</t>
  </si>
  <si>
    <t>Nic Shimonek</t>
  </si>
  <si>
    <t>Andre Smith</t>
  </si>
  <si>
    <t>Braden Smith</t>
  </si>
  <si>
    <t>Roquan Smith</t>
  </si>
  <si>
    <t>Trequan Smith</t>
  </si>
  <si>
    <t>Van Smith</t>
  </si>
  <si>
    <t>Durham Smythe</t>
  </si>
  <si>
    <t>Breeland Speaks</t>
  </si>
  <si>
    <t>Taylor Stallworth</t>
  </si>
  <si>
    <t>M.J. Stewart</t>
  </si>
  <si>
    <t>Kentavius Street</t>
  </si>
  <si>
    <t>Greg Stroman</t>
  </si>
  <si>
    <t>Chandon Sullivan</t>
  </si>
  <si>
    <t>Georgia St.</t>
  </si>
  <si>
    <t>Courtland Sutton</t>
  </si>
  <si>
    <t>Josh Sweat</t>
  </si>
  <si>
    <t>Auden Tate</t>
  </si>
  <si>
    <t>Rod Taylor</t>
  </si>
  <si>
    <t>Wyatt Teller</t>
  </si>
  <si>
    <t>Chad Thomas</t>
  </si>
  <si>
    <t>Ian Thomas</t>
  </si>
  <si>
    <t>Jordan Thomas</t>
  </si>
  <si>
    <t>Matthew Thomas</t>
  </si>
  <si>
    <t>Roc Thomas</t>
  </si>
  <si>
    <t>Trenton Thompson</t>
  </si>
  <si>
    <t>Henre Toliver</t>
  </si>
  <si>
    <t>Kevin Toliver</t>
  </si>
  <si>
    <t>Brett Toth</t>
  </si>
  <si>
    <t>Army</t>
  </si>
  <si>
    <t>Johnny Townsend</t>
  </si>
  <si>
    <t>Shane Tripucka</t>
  </si>
  <si>
    <t>Salesi Uhatafe</t>
  </si>
  <si>
    <t>Marquez Valdes-Scantling</t>
  </si>
  <si>
    <t>Vita Vea</t>
  </si>
  <si>
    <t>Azeem Victor</t>
  </si>
  <si>
    <t>Dmontre Wade</t>
  </si>
  <si>
    <t>Murray St.</t>
  </si>
  <si>
    <t>Akrum Wadley</t>
  </si>
  <si>
    <t>Trey Walker</t>
  </si>
  <si>
    <t>Louisiana-Lafayette</t>
  </si>
  <si>
    <t>Levi Wallace</t>
  </si>
  <si>
    <t>Mark Walton</t>
  </si>
  <si>
    <t>Denzel Ward</t>
  </si>
  <si>
    <t>Fred Warner</t>
  </si>
  <si>
    <t>Chris Warren</t>
  </si>
  <si>
    <t>James Washington</t>
  </si>
  <si>
    <t>Armani Watts</t>
  </si>
  <si>
    <t>Jester Weah</t>
  </si>
  <si>
    <t>Toby Weathersby</t>
  </si>
  <si>
    <t>Damon Webb</t>
  </si>
  <si>
    <t>David Wells</t>
  </si>
  <si>
    <t>Sean Welsh</t>
  </si>
  <si>
    <t>Karaun White</t>
  </si>
  <si>
    <t>Kyzir White</t>
  </si>
  <si>
    <t>Mike White</t>
  </si>
  <si>
    <t>Jordan Whitehead</t>
  </si>
  <si>
    <t>Jojo Wicker</t>
  </si>
  <si>
    <t>Jake Wieneke</t>
  </si>
  <si>
    <t>Jordan Wilkins</t>
  </si>
  <si>
    <t>Connor Williams</t>
  </si>
  <si>
    <t>Darrel Williams</t>
  </si>
  <si>
    <t>Cedrick Wilson</t>
  </si>
  <si>
    <t>Eddy Wilson</t>
  </si>
  <si>
    <t>Purdue</t>
  </si>
  <si>
    <t>Jeff Wilson</t>
  </si>
  <si>
    <t>North Texas</t>
  </si>
  <si>
    <t>Javon Wims</t>
  </si>
  <si>
    <t>Anthony Winbush</t>
  </si>
  <si>
    <t>Ball St.</t>
  </si>
  <si>
    <t>Ryan Winslow</t>
  </si>
  <si>
    <t>Logan Woodside</t>
  </si>
  <si>
    <t>Chris Worley</t>
  </si>
  <si>
    <t>Isaiah Wynn</t>
  </si>
  <si>
    <t>Isaac Yiadom</t>
  </si>
  <si>
    <t>Kenny Young</t>
  </si>
  <si>
    <t>Trevon Young</t>
  </si>
  <si>
    <t>Rodney Adams</t>
  </si>
  <si>
    <t>Montravius Adams</t>
  </si>
  <si>
    <t>Jamal Adams</t>
  </si>
  <si>
    <t>SS</t>
  </si>
  <si>
    <t>Quincy Adeboyejo</t>
  </si>
  <si>
    <t>Jonathan Allen</t>
  </si>
  <si>
    <t>Ryan Anderson</t>
  </si>
  <si>
    <t>Alex Anzalone</t>
  </si>
  <si>
    <t>Isaac Asiata</t>
  </si>
  <si>
    <t>Erik Austell</t>
  </si>
  <si>
    <t>Charleston Southern</t>
  </si>
  <si>
    <t>Chidobe Awuzie</t>
  </si>
  <si>
    <t>Toby Baker</t>
  </si>
  <si>
    <t>Budda Baker</t>
  </si>
  <si>
    <t>FS</t>
  </si>
  <si>
    <t>Zach Banner</t>
  </si>
  <si>
    <t>Derek Barnett</t>
  </si>
  <si>
    <t>Tarell Basham</t>
  </si>
  <si>
    <t>Ohio</t>
  </si>
  <si>
    <t>C.J. Beathard</t>
  </si>
  <si>
    <t>Kendell Beckwith</t>
  </si>
  <si>
    <t>Vince Biegel</t>
  </si>
  <si>
    <t>Adam Bisnowaty</t>
  </si>
  <si>
    <t>Garrett Bolles</t>
  </si>
  <si>
    <t>Ben Boulware</t>
  </si>
  <si>
    <t>Kendrick Bourne</t>
  </si>
  <si>
    <t>East. Washington</t>
  </si>
  <si>
    <t>Tashawn Bower</t>
  </si>
  <si>
    <t>Tyus Bowser</t>
  </si>
  <si>
    <t>Ben Braden</t>
  </si>
  <si>
    <t>Caleb Brantley</t>
  </si>
  <si>
    <t>Pharaoh Brown</t>
  </si>
  <si>
    <t>Noah Brown</t>
  </si>
  <si>
    <t>Jayon Brown</t>
  </si>
  <si>
    <t>Fadol Brown</t>
  </si>
  <si>
    <t>Blair Brown</t>
  </si>
  <si>
    <t>Billy Brown</t>
  </si>
  <si>
    <t>Shepherd</t>
  </si>
  <si>
    <t>Daniel Brunskill</t>
  </si>
  <si>
    <t>Collin Buchanan</t>
  </si>
  <si>
    <t>Miami (OH)</t>
  </si>
  <si>
    <t>Riley Bullough</t>
  </si>
  <si>
    <t>Harrison Butker</t>
  </si>
  <si>
    <t>Georgia Tech</t>
  </si>
  <si>
    <t>Jake Butt</t>
  </si>
  <si>
    <t>K.D. Cannon</t>
  </si>
  <si>
    <t>Josh Carraway</t>
  </si>
  <si>
    <t>Chris Carson</t>
  </si>
  <si>
    <t>Jamal Carter</t>
  </si>
  <si>
    <t>Cethan Carter</t>
  </si>
  <si>
    <t>Taco Charlton</t>
  </si>
  <si>
    <t>Jehu Chesson</t>
  </si>
  <si>
    <t>Jeremy Clark</t>
  </si>
  <si>
    <t>Chuck Clark</t>
  </si>
  <si>
    <t>Corey Clement</t>
  </si>
  <si>
    <t>Chunky Clements</t>
  </si>
  <si>
    <t>Illinois</t>
  </si>
  <si>
    <t>Tarik Cohen</t>
  </si>
  <si>
    <t>Stacy Coley</t>
  </si>
  <si>
    <t>Aviante Collins</t>
  </si>
  <si>
    <t>Gareon Conley</t>
  </si>
  <si>
    <t>James Conner</t>
  </si>
  <si>
    <t>Dalvin Cook</t>
  </si>
  <si>
    <t>Ethan Cooper</t>
  </si>
  <si>
    <t>Zach Cunningham</t>
  </si>
  <si>
    <t>Darrell Daniels</t>
  </si>
  <si>
    <t>Amara Darboh</t>
  </si>
  <si>
    <t>Julien Davenport</t>
  </si>
  <si>
    <t>Bucknell</t>
  </si>
  <si>
    <t>Robert Davis</t>
  </si>
  <si>
    <t>Kevin Davis</t>
  </si>
  <si>
    <t>Keionta Davis</t>
  </si>
  <si>
    <t>Tenn-Chattanooga</t>
  </si>
  <si>
    <t>Justin Davis</t>
  </si>
  <si>
    <t>Jarrad Davis</t>
  </si>
  <si>
    <t>Corey Davis</t>
  </si>
  <si>
    <t>Dion Dawkins</t>
  </si>
  <si>
    <t>Matthew Dayes</t>
  </si>
  <si>
    <t>Treston DeCoud</t>
  </si>
  <si>
    <t>J.J. Dielman</t>
  </si>
  <si>
    <t>Joshua Dobbs</t>
  </si>
  <si>
    <t>Dylan Donahue</t>
  </si>
  <si>
    <t>Rasul Douglas</t>
  </si>
  <si>
    <t>Jessamen Dunker</t>
  </si>
  <si>
    <t>Tennessee St.</t>
  </si>
  <si>
    <t>Malachi Dupre</t>
  </si>
  <si>
    <t>Travin Dural</t>
  </si>
  <si>
    <t>Ken Ekanem</t>
  </si>
  <si>
    <t>Corn Elder</t>
  </si>
  <si>
    <t>Pat Elflein</t>
  </si>
  <si>
    <t>Jake Elliott</t>
  </si>
  <si>
    <t>Brooks Ellis</t>
  </si>
  <si>
    <t>Jermaine Eluemunor</t>
  </si>
  <si>
    <t>Evan Engram</t>
  </si>
  <si>
    <t>Amba Etta-Tawo</t>
  </si>
  <si>
    <t>Justin Evans</t>
  </si>
  <si>
    <t>Jerod Evans</t>
  </si>
  <si>
    <t>Gerald Everett</t>
  </si>
  <si>
    <t>Dan Feeney</t>
  </si>
  <si>
    <t>Devonte Fields</t>
  </si>
  <si>
    <t>Johnathan Ford</t>
  </si>
  <si>
    <t>Isaiah Ford</t>
  </si>
  <si>
    <t>D'Onta Foreman</t>
  </si>
  <si>
    <t>Reuben Foster</t>
  </si>
  <si>
    <t>Leonard Fournette</t>
  </si>
  <si>
    <t>Kyle Fuller</t>
  </si>
  <si>
    <t>Wayne Gallman</t>
  </si>
  <si>
    <t>Antonio Garcia</t>
  </si>
  <si>
    <t>Myles Garrett</t>
  </si>
  <si>
    <t>Davon Gaudchaux</t>
  </si>
  <si>
    <t>Ben Gedeon</t>
  </si>
  <si>
    <t>Avery Gennesy</t>
  </si>
  <si>
    <t>Nate Gerry</t>
  </si>
  <si>
    <t>Shelton Gibson</t>
  </si>
  <si>
    <t>Ryan Glasgow</t>
  </si>
  <si>
    <t>Chris Godwin</t>
  </si>
  <si>
    <t>Kenny Golladay</t>
  </si>
  <si>
    <t>Zane Gonzalez</t>
  </si>
  <si>
    <t>Shaquill Griffin</t>
  </si>
  <si>
    <t>Nate Hairston</t>
  </si>
  <si>
    <t>Daeshon Hall</t>
  </si>
  <si>
    <t>Chad Hansen</t>
  </si>
  <si>
    <t>Sean Harlow</t>
  </si>
  <si>
    <t>Connor Harris</t>
  </si>
  <si>
    <t>Lindenwood</t>
  </si>
  <si>
    <t>Charles Harris</t>
  </si>
  <si>
    <t>Josh Harvey-Clemons</t>
  </si>
  <si>
    <t>Keon Hatcher</t>
  </si>
  <si>
    <t>DeAngelo Henderson</t>
  </si>
  <si>
    <t>Coastal Carolina</t>
  </si>
  <si>
    <t>Carlos Henderson</t>
  </si>
  <si>
    <t>Louisiana Tech</t>
  </si>
  <si>
    <t>Trey Hendrickson</t>
  </si>
  <si>
    <t>Treyvon Hester</t>
  </si>
  <si>
    <t>Cole Hikutini</t>
  </si>
  <si>
    <t>Delano Hill</t>
  </si>
  <si>
    <t>Brian Hill</t>
  </si>
  <si>
    <t>Bucky Hodges</t>
  </si>
  <si>
    <t>Colin Holba</t>
  </si>
  <si>
    <t>Will Holden</t>
  </si>
  <si>
    <t>Mack Hollins</t>
  </si>
  <si>
    <t>Elijah Hood</t>
  </si>
  <si>
    <t>Malik Hooker</t>
  </si>
  <si>
    <t>O.J. Howard</t>
  </si>
  <si>
    <t>Bug Howard</t>
  </si>
  <si>
    <t>Marlon Humphrey</t>
  </si>
  <si>
    <t>Hayden Hunt</t>
  </si>
  <si>
    <t>Kareem Hunt</t>
  </si>
  <si>
    <t>Rushel Shell III</t>
  </si>
  <si>
    <t>Danny Isidora</t>
  </si>
  <si>
    <t>Eddie Jackson</t>
  </si>
  <si>
    <t>Adoree Jackson</t>
  </si>
  <si>
    <t>Rayshawn Jenkins</t>
  </si>
  <si>
    <t>Roderick Johnson</t>
  </si>
  <si>
    <t>John Johnson</t>
  </si>
  <si>
    <t>Jaleel Johnson</t>
  </si>
  <si>
    <t>Jadar Johnson</t>
  </si>
  <si>
    <t>Dorian Johnson</t>
  </si>
  <si>
    <t>Cameron Johnston</t>
  </si>
  <si>
    <t>Zay Jones</t>
  </si>
  <si>
    <t>Sidney Jones</t>
  </si>
  <si>
    <t>Nazair Jones</t>
  </si>
  <si>
    <t>Josh Jones</t>
  </si>
  <si>
    <t>Jarron Jones</t>
  </si>
  <si>
    <t>D.J. Jones</t>
  </si>
  <si>
    <t>Aaron Jones</t>
  </si>
  <si>
    <t>Deatrich Wise Jr.</t>
  </si>
  <si>
    <t>Greg Ward Jr.</t>
  </si>
  <si>
    <t>Anthony Walker Jr.</t>
  </si>
  <si>
    <t>Bryan Cox Jr.</t>
  </si>
  <si>
    <t>Victor Bolden Jr.</t>
  </si>
  <si>
    <t>Brad Kaaya</t>
  </si>
  <si>
    <t>Alvin Kamara</t>
  </si>
  <si>
    <t>Damontae Kazee</t>
  </si>
  <si>
    <t>Keith Kelsey</t>
  </si>
  <si>
    <t>Kevin King</t>
  </si>
  <si>
    <t>Desmond King</t>
  </si>
  <si>
    <t>George Kittle</t>
  </si>
  <si>
    <t>DeShone Kizer</t>
  </si>
  <si>
    <t>Trevor Knight</t>
  </si>
  <si>
    <t>Tanoh Kpassagnon</t>
  </si>
  <si>
    <t>Cooper Kupp</t>
  </si>
  <si>
    <t>Forrest Lamp</t>
  </si>
  <si>
    <t>Ashton Lampkin</t>
  </si>
  <si>
    <t>Jerome Lane</t>
  </si>
  <si>
    <t>Harvey Langi</t>
  </si>
  <si>
    <t>Marshon Lattimore</t>
  </si>
  <si>
    <t>Carl Lawson</t>
  </si>
  <si>
    <t>Javarius Leamon</t>
  </si>
  <si>
    <t>Jeremiah Ledbetter</t>
  </si>
  <si>
    <t>Marquel Lee</t>
  </si>
  <si>
    <t>Cameron Lee</t>
  </si>
  <si>
    <t>Jordan Leggett</t>
  </si>
  <si>
    <t>Mitch Leidner</t>
  </si>
  <si>
    <t>Corey Levin</t>
  </si>
  <si>
    <t>Jourdan Lewis</t>
  </si>
  <si>
    <t>William Likely</t>
  </si>
  <si>
    <t>Sefo Liufau</t>
  </si>
  <si>
    <t>T.J. Logan</t>
  </si>
  <si>
    <t>Shalom Luani</t>
  </si>
  <si>
    <t>Keevan Lucas</t>
  </si>
  <si>
    <t>Tulsa</t>
  </si>
  <si>
    <t>Marlon Mack</t>
  </si>
  <si>
    <t>Patrick Mahomes</t>
  </si>
  <si>
    <t>Josh Malone</t>
  </si>
  <si>
    <t>Damien Mama</t>
  </si>
  <si>
    <t>Gabe Marks</t>
  </si>
  <si>
    <t>Joe Mathis</t>
  </si>
  <si>
    <t>Arthur Maulet</t>
  </si>
  <si>
    <t>Marcus Maye</t>
  </si>
  <si>
    <t>Christian McCaffrey</t>
  </si>
  <si>
    <t>Conor McDermott</t>
  </si>
  <si>
    <t>Malik McDowell</t>
  </si>
  <si>
    <t>Elijah McGuire</t>
  </si>
  <si>
    <t>Louisiana</t>
  </si>
  <si>
    <t>Isaiah McKenzie</t>
  </si>
  <si>
    <t>Takkarist McKinley</t>
  </si>
  <si>
    <t>Raekwon McMillan</t>
  </si>
  <si>
    <t>Jeremy McNichols</t>
  </si>
  <si>
    <t>Obi Melifonwu</t>
  </si>
  <si>
    <t>Matt Milano</t>
  </si>
  <si>
    <t>Fabian Moreau</t>
  </si>
  <si>
    <t>Jordan Morgan</t>
  </si>
  <si>
    <t>Kutztown Pennsylvania</t>
  </si>
  <si>
    <t>Drew Morgan</t>
  </si>
  <si>
    <t>Avery Moss</t>
  </si>
  <si>
    <t>Youngstown St.</t>
  </si>
  <si>
    <t>Taylor Moton</t>
  </si>
  <si>
    <t>Al-Quadin Muhammad</t>
  </si>
  <si>
    <t>Jalen Myrick</t>
  </si>
  <si>
    <t>Montae Nicholson</t>
  </si>
  <si>
    <t>Hardy Nickerson</t>
  </si>
  <si>
    <t>David Njoku</t>
  </si>
  <si>
    <t>Speedy Noil</t>
  </si>
  <si>
    <t>Bradley Northnagel</t>
  </si>
  <si>
    <t>Noble Nwachukwu</t>
  </si>
  <si>
    <t>Ifeadi Odenigbo</t>
  </si>
  <si>
    <t>Dare Ogunbowale</t>
  </si>
  <si>
    <t>Tyler Orlosky</t>
  </si>
  <si>
    <t>Scott Orndoff</t>
  </si>
  <si>
    <t>Zach Pascal</t>
  </si>
  <si>
    <t>Jabrill Peppers</t>
  </si>
  <si>
    <t>Samaje Perine</t>
  </si>
  <si>
    <t>Nathan Peterman</t>
  </si>
  <si>
    <t>Carroll Phillips</t>
  </si>
  <si>
    <t>Hayden Plinke</t>
  </si>
  <si>
    <t>Ethan Pocic</t>
  </si>
  <si>
    <t>Ejuan Price</t>
  </si>
  <si>
    <t>Donnel Pumphrey</t>
  </si>
  <si>
    <t>Elijah Qualls</t>
  </si>
  <si>
    <t>James Quick</t>
  </si>
  <si>
    <t>Ryan Ramczyk</t>
  </si>
  <si>
    <t>Michael Rector</t>
  </si>
  <si>
    <t>Haason Reddick</t>
  </si>
  <si>
    <t>Devine Redding</t>
  </si>
  <si>
    <t>Jalen Reeves-Maybin</t>
  </si>
  <si>
    <t>Austin Rehkow</t>
  </si>
  <si>
    <t>Idaho</t>
  </si>
  <si>
    <t>Josh Reynolds</t>
  </si>
  <si>
    <t>Duke Riley</t>
  </si>
  <si>
    <t>Derek Rivers</t>
  </si>
  <si>
    <t>Michael Roberts</t>
  </si>
  <si>
    <t>Jalen Robinette</t>
  </si>
  <si>
    <t>Air Force</t>
  </si>
  <si>
    <t>Ezra Robinson</t>
  </si>
  <si>
    <t>Cam Robinson</t>
  </si>
  <si>
    <t>Isaac Rochell</t>
  </si>
  <si>
    <t>Sam Rogers</t>
  </si>
  <si>
    <t>Darreus Rogers</t>
  </si>
  <si>
    <t>John Ross</t>
  </si>
  <si>
    <t>Fred Ross</t>
  </si>
  <si>
    <t>Chase Roullier</t>
  </si>
  <si>
    <t>Travis Rudolph</t>
  </si>
  <si>
    <t>Cooper Rush</t>
  </si>
  <si>
    <t>Seth Russell</t>
  </si>
  <si>
    <t>Curtis Samuel</t>
  </si>
  <si>
    <t>Eric Saubert</t>
  </si>
  <si>
    <t>Drake</t>
  </si>
  <si>
    <t>Artavis Scott</t>
  </si>
  <si>
    <t>Ricky Seals-Jones</t>
  </si>
  <si>
    <t>Justin Senior</t>
  </si>
  <si>
    <t>Adam Shaheen</t>
  </si>
  <si>
    <t>Ashland</t>
  </si>
  <si>
    <t>David Sharpe</t>
  </si>
  <si>
    <t>Sojourn Shelton</t>
  </si>
  <si>
    <t>Garrett Sickels</t>
  </si>
  <si>
    <t>Nico Siragusa</t>
  </si>
  <si>
    <t>Dan Skipper</t>
  </si>
  <si>
    <t>Tanzel Smart</t>
  </si>
  <si>
    <t>Jonnu Smith</t>
  </si>
  <si>
    <t>Florida International</t>
  </si>
  <si>
    <t>De'Veon Smith</t>
  </si>
  <si>
    <t>JuJu Smith-Schuster</t>
  </si>
  <si>
    <t>Dawuane Smoot</t>
  </si>
  <si>
    <t>Jeremy Sprinkle</t>
  </si>
  <si>
    <t>Jamari Staples</t>
  </si>
  <si>
    <t>Freddie Stevenson</t>
  </si>
  <si>
    <t>ArDarius Stewart</t>
  </si>
  <si>
    <t>Channing Stribling</t>
  </si>
  <si>
    <t>Cameron Sutton</t>
  </si>
  <si>
    <t>Ryan Switzer</t>
  </si>
  <si>
    <t>Teez Tabor</t>
  </si>
  <si>
    <t>Cordrea Tankersley</t>
  </si>
  <si>
    <t>Pita Taumoepenu</t>
  </si>
  <si>
    <t>Vincent Taylor</t>
  </si>
  <si>
    <t>Trent Taylor</t>
  </si>
  <si>
    <t>Taywan Taylor</t>
  </si>
  <si>
    <t>Sam Tevi</t>
  </si>
  <si>
    <t>Nate Theaker</t>
  </si>
  <si>
    <t>Wayne State (MI)</t>
  </si>
  <si>
    <t>Solomon Thomas</t>
  </si>
  <si>
    <t>Noel Thomas</t>
  </si>
  <si>
    <t>Jahad Thomas</t>
  </si>
  <si>
    <t>Tedric Thompson</t>
  </si>
  <si>
    <t>Jack Tocho</t>
  </si>
  <si>
    <t>Dalvin Tomlinson</t>
  </si>
  <si>
    <t>Jon Toth</t>
  </si>
  <si>
    <t>Damarius Travis</t>
  </si>
  <si>
    <t>Mitchell Trubisky</t>
  </si>
  <si>
    <t>Stevie Tu'Ikolovatu</t>
  </si>
  <si>
    <t>Michael Tyson</t>
  </si>
  <si>
    <t>Cincinnati</t>
  </si>
  <si>
    <t>Jerry Ugokwe</t>
  </si>
  <si>
    <t>William &amp; Mary</t>
  </si>
  <si>
    <t>Conrad Ukropina</t>
  </si>
  <si>
    <t>Tanner Vallejo</t>
  </si>
  <si>
    <t>Eddie Vanderdoes</t>
  </si>
  <si>
    <t>Justin Vogel</t>
  </si>
  <si>
    <t>DeMarcus Walker</t>
  </si>
  <si>
    <t>Charles Walker</t>
  </si>
  <si>
    <t>Carlos Watkins</t>
  </si>
  <si>
    <t>Deshaun Watson</t>
  </si>
  <si>
    <t>T.J. Watt</t>
  </si>
  <si>
    <t>Davis Webb</t>
  </si>
  <si>
    <t>Dede Westbrook</t>
  </si>
  <si>
    <t>Chad Wheeler</t>
  </si>
  <si>
    <t>TreDavious White</t>
  </si>
  <si>
    <t>Marquez White</t>
  </si>
  <si>
    <t>Kermit Whitfield</t>
  </si>
  <si>
    <t>Tim Williams</t>
  </si>
  <si>
    <t>Stanley Williams</t>
  </si>
  <si>
    <t>Mike Williams</t>
  </si>
  <si>
    <t>Marcus Williams</t>
  </si>
  <si>
    <t>Joe Williams</t>
  </si>
  <si>
    <t>Jamaal Williams</t>
  </si>
  <si>
    <t>Jordan Willis</t>
  </si>
  <si>
    <t>Quincy Wilson</t>
  </si>
  <si>
    <t>Jesus Wilson</t>
  </si>
  <si>
    <t>Howard Wilson</t>
  </si>
  <si>
    <t>Ahkello Witherspoon</t>
  </si>
  <si>
    <t>Xavier Woods</t>
  </si>
  <si>
    <t>Chris Wormley</t>
  </si>
  <si>
    <t>Mehdi Abdesmad</t>
  </si>
  <si>
    <t>Vernon Adams</t>
  </si>
  <si>
    <t>Jerell Adams</t>
  </si>
  <si>
    <t>Bralon Addison</t>
  </si>
  <si>
    <t>Roberto Aguayo</t>
  </si>
  <si>
    <t>Mackensie Alexander</t>
  </si>
  <si>
    <t>Dominique Alexander</t>
  </si>
  <si>
    <t>Vadal Alexander</t>
  </si>
  <si>
    <t>Brandon Allen</t>
  </si>
  <si>
    <t>Jack Allen</t>
  </si>
  <si>
    <t>Geronimo Allison</t>
  </si>
  <si>
    <t>Stephen Anderson</t>
  </si>
  <si>
    <t>Eli Apple</t>
  </si>
  <si>
    <t>Demarcus Ayers</t>
  </si>
  <si>
    <t>Sterling Bailey</t>
  </si>
  <si>
    <t>Peyton Barber</t>
  </si>
  <si>
    <t>Jimmy Bean</t>
  </si>
  <si>
    <t>Willie Beavers</t>
  </si>
  <si>
    <t>Vonn Bell</t>
  </si>
  <si>
    <t>Caleb Benenoch</t>
  </si>
  <si>
    <t>Andrew Billings</t>
  </si>
  <si>
    <t>Ronald Blair</t>
  </si>
  <si>
    <t>Austin Blythe</t>
  </si>
  <si>
    <t>Briean Boddy-Calhoun</t>
  </si>
  <si>
    <t>Evan Boehm</t>
  </si>
  <si>
    <t>Devante Bond</t>
  </si>
  <si>
    <t>Devontae Booker</t>
  </si>
  <si>
    <t>Joey Bosa</t>
  </si>
  <si>
    <t>Tyler Boyd</t>
  </si>
  <si>
    <t>Trevone Boykin</t>
  </si>
  <si>
    <t>James Bradberry</t>
  </si>
  <si>
    <t>Samford</t>
  </si>
  <si>
    <t>Ben Braunecker</t>
  </si>
  <si>
    <t>Harvard</t>
  </si>
  <si>
    <t>Jake Brendel</t>
  </si>
  <si>
    <t>Jacoby Brissett</t>
  </si>
  <si>
    <t>Kentrell Brothers</t>
  </si>
  <si>
    <t>Chris Brown</t>
  </si>
  <si>
    <t>Beniquez Brown</t>
  </si>
  <si>
    <t>Anthony Brown</t>
  </si>
  <si>
    <t>Lamarcus Brutus</t>
  </si>
  <si>
    <t>Deforest Buckner</t>
  </si>
  <si>
    <t>Jonathan Bullard</t>
  </si>
  <si>
    <t>Aaron Burbridge</t>
  </si>
  <si>
    <t>Artie Burns</t>
  </si>
  <si>
    <t>Juston Burris</t>
  </si>
  <si>
    <t>Deon Bush</t>
  </si>
  <si>
    <t>Vernon Butler</t>
  </si>
  <si>
    <t>Devon Cajuste</t>
  </si>
  <si>
    <t>Taveze Calhoun</t>
  </si>
  <si>
    <t>Shilique Calhoun</t>
  </si>
  <si>
    <t>De'Vondre Campbell</t>
  </si>
  <si>
    <t>Maurice Canady</t>
  </si>
  <si>
    <t>Leonte Carroo</t>
  </si>
  <si>
    <t>Tra Carson</t>
  </si>
  <si>
    <t>Tevin Carter</t>
  </si>
  <si>
    <t>Jeremy Cash</t>
  </si>
  <si>
    <t>Joseph Cheek</t>
  </si>
  <si>
    <t>Le'Raven Clark</t>
  </si>
  <si>
    <t>Kenny Clark</t>
  </si>
  <si>
    <t>Shon Coleman</t>
  </si>
  <si>
    <t>Corey Coleman</t>
  </si>
  <si>
    <t>Maliek Collins</t>
  </si>
  <si>
    <t>Alex Collins</t>
  </si>
  <si>
    <t>Jack Conklin</t>
  </si>
  <si>
    <t>Connor Cook</t>
  </si>
  <si>
    <t>Pharoh Cooper</t>
  </si>
  <si>
    <t>Fahn Cooper</t>
  </si>
  <si>
    <t>Marshaun Coprich</t>
  </si>
  <si>
    <t>Cody Core</t>
  </si>
  <si>
    <t>Kamalei Correa</t>
  </si>
  <si>
    <t>James Cowser</t>
  </si>
  <si>
    <t>Southern Utah</t>
  </si>
  <si>
    <t>Brad Craddock</t>
  </si>
  <si>
    <t>Su'A Cravens</t>
  </si>
  <si>
    <t>Ken Crawley</t>
  </si>
  <si>
    <t>Joe Dahl</t>
  </si>
  <si>
    <t>Steven Daniels</t>
  </si>
  <si>
    <t>Sean Davis</t>
  </si>
  <si>
    <t>Trevor Davis</t>
  </si>
  <si>
    <t>Sheldon Day</t>
  </si>
  <si>
    <t>Taylor Decker</t>
  </si>
  <si>
    <t>KJ Dillon</t>
  </si>
  <si>
    <t>Kenneth Dixon</t>
  </si>
  <si>
    <t>Riley Dixon</t>
  </si>
  <si>
    <t>Josh Doctson</t>
  </si>
  <si>
    <t>Kevin Dodd</t>
  </si>
  <si>
    <t>Brandon Doughty</t>
  </si>
  <si>
    <t>Kenyan Drake</t>
  </si>
  <si>
    <t>Spencer Drango</t>
  </si>
  <si>
    <t>Jeff Driskel</t>
  </si>
  <si>
    <t>Thomas Duarte</t>
  </si>
  <si>
    <t>Lachlan Edwards</t>
  </si>
  <si>
    <t>Sam Houston St.</t>
  </si>
  <si>
    <t>Parker Ehinger</t>
  </si>
  <si>
    <t>Deandre Elliott</t>
  </si>
  <si>
    <t>Ezekiel Elliott</t>
  </si>
  <si>
    <t>Tyler Ervin</t>
  </si>
  <si>
    <t>Kyler Fackrell</t>
  </si>
  <si>
    <t>Ka'Imi Fairbairn</t>
  </si>
  <si>
    <t>Jason Fanaika</t>
  </si>
  <si>
    <t>Travis Feeney</t>
  </si>
  <si>
    <t>Josh Ferguson</t>
  </si>
  <si>
    <t>Leonard Floyd</t>
  </si>
  <si>
    <t>Josh Forrest</t>
  </si>
  <si>
    <t>D.J. Foster</t>
  </si>
  <si>
    <t>Kavon Frazier</t>
  </si>
  <si>
    <t>Kris Frost</t>
  </si>
  <si>
    <t>Kendall Fuller</t>
  </si>
  <si>
    <t>Will Fuller</t>
  </si>
  <si>
    <t>Joshua Garnett</t>
  </si>
  <si>
    <t>Keyarris Garrett</t>
  </si>
  <si>
    <t>Graham Glasgow</t>
  </si>
  <si>
    <t>Jared Goff</t>
  </si>
  <si>
    <t>B.J. Goodson</t>
  </si>
  <si>
    <t>Adam Gotsis</t>
  </si>
  <si>
    <t>T.J. Green</t>
  </si>
  <si>
    <t>Darrell Greene</t>
  </si>
  <si>
    <t>David Grinnage</t>
  </si>
  <si>
    <t>Glenn Gronkowski</t>
  </si>
  <si>
    <t>Christian Hackenberg</t>
  </si>
  <si>
    <t>Tom Hackett</t>
  </si>
  <si>
    <t>Joe Haeg</t>
  </si>
  <si>
    <t>Deiondre Hall</t>
  </si>
  <si>
    <t>Northern Iowa</t>
  </si>
  <si>
    <t>Javon Hargrave</t>
  </si>
  <si>
    <t>De'Vante Harris</t>
  </si>
  <si>
    <t>Jerald Hawkins</t>
  </si>
  <si>
    <t>Joel Heath</t>
  </si>
  <si>
    <t>Temarrick Hemingway</t>
  </si>
  <si>
    <t>Hunter Henry</t>
  </si>
  <si>
    <t>Willie Henry</t>
  </si>
  <si>
    <t>Derrick Henry</t>
  </si>
  <si>
    <t>Quayvon Hicks</t>
  </si>
  <si>
    <t>Tyler Higbee</t>
  </si>
  <si>
    <t>Rashard Higgins</t>
  </si>
  <si>
    <t>Kevin Hogan</t>
  </si>
  <si>
    <t>Johnny Holton</t>
  </si>
  <si>
    <t>Austin Hooper</t>
  </si>
  <si>
    <t>Deandre Houston-Carson</t>
  </si>
  <si>
    <t>Xavien Howard</t>
  </si>
  <si>
    <t>Jordan Howard</t>
  </si>
  <si>
    <t>Germain Ifedi</t>
  </si>
  <si>
    <t>Scooby Wright III</t>
  </si>
  <si>
    <t>Cleveland Wallace III</t>
  </si>
  <si>
    <t>William Jackson III</t>
  </si>
  <si>
    <t>Vernon Hargreaves III</t>
  </si>
  <si>
    <t>Matt Ioannidis</t>
  </si>
  <si>
    <t>Myles Jack</t>
  </si>
  <si>
    <t>Branden Jackson</t>
  </si>
  <si>
    <t>Dominick Jackson</t>
  </si>
  <si>
    <t>Andy Janovich</t>
  </si>
  <si>
    <t>Quinton Jefferson</t>
  </si>
  <si>
    <t>Jordan Jenkins</t>
  </si>
  <si>
    <t>Austin Johnson</t>
  </si>
  <si>
    <t>C.J. Johnson</t>
  </si>
  <si>
    <t>Tyler Johnstone</t>
  </si>
  <si>
    <t>Cardale Jones</t>
  </si>
  <si>
    <t>Cayleb Jones</t>
  </si>
  <si>
    <t>Cyrus Jones</t>
  </si>
  <si>
    <t>Deion Jones</t>
  </si>
  <si>
    <t>Jonathan Jones</t>
  </si>
  <si>
    <t>Karl Joseph</t>
  </si>
  <si>
    <t>Matt Judon</t>
  </si>
  <si>
    <t>Grand Valley St.</t>
  </si>
  <si>
    <t>Ufomba Kamalu</t>
  </si>
  <si>
    <t>Drew Kaser</t>
  </si>
  <si>
    <t>Nila Kasitati</t>
  </si>
  <si>
    <t>Bronson Kaufusi</t>
  </si>
  <si>
    <t>Jayron Kearse</t>
  </si>
  <si>
    <t>Ryan Kelly</t>
  </si>
  <si>
    <t>Cody Kessler</t>
  </si>
  <si>
    <t>Miles Killebrew</t>
  </si>
  <si>
    <t>Derrick Kindred</t>
  </si>
  <si>
    <t>Raphael Kirby</t>
  </si>
  <si>
    <t>Denver Kirkland</t>
  </si>
  <si>
    <t>Marshall Koehn</t>
  </si>
  <si>
    <t>Nick Kwiatkoski</t>
  </si>
  <si>
    <t>Jimmy Landes</t>
  </si>
  <si>
    <t>Daniel Lasco</t>
  </si>
  <si>
    <t>Darius Latham</t>
  </si>
  <si>
    <t>Kenny Lawler</t>
  </si>
  <si>
    <t>Nile Lawrence-Stample</t>
  </si>
  <si>
    <t>NT</t>
  </si>
  <si>
    <t>Shaq Lawson</t>
  </si>
  <si>
    <t>Darron Lee</t>
  </si>
  <si>
    <t>Alex Lewis</t>
  </si>
  <si>
    <t>Roger Lewis</t>
  </si>
  <si>
    <t>Kolby Listenbee</t>
  </si>
  <si>
    <t>Cory Littleton</t>
  </si>
  <si>
    <t>Jordan Lomax</t>
  </si>
  <si>
    <t>Steve Longa</t>
  </si>
  <si>
    <t>Ricardo Louis</t>
  </si>
  <si>
    <t>Dean Lowry</t>
  </si>
  <si>
    <t>Jordan Lucas</t>
  </si>
  <si>
    <t>John Lunsford</t>
  </si>
  <si>
    <t>Liberty</t>
  </si>
  <si>
    <t>Paxton Lynch</t>
  </si>
  <si>
    <t>Tre Madden</t>
  </si>
  <si>
    <t>Luther Maddy</t>
  </si>
  <si>
    <t>Curt Maggitt</t>
  </si>
  <si>
    <t>Ryan Malleck</t>
  </si>
  <si>
    <t>Byron Marshall</t>
  </si>
  <si>
    <t>Jalin Marshall</t>
  </si>
  <si>
    <t>Keith Marshall</t>
  </si>
  <si>
    <t>Nick Martin</t>
  </si>
  <si>
    <t>Blake Martinez</t>
  </si>
  <si>
    <t>Tyler Marz</t>
  </si>
  <si>
    <t>Tyler Matakevich</t>
  </si>
  <si>
    <t>Chris Mayes</t>
  </si>
  <si>
    <t>Alex McCalister</t>
  </si>
  <si>
    <t>Jake McGee</t>
  </si>
  <si>
    <t>Mekale McKay</t>
  </si>
  <si>
    <t>Cassanova McKinzy</t>
  </si>
  <si>
    <t>Harlan Miller</t>
  </si>
  <si>
    <t>SE Louisiana</t>
  </si>
  <si>
    <t>Braxton Miller</t>
  </si>
  <si>
    <t>Jalen Mills</t>
  </si>
  <si>
    <t>Malcolm Mitchell</t>
  </si>
  <si>
    <t>Will Monday</t>
  </si>
  <si>
    <t>Chris Moore</t>
  </si>
  <si>
    <t>David Morgan</t>
  </si>
  <si>
    <t>Antonio Morrison</t>
  </si>
  <si>
    <t>Kyle Murphy</t>
  </si>
  <si>
    <t>Eric Murray</t>
  </si>
  <si>
    <t>Carl Nassib</t>
  </si>
  <si>
    <t>Keanu Neal</t>
  </si>
  <si>
    <t>Stephane Nembot</t>
  </si>
  <si>
    <t>Giorgio Newberry</t>
  </si>
  <si>
    <t>Yannick Ngakoue</t>
  </si>
  <si>
    <t>Dadi Nicolas</t>
  </si>
  <si>
    <t>Robert Nkemdiche</t>
  </si>
  <si>
    <t>Jared Norris</t>
  </si>
  <si>
    <t>Marquez North</t>
  </si>
  <si>
    <t>Nick O'Toole</t>
  </si>
  <si>
    <t>Shawn Oakman</t>
  </si>
  <si>
    <t>Jaden Oberkrom</t>
  </si>
  <si>
    <t>Victor Ochi</t>
  </si>
  <si>
    <t>Rees Odhiambo</t>
  </si>
  <si>
    <t>Emmanuel Ogbah</t>
  </si>
  <si>
    <t>Romeo Okwara</t>
  </si>
  <si>
    <t>Drew Ott</t>
  </si>
  <si>
    <t>Montese Overton</t>
  </si>
  <si>
    <t>Gionni Paul</t>
  </si>
  <si>
    <t>Jordan Payton</t>
  </si>
  <si>
    <t>Charone Peake</t>
  </si>
  <si>
    <t>Paul Perkins</t>
  </si>
  <si>
    <t>Joshua Perry</t>
  </si>
  <si>
    <t>Kevin Peterson</t>
  </si>
  <si>
    <t>D.J. Pettway</t>
  </si>
  <si>
    <t>Tyvis Powell</t>
  </si>
  <si>
    <t>Dak Prescott</t>
  </si>
  <si>
    <t>C.J. Prosise</t>
  </si>
  <si>
    <t>Jimmy Pruitt</t>
  </si>
  <si>
    <t>Reggie Ragland</t>
  </si>
  <si>
    <t>Jalen Ramsey</t>
  </si>
  <si>
    <t>Sheldon Rankins</t>
  </si>
  <si>
    <t>D.J. Reader</t>
  </si>
  <si>
    <t>Will Redmond</t>
  </si>
  <si>
    <t>Alex Redmond</t>
  </si>
  <si>
    <t>Jarran Reed</t>
  </si>
  <si>
    <t>Hassan Ridgeway</t>
  </si>
  <si>
    <t>Dominique Robertson</t>
  </si>
  <si>
    <t>Rashard Robinson</t>
  </si>
  <si>
    <t>Louisiana St</t>
  </si>
  <si>
    <t>Demarcus Robinson</t>
  </si>
  <si>
    <t>A'Shawn Robinson</t>
  </si>
  <si>
    <t>Keivarae Russell</t>
  </si>
  <si>
    <t>Alonzo Russell</t>
  </si>
  <si>
    <t>Zack Sanchez</t>
  </si>
  <si>
    <t>Beau Sandland</t>
  </si>
  <si>
    <t>Montana St.</t>
  </si>
  <si>
    <t>Joe Schobert</t>
  </si>
  <si>
    <t>Rashawn Scott</t>
  </si>
  <si>
    <t>Isaac Seumalo</t>
  </si>
  <si>
    <t>Kevon Seymour</t>
  </si>
  <si>
    <t>Hunter Sharp</t>
  </si>
  <si>
    <t>Tajae Sharpe</t>
  </si>
  <si>
    <t>Brandon Shell</t>
  </si>
  <si>
    <t>Sterling Shepard</t>
  </si>
  <si>
    <t>Elijah Shumate</t>
  </si>
  <si>
    <t>Devaunte Sigler</t>
  </si>
  <si>
    <t>Justin Simmons</t>
  </si>
  <si>
    <t>Leshaun Sims</t>
  </si>
  <si>
    <t>Matt Skura</t>
  </si>
  <si>
    <t>Pearce Slater</t>
  </si>
  <si>
    <t>Wendell Smallwood</t>
  </si>
  <si>
    <t>Terrance Smith</t>
  </si>
  <si>
    <t>Ryan Smith</t>
  </si>
  <si>
    <t>North Carolina Central</t>
  </si>
  <si>
    <t>Jaylon Smith</t>
  </si>
  <si>
    <t>Noah Spence</t>
  </si>
  <si>
    <t>East. Kentucky</t>
  </si>
  <si>
    <t>Jason Spriggs</t>
  </si>
  <si>
    <t>Nelson Spruce</t>
  </si>
  <si>
    <t>A.J. Stamps</t>
  </si>
  <si>
    <t>Ronnie Stanley</t>
  </si>
  <si>
    <t>Joel Stave</t>
  </si>
  <si>
    <t>Eric Striker</t>
  </si>
  <si>
    <t>Nate Sudfeld</t>
  </si>
  <si>
    <t>Charles Tapper</t>
  </si>
  <si>
    <t>Kelvin Taylor</t>
  </si>
  <si>
    <t>John Theus</t>
  </si>
  <si>
    <t>Michael Thomas</t>
  </si>
  <si>
    <t>Lawrence Thomas</t>
  </si>
  <si>
    <t>Ron Thompson</t>
  </si>
  <si>
    <t>Darian Thompson</t>
  </si>
  <si>
    <t>Shadrach Thornton</t>
  </si>
  <si>
    <t>Joe Thuney</t>
  </si>
  <si>
    <t>Cole Toner</t>
  </si>
  <si>
    <t>Laquon Treadwell</t>
  </si>
  <si>
    <t>Sebastian Tretola</t>
  </si>
  <si>
    <t>Max Tuerk</t>
  </si>
  <si>
    <t>Laremy Tunsil</t>
  </si>
  <si>
    <t>Landon Turner</t>
  </si>
  <si>
    <t>Soma Vainuku</t>
  </si>
  <si>
    <t>Halapoulivaati Vaitai</t>
  </si>
  <si>
    <t>Vincent Valentine</t>
  </si>
  <si>
    <t>Nick Vannett</t>
  </si>
  <si>
    <t>Nick Vigil</t>
  </si>
  <si>
    <t>Dan Vitale</t>
  </si>
  <si>
    <t>Jihad Ward</t>
  </si>
  <si>
    <t>Deandre Washington</t>
  </si>
  <si>
    <t>Adolphus Washington</t>
  </si>
  <si>
    <t>Stephen Weatherly</t>
  </si>
  <si>
    <t>Carson Wentz</t>
  </si>
  <si>
    <t>Christian Westerman</t>
  </si>
  <si>
    <t>D.J. White</t>
  </si>
  <si>
    <t>Cody Whitehair</t>
  </si>
  <si>
    <t>Brandon Wilds</t>
  </si>
  <si>
    <t>Jonathan Williams</t>
  </si>
  <si>
    <t>Bryce Williams</t>
  </si>
  <si>
    <t>Brandon Williams</t>
  </si>
  <si>
    <t>Duke Williams</t>
  </si>
  <si>
    <t>De'Runnya Wilson</t>
  </si>
  <si>
    <t>Josh Woodrum</t>
  </si>
  <si>
    <t>Antwaun Woods</t>
  </si>
  <si>
    <t>Daryl Worley</t>
  </si>
  <si>
    <t>Connor Wujciak</t>
  </si>
  <si>
    <t>Tavon Young</t>
  </si>
  <si>
    <t>Avery Young</t>
  </si>
  <si>
    <t>Anthony Zettel</t>
  </si>
  <si>
    <t>Ameer Abdullah</t>
  </si>
  <si>
    <t>Nelson Agholor</t>
  </si>
  <si>
    <t>Jay Ajayi</t>
  </si>
  <si>
    <t>Kwon Alexander</t>
  </si>
  <si>
    <t>Mario Alford</t>
  </si>
  <si>
    <t>Javorius Allen</t>
  </si>
  <si>
    <t>Adrian Amos</t>
  </si>
  <si>
    <t>Rory Anderson</t>
  </si>
  <si>
    <t>Henry Anderson</t>
  </si>
  <si>
    <t>Dres Anderson</t>
  </si>
  <si>
    <t>Stephone Anthony</t>
  </si>
  <si>
    <t>Arik Armstead</t>
  </si>
  <si>
    <t>Cameron Artis-Payne</t>
  </si>
  <si>
    <t>Neiron Ball</t>
  </si>
  <si>
    <t>Tavaris Barnes</t>
  </si>
  <si>
    <t>Will Baumann</t>
  </si>
  <si>
    <t>Vic Beasley</t>
  </si>
  <si>
    <t>Kenny Bell</t>
  </si>
  <si>
    <t>Blake Bell</t>
  </si>
  <si>
    <t>Mike Bennett</t>
  </si>
  <si>
    <t>Bryan Bennett</t>
  </si>
  <si>
    <t>E.J. Bibbs</t>
  </si>
  <si>
    <t>Angelo Blackson</t>
  </si>
  <si>
    <t>Al Bond</t>
  </si>
  <si>
    <t>Detrick Bonner</t>
  </si>
  <si>
    <t>Anthony Boone</t>
  </si>
  <si>
    <t>Brett Boyko</t>
  </si>
  <si>
    <t>UNLV</t>
  </si>
  <si>
    <t>Nick Boyle</t>
  </si>
  <si>
    <t>Brandon Bridge</t>
  </si>
  <si>
    <t>Kyle Brindza</t>
  </si>
  <si>
    <t>Trenton Brown</t>
  </si>
  <si>
    <t>Malcom Brown</t>
  </si>
  <si>
    <t>Malcolm Brown</t>
  </si>
  <si>
    <t>Jamon Brown</t>
  </si>
  <si>
    <t>Dominique Brown</t>
  </si>
  <si>
    <t>Da'Ron Brown</t>
  </si>
  <si>
    <t>Michael Burton</t>
  </si>
  <si>
    <t>Ibraheim Campbell</t>
  </si>
  <si>
    <t>A.J. Cann</t>
  </si>
  <si>
    <t>Shane Carden</t>
  </si>
  <si>
    <t>Joe Cardona</t>
  </si>
  <si>
    <t>Navy</t>
  </si>
  <si>
    <t>Alex Carter</t>
  </si>
  <si>
    <t>B.J. Catalon</t>
  </si>
  <si>
    <t>Donald Celiscar</t>
  </si>
  <si>
    <t>Anthony Chickillo</t>
  </si>
  <si>
    <t>Gerald Christian</t>
  </si>
  <si>
    <t>Kyle Christy</t>
  </si>
  <si>
    <t>Frank Clark</t>
  </si>
  <si>
    <t>Kaelin Clay</t>
  </si>
  <si>
    <t>Cameron Clear</t>
  </si>
  <si>
    <t>T.J. Clemmings</t>
  </si>
  <si>
    <t>Sammie Coates</t>
  </si>
  <si>
    <t>David Cobb</t>
  </si>
  <si>
    <t>Takoby Cofield</t>
  </si>
  <si>
    <t>Tevin Coleman</t>
  </si>
  <si>
    <t>Justin Coleman</t>
  </si>
  <si>
    <t>Landon Collins</t>
  </si>
  <si>
    <t>La'el Collins</t>
  </si>
  <si>
    <t>Jalen Collins</t>
  </si>
  <si>
    <t>Chris Conley</t>
  </si>
  <si>
    <t>Xavier Cooper</t>
  </si>
  <si>
    <t>Amari Cooper</t>
  </si>
  <si>
    <t>Christian Covington</t>
  </si>
  <si>
    <t>Justin Cox</t>
  </si>
  <si>
    <t>Corey Crawford</t>
  </si>
  <si>
    <t>Rob Crisp</t>
  </si>
  <si>
    <t>John Crockett</t>
  </si>
  <si>
    <t>Jamison Crowder</t>
  </si>
  <si>
    <t>Yannick Cudjoe-Virgil</t>
  </si>
  <si>
    <t>DaVaris Daniels</t>
  </si>
  <si>
    <t>Ronald Darby</t>
  </si>
  <si>
    <t>Titus Davis</t>
  </si>
  <si>
    <t>Mike Davis</t>
  </si>
  <si>
    <t>Geremy Davis</t>
  </si>
  <si>
    <t>Devante Davis</t>
  </si>
  <si>
    <t>Carl Davis</t>
  </si>
  <si>
    <t>Aaron Davis</t>
  </si>
  <si>
    <t>Tyeler Davison</t>
  </si>
  <si>
    <t>Paul Dawson</t>
  </si>
  <si>
    <t>Ryan Delaire</t>
  </si>
  <si>
    <t>Towson</t>
  </si>
  <si>
    <t>Trey DePriest</t>
  </si>
  <si>
    <t>AJ Derby</t>
  </si>
  <si>
    <t>Xzavier Dickson</t>
  </si>
  <si>
    <t>Stefon Diggs</t>
  </si>
  <si>
    <t>Quandre Diggs</t>
  </si>
  <si>
    <t>Reese Dismukes</t>
  </si>
  <si>
    <t>Andrew Donnal</t>
  </si>
  <si>
    <t>Phillip Dorsett</t>
  </si>
  <si>
    <t>Lorenzo Doss</t>
  </si>
  <si>
    <t>Jamil Douglas</t>
  </si>
  <si>
    <t>Kurtis Drummond</t>
  </si>
  <si>
    <t>B.J. Dubose</t>
  </si>
  <si>
    <t>Alvin Dupree</t>
  </si>
  <si>
    <t>Michael Dyer</t>
  </si>
  <si>
    <t>Jahwan Edwards</t>
  </si>
  <si>
    <t>Ifo Ekpre-Olomu</t>
  </si>
  <si>
    <t>Kyle Emanuel</t>
  </si>
  <si>
    <t>Cameron Erving</t>
  </si>
  <si>
    <t>Durell Eskridge</t>
  </si>
  <si>
    <t>Tayo Fabuluje</t>
  </si>
  <si>
    <t>Cody Fajardo</t>
  </si>
  <si>
    <t>Jon Feliciano</t>
  </si>
  <si>
    <t>Sam Ficken</t>
  </si>
  <si>
    <t>B.J. Finney</t>
  </si>
  <si>
    <t>Jake Fisher</t>
  </si>
  <si>
    <t>Trey Flowers</t>
  </si>
  <si>
    <t>Ereck Flowers</t>
  </si>
  <si>
    <t>Jalston Fowler</t>
  </si>
  <si>
    <t>Dante Fowler</t>
  </si>
  <si>
    <t>Alani Fua</t>
  </si>
  <si>
    <t>Devin Funchess</t>
  </si>
  <si>
    <t>Charles Gaines</t>
  </si>
  <si>
    <t>Andy Gallik</t>
  </si>
  <si>
    <t>Max Garcia</t>
  </si>
  <si>
    <t>Clayton Geathers</t>
  </si>
  <si>
    <t>Laurence Gibson</t>
  </si>
  <si>
    <t>Jacoby Glenn</t>
  </si>
  <si>
    <t>Mark Glowinski</t>
  </si>
  <si>
    <t>Markus Golden</t>
  </si>
  <si>
    <t>Eddie Goldman</t>
  </si>
  <si>
    <t>Senquez Golson</t>
  </si>
  <si>
    <t>Antwan Goodley</t>
  </si>
  <si>
    <t>Melvin Gordon</t>
  </si>
  <si>
    <t>Doran Grant</t>
  </si>
  <si>
    <t>Hroniss Grasu</t>
  </si>
  <si>
    <t>Garrett Grayson</t>
  </si>
  <si>
    <t>Chaz Green</t>
  </si>
  <si>
    <t>Dorial Green-Beckham</t>
  </si>
  <si>
    <t>Rashad Greene</t>
  </si>
  <si>
    <t>Randy Gregory</t>
  </si>
  <si>
    <t>Geneo Grissom</t>
  </si>
  <si>
    <t>Ladarius Gunter</t>
  </si>
  <si>
    <t>Todd Gurley</t>
  </si>
  <si>
    <t>Obum Gwacham</t>
  </si>
  <si>
    <t>Chris Hackett</t>
  </si>
  <si>
    <t>Bryce Hager</t>
  </si>
  <si>
    <t>Rannell Hall</t>
  </si>
  <si>
    <t>Connor Halliday</t>
  </si>
  <si>
    <t>Chad Hamilton</t>
  </si>
  <si>
    <t>Marcus Hardison</t>
  </si>
  <si>
    <t>Justin Hardy</t>
  </si>
  <si>
    <t>Eli Harold</t>
  </si>
  <si>
    <t>Josh Harper</t>
  </si>
  <si>
    <t>Anthony Harris</t>
  </si>
  <si>
    <t>Jarvis Harrison</t>
  </si>
  <si>
    <t>Dee Hart</t>
  </si>
  <si>
    <t>Bobby Hart</t>
  </si>
  <si>
    <t>Rob Havenstein</t>
  </si>
  <si>
    <t>Braylon Heard</t>
  </si>
  <si>
    <t>Ben Heeney</t>
  </si>
  <si>
    <t>Amarlo Herrera</t>
  </si>
  <si>
    <t>Jeff Heuerman</t>
  </si>
  <si>
    <t>Sean Hickey</t>
  </si>
  <si>
    <t>Jordan Hicks</t>
  </si>
  <si>
    <t>Troy Hill</t>
  </si>
  <si>
    <t>Kenny Hilliard</t>
  </si>
  <si>
    <t>Zack Hodges</t>
  </si>
  <si>
    <t>Gerod Holliman</t>
  </si>
  <si>
    <t>Mike Hull</t>
  </si>
  <si>
    <t>D.J. Humphries</t>
  </si>
  <si>
    <t>Brett Hundley</t>
  </si>
  <si>
    <t>Danielle Hunter</t>
  </si>
  <si>
    <t>Martin Ifedi</t>
  </si>
  <si>
    <t>Joey Iosefa</t>
  </si>
  <si>
    <t>Tre Jackson</t>
  </si>
  <si>
    <t>Jesse James</t>
  </si>
  <si>
    <t>Kyshoen Jarrett</t>
  </si>
  <si>
    <t>Grady Jarrett</t>
  </si>
  <si>
    <t>Anthony Jefferson</t>
  </si>
  <si>
    <t>Will Johnson</t>
  </si>
  <si>
    <t>Kevin Johnson</t>
  </si>
  <si>
    <t>Gus Johnson</t>
  </si>
  <si>
    <t>Duke Johnson</t>
  </si>
  <si>
    <t>David Johnson</t>
  </si>
  <si>
    <t>New Mexico</t>
  </si>
  <si>
    <t>Taiwan Jones</t>
  </si>
  <si>
    <t>Matt Jones</t>
  </si>
  <si>
    <t>Byron Jones</t>
  </si>
  <si>
    <t>Mario Edwards, Jr.</t>
  </si>
  <si>
    <t>Eric Kendricks</t>
  </si>
  <si>
    <t>Hau'oli Kikaha</t>
  </si>
  <si>
    <t>Arie Kouandjio</t>
  </si>
  <si>
    <t>Ben Koyack</t>
  </si>
  <si>
    <t>Tyler Kroft</t>
  </si>
  <si>
    <t>Josh Lambo</t>
  </si>
  <si>
    <t>Jeremy Langford</t>
  </si>
  <si>
    <t>Dez Lewis</t>
  </si>
  <si>
    <t>Central Arkansas</t>
  </si>
  <si>
    <t>Tony Lippett</t>
  </si>
  <si>
    <t>Tyler Lockett</t>
  </si>
  <si>
    <t>Deon Long</t>
  </si>
  <si>
    <t>Kyle Loomis</t>
  </si>
  <si>
    <t>Portland St.</t>
  </si>
  <si>
    <t>Derrick Lott</t>
  </si>
  <si>
    <t>Jerry Lovelocke</t>
  </si>
  <si>
    <t>Prairie View</t>
  </si>
  <si>
    <t>Donatella Luckett</t>
  </si>
  <si>
    <t>Harding</t>
  </si>
  <si>
    <t>Terrence Magee</t>
  </si>
  <si>
    <t>Craig Mager</t>
  </si>
  <si>
    <t>Greg Mancz</t>
  </si>
  <si>
    <t>Sean Mannion</t>
  </si>
  <si>
    <t>Justin Manton</t>
  </si>
  <si>
    <t>La-Monroe</t>
  </si>
  <si>
    <t>Marcus Mariota</t>
  </si>
  <si>
    <t>Dean Marlowe</t>
  </si>
  <si>
    <t>James Madison</t>
  </si>
  <si>
    <t>Ali Marpet</t>
  </si>
  <si>
    <t>Hobart &amp; William Smith</t>
  </si>
  <si>
    <t>Nick Marshall</t>
  </si>
  <si>
    <t>Josue Matias</t>
  </si>
  <si>
    <t>Lorenzo Mauldin</t>
  </si>
  <si>
    <t>Vince Mayle</t>
  </si>
  <si>
    <t>Joey Mbu</t>
  </si>
  <si>
    <t>Tre McBride</t>
  </si>
  <si>
    <t>Bobby McCain</t>
  </si>
  <si>
    <t>Ellis McCarthy</t>
  </si>
  <si>
    <t>Tevin McDonald</t>
  </si>
  <si>
    <t>Benardrick McKinney</t>
  </si>
  <si>
    <t>John Miller</t>
  </si>
  <si>
    <t>Darrian Miller</t>
  </si>
  <si>
    <t>Ty Montgomery</t>
  </si>
  <si>
    <t>Mitch Morse</t>
  </si>
  <si>
    <t>Keith Mumphery</t>
  </si>
  <si>
    <t>Marcus Murphy</t>
  </si>
  <si>
    <t>Robert Myers</t>
  </si>
  <si>
    <t>Steven Nelson</t>
  </si>
  <si>
    <t>J.J. Nelson</t>
  </si>
  <si>
    <t>Ala-Birmingham</t>
  </si>
  <si>
    <t>Rakeem Nunez-Roches</t>
  </si>
  <si>
    <t>Mark Nzeocha</t>
  </si>
  <si>
    <t>Nick O'Leary</t>
  </si>
  <si>
    <t>Owamagbe Odighizuwa</t>
  </si>
  <si>
    <t>Cedric Ogbuehi</t>
  </si>
  <si>
    <t>Nate Orchard</t>
  </si>
  <si>
    <t>Leon Orr</t>
  </si>
  <si>
    <t>Trevor Pardula</t>
  </si>
  <si>
    <t>DeVante Parker</t>
  </si>
  <si>
    <t>David Parry</t>
  </si>
  <si>
    <t>Andrus Peat</t>
  </si>
  <si>
    <t>Breshad Perriman</t>
  </si>
  <si>
    <t>Denzel Perryman</t>
  </si>
  <si>
    <t>Marcus Peters</t>
  </si>
  <si>
    <t>Garry Peters</t>
  </si>
  <si>
    <t>Bryce Petty</t>
  </si>
  <si>
    <t>Jordan Phillips</t>
  </si>
  <si>
    <t>Darius Philon</t>
  </si>
  <si>
    <t>Bradley Pinion</t>
  </si>
  <si>
    <t>Terry Poole</t>
  </si>
  <si>
    <t>Jeremiah Poutasi</t>
  </si>
  <si>
    <t>Cody Prewitt</t>
  </si>
  <si>
    <t>MyCole Pruitt</t>
  </si>
  <si>
    <t>Southern Illinois</t>
  </si>
  <si>
    <t>Hayes Pullard</t>
  </si>
  <si>
    <t>Damarious Randall</t>
  </si>
  <si>
    <t>Thomas Rawls</t>
  </si>
  <si>
    <t>Shane Ray</t>
  </si>
  <si>
    <t>Cedric Reed</t>
  </si>
  <si>
    <t>Jordan Richards</t>
  </si>
  <si>
    <t>Bobby Richardson</t>
  </si>
  <si>
    <t>Jared Roberts</t>
  </si>
  <si>
    <t>Corey Robinson</t>
  </si>
  <si>
    <t>Edmond Robinson</t>
  </si>
  <si>
    <t>Newberry</t>
  </si>
  <si>
    <t>Josh Robinson</t>
  </si>
  <si>
    <t>Quinten Rollins</t>
  </si>
  <si>
    <t>Spencer Roth</t>
  </si>
  <si>
    <t>Eric Rowe</t>
  </si>
  <si>
    <t>Ezell Ruffin</t>
  </si>
  <si>
    <t>Ryan Russell</t>
  </si>
  <si>
    <t>Jake Ryan</t>
  </si>
  <si>
    <t>Ty Sambrailo</t>
  </si>
  <si>
    <t>James Sample</t>
  </si>
  <si>
    <t>Wes Saxton</t>
  </si>
  <si>
    <t>Brandon Scherff</t>
  </si>
  <si>
    <t>Ross Scheuerman</t>
  </si>
  <si>
    <t>Lafayette</t>
  </si>
  <si>
    <t>Josh Shaw</t>
  </si>
  <si>
    <t>Adam Shead</t>
  </si>
  <si>
    <t>Danny Shelton</t>
  </si>
  <si>
    <t>Austin Shepherd</t>
  </si>
  <si>
    <t>JaCorey Shepherd</t>
  </si>
  <si>
    <t>Jean Sifrin</t>
  </si>
  <si>
    <t>Deon Simon</t>
  </si>
  <si>
    <t>NW State (LA)</t>
  </si>
  <si>
    <t>Blake Sims</t>
  </si>
  <si>
    <t>DeAndre Smelter</t>
  </si>
  <si>
    <t>D'Joun Smith</t>
  </si>
  <si>
    <t>Derron Smith</t>
  </si>
  <si>
    <t>Devin Smith</t>
  </si>
  <si>
    <t>Donovan Smith</t>
  </si>
  <si>
    <t>Preston Smith</t>
  </si>
  <si>
    <t>Tye Smith</t>
  </si>
  <si>
    <t>Za'Darius Smith</t>
  </si>
  <si>
    <t>Martrell Spaight</t>
  </si>
  <si>
    <t>Jaelen Strong</t>
  </si>
  <si>
    <t>J.T. Surratt</t>
  </si>
  <si>
    <t>Damian Swann</t>
  </si>
  <si>
    <t>Jaquiski Tartt</t>
  </si>
  <si>
    <t>J.R. Tavai</t>
  </si>
  <si>
    <t>Randall Telfer</t>
  </si>
  <si>
    <t>Shaq Thompson</t>
  </si>
  <si>
    <t>Tyrus Thompson</t>
  </si>
  <si>
    <t>Eric Tomlinson</t>
  </si>
  <si>
    <t>Laken Tomlinson</t>
  </si>
  <si>
    <t>Lynden Trail</t>
  </si>
  <si>
    <t>Norfolk St.</t>
  </si>
  <si>
    <t>Louis Trinca-Pasat</t>
  </si>
  <si>
    <t>Davis Tull</t>
  </si>
  <si>
    <t>Max Valles</t>
  </si>
  <si>
    <t>Tyler Varga</t>
  </si>
  <si>
    <t>Yale</t>
  </si>
  <si>
    <t>Zack Wagenmann</t>
  </si>
  <si>
    <t>Montana</t>
  </si>
  <si>
    <t>Clive Walford</t>
  </si>
  <si>
    <t>Darren Waller</t>
  </si>
  <si>
    <t>Leterrius Walton</t>
  </si>
  <si>
    <t>Tony Washington</t>
  </si>
  <si>
    <t>Trae Waynes</t>
  </si>
  <si>
    <t>DeAndrew White</t>
  </si>
  <si>
    <t>Kevin White</t>
  </si>
  <si>
    <t>Jermaine Whitehead</t>
  </si>
  <si>
    <t>Daryl Williams</t>
  </si>
  <si>
    <t>Karlos Williams</t>
  </si>
  <si>
    <t>Leonard Williams</t>
  </si>
  <si>
    <t>Maxx Williams</t>
  </si>
  <si>
    <t>P.J. Williams</t>
  </si>
  <si>
    <t>Trey Williams</t>
  </si>
  <si>
    <t>Damien Wilson</t>
  </si>
  <si>
    <t>Julian Wilson</t>
  </si>
  <si>
    <t>Ramik Wilson</t>
  </si>
  <si>
    <t>Jameis Winston</t>
  </si>
  <si>
    <t>Cam Worthy</t>
  </si>
  <si>
    <t>Gabe Wright</t>
  </si>
  <si>
    <t>T.J. Yeldon</t>
  </si>
  <si>
    <t>Zach Zenner</t>
  </si>
  <si>
    <t>Jared Abbrederis</t>
  </si>
  <si>
    <t>Davante Adams</t>
  </si>
  <si>
    <t>Mo Alexander</t>
  </si>
  <si>
    <t>Ricardo Allen</t>
  </si>
  <si>
    <t>Jace Amaro</t>
  </si>
  <si>
    <t>Antonio Andrews</t>
  </si>
  <si>
    <t>Dri Archer</t>
  </si>
  <si>
    <t>Kent St.</t>
  </si>
  <si>
    <t>Matt Armstrong</t>
  </si>
  <si>
    <t>George Atkinson</t>
  </si>
  <si>
    <t>Jeremiah Attaochu</t>
  </si>
  <si>
    <t>Dion Bailey</t>
  </si>
  <si>
    <t>Anthony Barr</t>
  </si>
  <si>
    <t>Lamin Barrow</t>
  </si>
  <si>
    <t>Deion Belue</t>
  </si>
  <si>
    <t>Kelvin Benjamin</t>
  </si>
  <si>
    <t>Bene' Benwikere</t>
  </si>
  <si>
    <t>Nat Berhe</t>
  </si>
  <si>
    <t>Kapri Bibbs</t>
  </si>
  <si>
    <t>Joel Bitonio</t>
  </si>
  <si>
    <t>Rob Blanchflower</t>
  </si>
  <si>
    <t>Alfred Blue</t>
  </si>
  <si>
    <t>Russell Bodine</t>
  </si>
  <si>
    <t>Conor Boffeli</t>
  </si>
  <si>
    <t>Chris Borland</t>
  </si>
  <si>
    <t>Blake Bortles</t>
  </si>
  <si>
    <t>Tre Boston</t>
  </si>
  <si>
    <t>Chris Boswell</t>
  </si>
  <si>
    <t>Tajh Boyd</t>
  </si>
  <si>
    <t>Chris Boyd</t>
  </si>
  <si>
    <t>Carl Bradford</t>
  </si>
  <si>
    <t>Bashaud Breeland</t>
  </si>
  <si>
    <t>Teddy Bridgewater</t>
  </si>
  <si>
    <t>Justin Britt</t>
  </si>
  <si>
    <t>Jay Bromley</t>
  </si>
  <si>
    <t>Terrence Brooks</t>
  </si>
  <si>
    <t>Preston Brown</t>
  </si>
  <si>
    <t>Jonathan Brown</t>
  </si>
  <si>
    <t>John Brown</t>
  </si>
  <si>
    <t>Pittsburg St.</t>
  </si>
  <si>
    <t>Corey Brown</t>
  </si>
  <si>
    <t>Martavis Bryant</t>
  </si>
  <si>
    <t>Deone Bucannon</t>
  </si>
  <si>
    <t>Max Bullough</t>
  </si>
  <si>
    <t>Isaiah Burse</t>
  </si>
  <si>
    <t>Trey Burton</t>
  </si>
  <si>
    <t>Michael Campanaro</t>
  </si>
  <si>
    <t>Ka'Deem Carey</t>
  </si>
  <si>
    <t>Derek Carr</t>
  </si>
  <si>
    <t>Ryan Carrethers</t>
  </si>
  <si>
    <t>Arkansas St.</t>
  </si>
  <si>
    <t>Travis Carrie</t>
  </si>
  <si>
    <t>Steven Clark</t>
  </si>
  <si>
    <t>Will Clarke</t>
  </si>
  <si>
    <t>Ha Ha Clinton-Dix</t>
  </si>
  <si>
    <t>Jadeveon Clowney</t>
  </si>
  <si>
    <t>Ross Cockrell</t>
  </si>
  <si>
    <t>Deandre Coleman</t>
  </si>
  <si>
    <t>Brandon Coleman</t>
  </si>
  <si>
    <t>Kain Colter</t>
  </si>
  <si>
    <t>Aaron Colvin</t>
  </si>
  <si>
    <t>Brandin Cooks</t>
  </si>
  <si>
    <t>J.C. Copeland</t>
  </si>
  <si>
    <t>Damian Copeland</t>
  </si>
  <si>
    <t>Tim Cornett</t>
  </si>
  <si>
    <t>Scott Crichton</t>
  </si>
  <si>
    <t>Isaiah Crowell</t>
  </si>
  <si>
    <t>Chris Davis</t>
  </si>
  <si>
    <t>A.D. Denham</t>
  </si>
  <si>
    <t>Darqueze Dennard</t>
  </si>
  <si>
    <t>Pierre Desir</t>
  </si>
  <si>
    <t>Brandon Dixon</t>
  </si>
  <si>
    <t>Northwest Missouri State</t>
  </si>
  <si>
    <t>Ahmad Dixon</t>
  </si>
  <si>
    <t>Aaron Donald</t>
  </si>
  <si>
    <t>Jonathan Dowling</t>
  </si>
  <si>
    <t>Dakota Dozier</t>
  </si>
  <si>
    <t>Furman</t>
  </si>
  <si>
    <t>Joe Don Duncan</t>
  </si>
  <si>
    <t>Dixie State</t>
  </si>
  <si>
    <t>Kony Ealy</t>
  </si>
  <si>
    <t>Dominique Easley</t>
  </si>
  <si>
    <t>Eric Ebron</t>
  </si>
  <si>
    <t>Kasim Edebali</t>
  </si>
  <si>
    <t>Kadeem Edwards</t>
  </si>
  <si>
    <t>Bruce Ellington</t>
  </si>
  <si>
    <t>Justin Ellis</t>
  </si>
  <si>
    <t>I.K. Enemkpali</t>
  </si>
  <si>
    <t>Quincy Enunwa</t>
  </si>
  <si>
    <t>Shaquelle Evans</t>
  </si>
  <si>
    <t>Mike Evans</t>
  </si>
  <si>
    <t>Antone Exum</t>
  </si>
  <si>
    <t>David Fales</t>
  </si>
  <si>
    <t>Matt Feiler</t>
  </si>
  <si>
    <t>Bloomsburg</t>
  </si>
  <si>
    <t>Anthony Fera</t>
  </si>
  <si>
    <t>Ego Ferguson</t>
  </si>
  <si>
    <t>C.J. Fiedorowicz</t>
  </si>
  <si>
    <t>Tim Flanders</t>
  </si>
  <si>
    <t>Cameron Fleming</t>
  </si>
  <si>
    <t>David Fluellen</t>
  </si>
  <si>
    <t>Dee Ford</t>
  </si>
  <si>
    <t>Khairi Fortt</t>
  </si>
  <si>
    <t>Bennie Fowler</t>
  </si>
  <si>
    <t>Austin Franklin</t>
  </si>
  <si>
    <t>Devonta Freeman</t>
  </si>
  <si>
    <t>Zach Fulton</t>
  </si>
  <si>
    <t>Tyler Gaffney</t>
  </si>
  <si>
    <t>Phillip Gaines</t>
  </si>
  <si>
    <t>E.J. Gaines</t>
  </si>
  <si>
    <t>Jeremy Gallon</t>
  </si>
  <si>
    <t>Jimmy Garoppolo</t>
  </si>
  <si>
    <t>East. Illinois</t>
  </si>
  <si>
    <t>James Gayle</t>
  </si>
  <si>
    <t>Jeremiah George</t>
  </si>
  <si>
    <t>Justin Gilbert</t>
  </si>
  <si>
    <t>Crockett Gillmore</t>
  </si>
  <si>
    <t>Demetri Goodson</t>
  </si>
  <si>
    <t>Ryan Grant</t>
  </si>
  <si>
    <t>Marion Grice</t>
  </si>
  <si>
    <t>Xavier Grimble</t>
  </si>
  <si>
    <t>Ryan Groy</t>
  </si>
  <si>
    <t>Ra'Shede Hageman</t>
  </si>
  <si>
    <t>Andre Hal</t>
  </si>
  <si>
    <t>Jon Halapio</t>
  </si>
  <si>
    <t>Victor Hampton</t>
  </si>
  <si>
    <t>Jonotthan Harrison</t>
  </si>
  <si>
    <t>Taylor Hart</t>
  </si>
  <si>
    <t>Matt Hazel</t>
  </si>
  <si>
    <t>Marcus Heit</t>
  </si>
  <si>
    <t>Seantrel Henderson</t>
  </si>
  <si>
    <t>Robert Herron</t>
  </si>
  <si>
    <t>Ryan Hewitt</t>
  </si>
  <si>
    <t>Jeremy Hill</t>
  </si>
  <si>
    <t>Anthony Hitchens</t>
  </si>
  <si>
    <t>Zach Hocker</t>
  </si>
  <si>
    <t>Cody Hoffman</t>
  </si>
  <si>
    <t>Tom Hornsey</t>
  </si>
  <si>
    <t>Adrian Hubbard</t>
  </si>
  <si>
    <t>Marqueston Huff</t>
  </si>
  <si>
    <t>Josh Huff</t>
  </si>
  <si>
    <t>Allen Hurns</t>
  </si>
  <si>
    <t>James Hurst</t>
  </si>
  <si>
    <t>Carlos Hyde</t>
  </si>
  <si>
    <t>Kerry Hyder</t>
  </si>
  <si>
    <t>Louis Nix III</t>
  </si>
  <si>
    <t>Gabe Ikard</t>
  </si>
  <si>
    <t>Gabe Jackson</t>
  </si>
  <si>
    <t>Bennett Jackson</t>
  </si>
  <si>
    <t>Andrew Jackson</t>
  </si>
  <si>
    <t>Nic Jacobs</t>
  </si>
  <si>
    <t>McNeese St.</t>
  </si>
  <si>
    <t>Kendall James</t>
  </si>
  <si>
    <t>Ja'Wuan James</t>
  </si>
  <si>
    <t>Jeff Janis</t>
  </si>
  <si>
    <t>Saginaw Valley St.</t>
  </si>
  <si>
    <t>Stanley Jean-Baptiste</t>
  </si>
  <si>
    <t>Jackson Jeffcoat</t>
  </si>
  <si>
    <t>Marcel Jensen</t>
  </si>
  <si>
    <t>Timmy Jernigan</t>
  </si>
  <si>
    <t>Wesley Johnson</t>
  </si>
  <si>
    <t>Storm Johnson</t>
  </si>
  <si>
    <t>Dontae Johnson</t>
  </si>
  <si>
    <t>T.J. Jones</t>
  </si>
  <si>
    <t>Howard Jones</t>
  </si>
  <si>
    <t>DaQuan Jones</t>
  </si>
  <si>
    <t>Christian Jones</t>
  </si>
  <si>
    <t>Reggie Jordan</t>
  </si>
  <si>
    <t>Missouri Western St.</t>
  </si>
  <si>
    <t>Henry Josey</t>
  </si>
  <si>
    <t>Lamarcus Joyner</t>
  </si>
  <si>
    <t>Odell Beckham, Jr.</t>
  </si>
  <si>
    <t>James Wilder, Jr.</t>
  </si>
  <si>
    <t>Devon Kennard</t>
  </si>
  <si>
    <t>Zach Kerr</t>
  </si>
  <si>
    <t>Christian Kirksey</t>
  </si>
  <si>
    <t>Cyrus Kouandjio</t>
  </si>
  <si>
    <t>Kenny Ladler</t>
  </si>
  <si>
    <t>Jarvis Landry</t>
  </si>
  <si>
    <t>Tyler Larsen</t>
  </si>
  <si>
    <t>Cody Latimer</t>
  </si>
  <si>
    <t>Demarcus Lawrence</t>
  </si>
  <si>
    <t>Nevin Lawson</t>
  </si>
  <si>
    <t>Marqise Lee</t>
  </si>
  <si>
    <t>Charles Leno</t>
  </si>
  <si>
    <t>A.C. Leonard</t>
  </si>
  <si>
    <t>Richie Leone</t>
  </si>
  <si>
    <t>Taylor Lewan</t>
  </si>
  <si>
    <t>Isaiah Lewis</t>
  </si>
  <si>
    <t>Brandon Linder</t>
  </si>
  <si>
    <t>Corey Linsley</t>
  </si>
  <si>
    <t>Boseko Lokombo</t>
  </si>
  <si>
    <t>Spencer Long</t>
  </si>
  <si>
    <t>Craig Loston</t>
  </si>
  <si>
    <t>Marcus Lucas</t>
  </si>
  <si>
    <t>Cornelius Lucas</t>
  </si>
  <si>
    <t>Colt Lyerla</t>
  </si>
  <si>
    <t>Jordan Lynch</t>
  </si>
  <si>
    <t>Arthur Lynch</t>
  </si>
  <si>
    <t>Aaron Lynch</t>
  </si>
  <si>
    <t>Khalil Mack</t>
  </si>
  <si>
    <t>Cody Mandell</t>
  </si>
  <si>
    <t>Eathyn Manumaleuna</t>
  </si>
  <si>
    <t>Johnny Manziel</t>
  </si>
  <si>
    <t>Cassius Marsh</t>
  </si>
  <si>
    <t>Zack Martin</t>
  </si>
  <si>
    <t>Marcus Martin</t>
  </si>
  <si>
    <t>Kareem Martin</t>
  </si>
  <si>
    <t>Tre Mason</t>
  </si>
  <si>
    <t>Jeff Mathews</t>
  </si>
  <si>
    <t>Cornell</t>
  </si>
  <si>
    <t>Jordan Matthews</t>
  </si>
  <si>
    <t>Jake Matthews</t>
  </si>
  <si>
    <t>Josh Mauro</t>
  </si>
  <si>
    <t>A.J. McCarron</t>
  </si>
  <si>
    <t>Daniel McCullers</t>
  </si>
  <si>
    <t>Dexter McDougle</t>
  </si>
  <si>
    <t>Keith McGill</t>
  </si>
  <si>
    <t>Jerick McKinnon</t>
  </si>
  <si>
    <t>Georgia Southern</t>
  </si>
  <si>
    <t>Zach Mettenberger</t>
  </si>
  <si>
    <t>Jack Mewhort</t>
  </si>
  <si>
    <t>Trey Millard</t>
  </si>
  <si>
    <t>Tevin Mims</t>
  </si>
  <si>
    <t>Terrance Mitchell</t>
  </si>
  <si>
    <t>Donte Moncrief</t>
  </si>
  <si>
    <t>Zach Moore</t>
  </si>
  <si>
    <t>Concordia (MN)</t>
  </si>
  <si>
    <t>Stephen Morris</t>
  </si>
  <si>
    <t>James Morris</t>
  </si>
  <si>
    <t>Morgan Moses</t>
  </si>
  <si>
    <t>C.J. Mosley</t>
  </si>
  <si>
    <t>Adam Muema</t>
  </si>
  <si>
    <t>Trent Murphy</t>
  </si>
  <si>
    <t>Jake Murphy</t>
  </si>
  <si>
    <t>Aaron Murray</t>
  </si>
  <si>
    <t>Jordan Najvar</t>
  </si>
  <si>
    <t>Jonathan Newsome</t>
  </si>
  <si>
    <t>Troy Niklas</t>
  </si>
  <si>
    <t>Kevin Norwood</t>
  </si>
  <si>
    <t>Kyle Van Noy</t>
  </si>
  <si>
    <t>Pat O'Donnell</t>
  </si>
  <si>
    <t>Jeoffrey Pagan</t>
  </si>
  <si>
    <t>Tenny Palepoi</t>
  </si>
  <si>
    <t>Matt Paradis</t>
  </si>
  <si>
    <t>Matt Patchan</t>
  </si>
  <si>
    <t>Jacob Pedersen</t>
  </si>
  <si>
    <t>LaDarius Perkins</t>
  </si>
  <si>
    <t>Kevin Pierre-Louis</t>
  </si>
  <si>
    <t>Ronald Powell</t>
  </si>
  <si>
    <t>Jabari Price</t>
  </si>
  <si>
    <t>Calvin Pryor</t>
  </si>
  <si>
    <t>Loucheiz Purifoy</t>
  </si>
  <si>
    <t>Kelcy Quarles</t>
  </si>
  <si>
    <t>Kaleb Ramsey</t>
  </si>
  <si>
    <t>Keith Reaser</t>
  </si>
  <si>
    <t>Silas Redd</t>
  </si>
  <si>
    <t>Tevin Reese</t>
  </si>
  <si>
    <t>Caraun Reid</t>
  </si>
  <si>
    <t>Princeton</t>
  </si>
  <si>
    <t>Trevor Reilly</t>
  </si>
  <si>
    <t>Bryn Renner</t>
  </si>
  <si>
    <t>Rashaad Reynolds</t>
  </si>
  <si>
    <t>Ed Reynolds</t>
  </si>
  <si>
    <t>Paul Richardson</t>
  </si>
  <si>
    <t>Cyril Richardson</t>
  </si>
  <si>
    <t>Antonio Richardson</t>
  </si>
  <si>
    <t>Weston Richburg</t>
  </si>
  <si>
    <t>Marcus Roberson</t>
  </si>
  <si>
    <t>Greg Robinson</t>
  </si>
  <si>
    <t>Allen Robinson</t>
  </si>
  <si>
    <t>Bradley Roby</t>
  </si>
  <si>
    <t>Richard Rodgers</t>
  </si>
  <si>
    <t>Michael Sam</t>
  </si>
  <si>
    <t>Bishop Sankey</t>
  </si>
  <si>
    <t>Cairo Santos</t>
  </si>
  <si>
    <t>Jalen Saunders</t>
  </si>
  <si>
    <t>Tom Savage</t>
  </si>
  <si>
    <t>Michael Schofield</t>
  </si>
  <si>
    <t>Lache Seastrunk</t>
  </si>
  <si>
    <t>Austin Seferian-Jenkins</t>
  </si>
  <si>
    <t>Connor Shaw</t>
  </si>
  <si>
    <t>Ryan Shazier</t>
  </si>
  <si>
    <t>Prince Shembo</t>
  </si>
  <si>
    <t>Charles Sims</t>
  </si>
  <si>
    <t>Shayne Skov</t>
  </si>
  <si>
    <t>Yawin Smallwood</t>
  </si>
  <si>
    <t>Chris Smith</t>
  </si>
  <si>
    <t>Marcus Smith</t>
  </si>
  <si>
    <t>Jerome Smith</t>
  </si>
  <si>
    <t>Telvin Smith</t>
  </si>
  <si>
    <t>Willie Snead</t>
  </si>
  <si>
    <t>Daniel Sorensen</t>
  </si>
  <si>
    <t>Dezmen Southward</t>
  </si>
  <si>
    <t>Tyler Starr</t>
  </si>
  <si>
    <t>South Dakota</t>
  </si>
  <si>
    <t>Anthony Steen</t>
  </si>
  <si>
    <t>Shamar Stephen</t>
  </si>
  <si>
    <t>Josh Stewart</t>
  </si>
  <si>
    <t>Ed Stinson</t>
  </si>
  <si>
    <t>James Stone</t>
  </si>
  <si>
    <t>Bryan Stork</t>
  </si>
  <si>
    <t>Devin Street</t>
  </si>
  <si>
    <t>Xavier Su'a-Filo</t>
  </si>
  <si>
    <t>Vinnie Sunseri</t>
  </si>
  <si>
    <t>Will Sutton</t>
  </si>
  <si>
    <t>Travis Swanson</t>
  </si>
  <si>
    <t>Lorenzo Taliaferro</t>
  </si>
  <si>
    <t>Brandon Thomas</t>
  </si>
  <si>
    <t>De'Anthony Thomas</t>
  </si>
  <si>
    <t>Jemea Thomas</t>
  </si>
  <si>
    <t>Logan Thomas</t>
  </si>
  <si>
    <t>Robert Thomas</t>
  </si>
  <si>
    <t>Khyri Thornton</t>
  </si>
  <si>
    <t>D.J. Tialavea</t>
  </si>
  <si>
    <t>Jordan Tripp</t>
  </si>
  <si>
    <t>Stephon Tuitt</t>
  </si>
  <si>
    <t>Billy Turner</t>
  </si>
  <si>
    <t>Trai Turner</t>
  </si>
  <si>
    <t>George Uko</t>
  </si>
  <si>
    <t>Uani' Unga</t>
  </si>
  <si>
    <t>Brent Urban</t>
  </si>
  <si>
    <t>John Urschel</t>
  </si>
  <si>
    <t>Dustin Vaughan</t>
  </si>
  <si>
    <t>West Texas A&amp;M</t>
  </si>
  <si>
    <t>Brock Vereen</t>
  </si>
  <si>
    <t>Jason Verrett</t>
  </si>
  <si>
    <t>Jimmie Ward</t>
  </si>
  <si>
    <t>L'Damian Washington</t>
  </si>
  <si>
    <t>Todd Washington</t>
  </si>
  <si>
    <t>Jaylen Watkins</t>
  </si>
  <si>
    <t>Sammy Watkins</t>
  </si>
  <si>
    <t>Chris Watt</t>
  </si>
  <si>
    <t>Larry Webster</t>
  </si>
  <si>
    <t>Keith Wenning</t>
  </si>
  <si>
    <t>Terrance West</t>
  </si>
  <si>
    <t>Ethan Westbrooks</t>
  </si>
  <si>
    <t>Lavelle Westbrooks</t>
  </si>
  <si>
    <t>Chris Whaley</t>
  </si>
  <si>
    <t>James White</t>
  </si>
  <si>
    <t>Andre Williams</t>
  </si>
  <si>
    <t>Damien Williams</t>
  </si>
  <si>
    <t>Avery Williamson</t>
  </si>
  <si>
    <t>Albert Wilson</t>
  </si>
  <si>
    <t>Kerry Wynn</t>
  </si>
  <si>
    <t>David Yankey</t>
  </si>
  <si>
    <t>Jordan Zumwalt</t>
  </si>
  <si>
    <t>Oday Aboushi</t>
  </si>
  <si>
    <t>Johnny Adams</t>
  </si>
  <si>
    <t>Robert Alford</t>
  </si>
  <si>
    <t>Ryan Allen</t>
  </si>
  <si>
    <t>Keenan Allen</t>
  </si>
  <si>
    <t>Kiko Alonso</t>
  </si>
  <si>
    <t>David Amerson</t>
  </si>
  <si>
    <t>C.J. Anderson</t>
  </si>
  <si>
    <t>Ziggy Ansah</t>
  </si>
  <si>
    <t>Marc Anthony</t>
  </si>
  <si>
    <t>Terron Armstead</t>
  </si>
  <si>
    <t>Ark-Pine Bluff</t>
  </si>
  <si>
    <t>Tavon Austin</t>
  </si>
  <si>
    <t>Jeff Baca</t>
  </si>
  <si>
    <t>Stedman Bailey</t>
  </si>
  <si>
    <t>Alvin Bailey</t>
  </si>
  <si>
    <t>David Bakhtiari</t>
  </si>
  <si>
    <t>Montee Ball</t>
  </si>
  <si>
    <t>Johnthan Banks</t>
  </si>
  <si>
    <t>Chris Barker</t>
  </si>
  <si>
    <t>Matt Barkley</t>
  </si>
  <si>
    <t>Kenjon Barner</t>
  </si>
  <si>
    <t>T.J. Barnes</t>
  </si>
  <si>
    <t>Sam Barrington</t>
  </si>
  <si>
    <t>David Bass</t>
  </si>
  <si>
    <t>Steve Beauharnais</t>
  </si>
  <si>
    <t>Nick Becton</t>
  </si>
  <si>
    <t>Le'Veon Bell</t>
  </si>
  <si>
    <t>Giovani Bernard</t>
  </si>
  <si>
    <t>Tommy Bohanon</t>
  </si>
  <si>
    <t>Travis Bond</t>
  </si>
  <si>
    <t>Alan Bonner</t>
  </si>
  <si>
    <t>Zach Boren</t>
  </si>
  <si>
    <t>Jon Bostic</t>
  </si>
  <si>
    <t>Josh Boyce</t>
  </si>
  <si>
    <t>Josh Boyd</t>
  </si>
  <si>
    <t>John Boyett</t>
  </si>
  <si>
    <t>Tyler Bray</t>
  </si>
  <si>
    <t>Dylan Breeding</t>
  </si>
  <si>
    <t>Marlon Brown</t>
  </si>
  <si>
    <t>Braden Brown</t>
  </si>
  <si>
    <t>Arthur Brown</t>
  </si>
  <si>
    <t>Armonty Bryant</t>
  </si>
  <si>
    <t>East Central (OK)</t>
  </si>
  <si>
    <t>Michael Buchanan</t>
  </si>
  <si>
    <t>Rex Burkhead</t>
  </si>
  <si>
    <t>Adrian Bushell</t>
  </si>
  <si>
    <t>Colby Cameron</t>
  </si>
  <si>
    <t>Anthony Cantele</t>
  </si>
  <si>
    <t>Tank Carradine</t>
  </si>
  <si>
    <t>Braxston Cave</t>
  </si>
  <si>
    <t>Emmett Cleary</t>
  </si>
  <si>
    <t>Jamie Collins</t>
  </si>
  <si>
    <t>Sanders Commings</t>
  </si>
  <si>
    <t>Jonathan Cooper</t>
  </si>
  <si>
    <t>Bobby Cowan</t>
  </si>
  <si>
    <t>Justice Cunningham</t>
  </si>
  <si>
    <t>Jonathan Cyprien</t>
  </si>
  <si>
    <t>Will Davis</t>
  </si>
  <si>
    <t>Marcus Davis</t>
  </si>
  <si>
    <t>Knile Davis</t>
  </si>
  <si>
    <t>Everett Dawkins</t>
  </si>
  <si>
    <t>Jordan Devey</t>
  </si>
  <si>
    <t>Quinton Dial</t>
  </si>
  <si>
    <t>Aaron Dobson</t>
  </si>
  <si>
    <t>Alex Dunnachie</t>
  </si>
  <si>
    <t>Zac Dysert</t>
  </si>
  <si>
    <t>Lavar Edwards</t>
  </si>
  <si>
    <t>Tyler Eifert</t>
  </si>
  <si>
    <t>Matt Elam</t>
  </si>
  <si>
    <t>Andre Ellington</t>
  </si>
  <si>
    <t>Zach Ertz</t>
  </si>
  <si>
    <t>Gavin Escobar</t>
  </si>
  <si>
    <t>Josh Evans</t>
  </si>
  <si>
    <t>Chris Faulk</t>
  </si>
  <si>
    <t>Joseph Fauria</t>
  </si>
  <si>
    <t>Eric Fisher</t>
  </si>
  <si>
    <t>Sharrif Floyd</t>
  </si>
  <si>
    <t>D.J. Fluker</t>
  </si>
  <si>
    <t>Manese Foketi</t>
  </si>
  <si>
    <t>Michael Ford</t>
  </si>
  <si>
    <t>Reid Fragel</t>
  </si>
  <si>
    <t>Johnathan Franklin</t>
  </si>
  <si>
    <t>Travis Frederick</t>
  </si>
  <si>
    <t>Corey Fuller</t>
  </si>
  <si>
    <t>Matt Furstenburg</t>
  </si>
  <si>
    <t>Rogers Gaines</t>
  </si>
  <si>
    <t>Kwame Geathers</t>
  </si>
  <si>
    <t>William Gholston</t>
  </si>
  <si>
    <t>Garrett Gilkey</t>
  </si>
  <si>
    <t>Chadron St.</t>
  </si>
  <si>
    <t>Mike Gillislee</t>
  </si>
  <si>
    <t>Mike Glennon</t>
  </si>
  <si>
    <t>Tyrone Goard</t>
  </si>
  <si>
    <t>Zaviar Gooden</t>
  </si>
  <si>
    <t>Malliciah Goodman</t>
  </si>
  <si>
    <t>Marquise Goodwin</t>
  </si>
  <si>
    <t>Chris Gragg</t>
  </si>
  <si>
    <t>Ray Graham</t>
  </si>
  <si>
    <t>Dwayne Gratz</t>
  </si>
  <si>
    <t>MarQueis Gray</t>
  </si>
  <si>
    <t>Khaseem Greene</t>
  </si>
  <si>
    <t>Cory Grissom</t>
  </si>
  <si>
    <t>Cobi Hamilton</t>
  </si>
  <si>
    <t>Johnathan Hankins</t>
  </si>
  <si>
    <t>D.J. Harper</t>
  </si>
  <si>
    <t>Chris Harper</t>
  </si>
  <si>
    <t>Montel Harris</t>
  </si>
  <si>
    <t>Mark Harrison</t>
  </si>
  <si>
    <t>Tanner Hawkinson</t>
  </si>
  <si>
    <t>Terry Hawthorne</t>
  </si>
  <si>
    <t>D.J. Hayden</t>
  </si>
  <si>
    <t>Brandon Hepburn</t>
  </si>
  <si>
    <t>Florida A&amp;M</t>
  </si>
  <si>
    <t>Eric Herman</t>
  </si>
  <si>
    <t>Aaron Hester</t>
  </si>
  <si>
    <t>Jordan Hill</t>
  </si>
  <si>
    <t>Gerald Hodges</t>
  </si>
  <si>
    <t>DeVonte Holloman</t>
  </si>
  <si>
    <t>Khaled Holmes</t>
  </si>
  <si>
    <t>Dustin Hopkins</t>
  </si>
  <si>
    <t>DeAndre Hopkins</t>
  </si>
  <si>
    <t>Josh Hubner</t>
  </si>
  <si>
    <t>Montori Hughes</t>
  </si>
  <si>
    <t>Tennessee-Martin</t>
  </si>
  <si>
    <t>Margus Hunt</t>
  </si>
  <si>
    <t>Justin Hunter</t>
  </si>
  <si>
    <t>Micah Hyde</t>
  </si>
  <si>
    <t>Luke Ingram</t>
  </si>
  <si>
    <t>Mark Jackson</t>
  </si>
  <si>
    <t>Glenville State</t>
  </si>
  <si>
    <t>Mike James</t>
  </si>
  <si>
    <t>Jawan Jamison</t>
  </si>
  <si>
    <t>Tony Jefferson</t>
  </si>
  <si>
    <t>Stefphon Jefferson</t>
  </si>
  <si>
    <t>D.C. Jefferson</t>
  </si>
  <si>
    <t>John Jenkins</t>
  </si>
  <si>
    <t>Jelani Jenkins</t>
  </si>
  <si>
    <t>Brandon Jenkins</t>
  </si>
  <si>
    <t>Luke Joeckel</t>
  </si>
  <si>
    <t>T.J. Johnson</t>
  </si>
  <si>
    <t>Oscar Johnson</t>
  </si>
  <si>
    <t>Nico Johnson</t>
  </si>
  <si>
    <t>Lane Johnson</t>
  </si>
  <si>
    <t>Keelan Johnson</t>
  </si>
  <si>
    <t>Josh Johnson</t>
  </si>
  <si>
    <t>Darius Johnson</t>
  </si>
  <si>
    <t>Jamaal Johnson-Webb</t>
  </si>
  <si>
    <t>Alabama A&amp;M</t>
  </si>
  <si>
    <t>Landry Jones</t>
  </si>
  <si>
    <t>Jarvis Jones</t>
  </si>
  <si>
    <t>Datone Jones</t>
  </si>
  <si>
    <t>Barrett Jones</t>
  </si>
  <si>
    <t>Abry Jones</t>
  </si>
  <si>
    <t>Dion Jordan</t>
  </si>
  <si>
    <t>Nick Kasa</t>
  </si>
  <si>
    <t>Brandon Kaufman</t>
  </si>
  <si>
    <t>Travis Kelce</t>
  </si>
  <si>
    <t>Tavarres King</t>
  </si>
  <si>
    <t>Collin Klein</t>
  </si>
  <si>
    <t>A.J. Klein</t>
  </si>
  <si>
    <t>Jake Knott</t>
  </si>
  <si>
    <t>Scott Kovanda</t>
  </si>
  <si>
    <t>Joe Kruger</t>
  </si>
  <si>
    <t>Edmund Kugbila</t>
  </si>
  <si>
    <t>Valdosta St.</t>
  </si>
  <si>
    <t>Eddie Lacy</t>
  </si>
  <si>
    <t>Marcus Lattimore</t>
  </si>
  <si>
    <t>Alec Lemon</t>
  </si>
  <si>
    <t>Corey Lemonier</t>
  </si>
  <si>
    <t>Robert Lester</t>
  </si>
  <si>
    <t>Kapron Lewis-Moore</t>
  </si>
  <si>
    <t>Zach Line</t>
  </si>
  <si>
    <t>Jeff Locke</t>
  </si>
  <si>
    <t>Bennie Logan</t>
  </si>
  <si>
    <t>P.J. Lonergan</t>
  </si>
  <si>
    <t>Kyle Long</t>
  </si>
  <si>
    <t>Star Lotulelei</t>
  </si>
  <si>
    <t>John Lotulelei</t>
  </si>
  <si>
    <t>Philip Lutzenkirchen</t>
  </si>
  <si>
    <t>Joe Madsen</t>
  </si>
  <si>
    <t>Lamar Mady</t>
  </si>
  <si>
    <t>Brandon Magee</t>
  </si>
  <si>
    <t>Brett Maher</t>
  </si>
  <si>
    <t>E.J. Manuel</t>
  </si>
  <si>
    <t>Stansly Maponga</t>
  </si>
  <si>
    <t>Luke Marquardt</t>
  </si>
  <si>
    <t>Azusa Pacific</t>
  </si>
  <si>
    <t>Tyrann Mathieu</t>
  </si>
  <si>
    <t>Michael Mauti</t>
  </si>
  <si>
    <t>Miguel Maysonet</t>
  </si>
  <si>
    <t>Onterio McCalebb</t>
  </si>
  <si>
    <t>Lerentee McCray</t>
  </si>
  <si>
    <t>Demetrius McCray</t>
  </si>
  <si>
    <t>Vance McDonald</t>
  </si>
  <si>
    <t>T.J. McDonald</t>
  </si>
  <si>
    <t>Brad McDougald</t>
  </si>
  <si>
    <t>Leon McFadden</t>
  </si>
  <si>
    <t>Stacy McGee</t>
  </si>
  <si>
    <t>Brandon McGee</t>
  </si>
  <si>
    <t>Aaron Mellette</t>
  </si>
  <si>
    <t>Christine Michael</t>
  </si>
  <si>
    <t>Rontez Miles</t>
  </si>
  <si>
    <t>California (PA)</t>
  </si>
  <si>
    <t>Stephane Milhim</t>
  </si>
  <si>
    <t>Dee Milliner</t>
  </si>
  <si>
    <t>Jordan Mills</t>
  </si>
  <si>
    <t>Barkevious Mingo</t>
  </si>
  <si>
    <t>Kevin Minter</t>
  </si>
  <si>
    <t>T.J. Moe</t>
  </si>
  <si>
    <t>Sam Montgomery</t>
  </si>
  <si>
    <t>Nick Moody</t>
  </si>
  <si>
    <t>Sio Moore</t>
  </si>
  <si>
    <t>Damontre Moore</t>
  </si>
  <si>
    <t>Zeke Motta</t>
  </si>
  <si>
    <t>Ryan Nassib</t>
  </si>
  <si>
    <t>Xavier Nixon</t>
  </si>
  <si>
    <t>Alec Ogletree</t>
  </si>
  <si>
    <t>Alex Okafor</t>
  </si>
  <si>
    <t>Ryan Otten</t>
  </si>
  <si>
    <t>Vinston Painter</t>
  </si>
  <si>
    <t>Chris Pantale</t>
  </si>
  <si>
    <t>Cordarrelle Patterson</t>
  </si>
  <si>
    <t>Quinton Patton</t>
  </si>
  <si>
    <t>Sean Porter</t>
  </si>
  <si>
    <t>Keith Pough</t>
  </si>
  <si>
    <t>Howard</t>
  </si>
  <si>
    <t>Ty Powell</t>
  </si>
  <si>
    <t>Jordan Poyer</t>
  </si>
  <si>
    <t>Lonnie Pryor</t>
  </si>
  <si>
    <t>Justin Pugh</t>
  </si>
  <si>
    <t>David Quessenberry</t>
  </si>
  <si>
    <t>Bacarri Rambo</t>
  </si>
  <si>
    <t>Joseph Randle</t>
  </si>
  <si>
    <t>Kevin Reddick</t>
  </si>
  <si>
    <t>Jordan Reed</t>
  </si>
  <si>
    <t>Greg Reid</t>
  </si>
  <si>
    <t>Eric Reid</t>
  </si>
  <si>
    <t>Sean Renfree</t>
  </si>
  <si>
    <t>Xavier Rhodes</t>
  </si>
  <si>
    <t>Sheldon Richardson</t>
  </si>
  <si>
    <t>Theo Riddick</t>
  </si>
  <si>
    <t>Mychal Rivera</t>
  </si>
  <si>
    <t>Nickell Robey</t>
  </si>
  <si>
    <t>Denard Robinson</t>
  </si>
  <si>
    <t>Da'Rick Rogers</t>
  </si>
  <si>
    <t>Tennessee Tech</t>
  </si>
  <si>
    <t>Robbie Rouse</t>
  </si>
  <si>
    <t>Logan Ryan</t>
  </si>
  <si>
    <t>Etienne Sabino</t>
  </si>
  <si>
    <t>Lanear Sampson</t>
  </si>
  <si>
    <t>Ace Sanders</t>
  </si>
  <si>
    <t>Brian Schwenke</t>
  </si>
  <si>
    <t>Matt Scott</t>
  </si>
  <si>
    <t>Quinn Sharp</t>
  </si>
  <si>
    <t>Kawann Short</t>
  </si>
  <si>
    <t>Tharold Simon</t>
  </si>
  <si>
    <t>John Simon</t>
  </si>
  <si>
    <t>Dion Sims</t>
  </si>
  <si>
    <t>Jamoris Slaughter</t>
  </si>
  <si>
    <t>Darius Slay</t>
  </si>
  <si>
    <t>Rodney Smith</t>
  </si>
  <si>
    <t>Quanterus Smith</t>
  </si>
  <si>
    <t>Jared Smith</t>
  </si>
  <si>
    <t>New Hampshire</t>
  </si>
  <si>
    <t>Geno Smith</t>
  </si>
  <si>
    <t>Brad Sorensen</t>
  </si>
  <si>
    <t>Ryan Spadola</t>
  </si>
  <si>
    <t>Lehigh</t>
  </si>
  <si>
    <t>Akeem Spence</t>
  </si>
  <si>
    <t>Damion Square</t>
  </si>
  <si>
    <t>Zac Stacy</t>
  </si>
  <si>
    <t>Daimion Stafford</t>
  </si>
  <si>
    <t>Matt Stankiewitch</t>
  </si>
  <si>
    <t>Jawanza Starling</t>
  </si>
  <si>
    <t>Jonathan Stewart</t>
  </si>
  <si>
    <t>Walter Stewart</t>
  </si>
  <si>
    <t>Kenny Stills</t>
  </si>
  <si>
    <t>Jake Stoneburner</t>
  </si>
  <si>
    <t>Caleb Sturgis</t>
  </si>
  <si>
    <t>Dax Swanson</t>
  </si>
  <si>
    <t>D.J. Swearinger</t>
  </si>
  <si>
    <t>Rod Sweeting</t>
  </si>
  <si>
    <t>Ryan Swope</t>
  </si>
  <si>
    <t>Bruce Taylor</t>
  </si>
  <si>
    <t>Devin Taylor</t>
  </si>
  <si>
    <t>Jamar Taylor</t>
  </si>
  <si>
    <t>Mike Taylor</t>
  </si>
  <si>
    <t>Stepfan Taylor</t>
  </si>
  <si>
    <t>Manti Te'o</t>
  </si>
  <si>
    <t>Chase Thomas</t>
  </si>
  <si>
    <t>Dallas Thomas</t>
  </si>
  <si>
    <t>Phillip Thomas</t>
  </si>
  <si>
    <t>Shamarko Thomas</t>
  </si>
  <si>
    <t>Kenbrell Thompkins</t>
  </si>
  <si>
    <t>Chris Thompson</t>
  </si>
  <si>
    <t>Hugh Thornton</t>
  </si>
  <si>
    <t>Levine Toilolo</t>
  </si>
  <si>
    <t>J.C. Tretter</t>
  </si>
  <si>
    <t>Desmond Trufant</t>
  </si>
  <si>
    <t>Matthew Tucker</t>
  </si>
  <si>
    <t>Kenny Vaccaro</t>
  </si>
  <si>
    <t>James Vandenberg</t>
  </si>
  <si>
    <t>Conner Vernon</t>
  </si>
  <si>
    <t>Ricky Wagner</t>
  </si>
  <si>
    <t>Spencer Ware</t>
  </si>
  <si>
    <t>Larry Warford</t>
  </si>
  <si>
    <t>Chance Warmack</t>
  </si>
  <si>
    <t>Cornelius Washington</t>
  </si>
  <si>
    <t>Earl Watford</t>
  </si>
  <si>
    <t>Menelik Watson</t>
  </si>
  <si>
    <t>Jason Weaver</t>
  </si>
  <si>
    <t>B.W. Webb</t>
  </si>
  <si>
    <t>Kayvon Webster</t>
  </si>
  <si>
    <t>Bjoern Werner</t>
  </si>
  <si>
    <t>John Wetzel</t>
  </si>
  <si>
    <t>Markus Wheaton</t>
  </si>
  <si>
    <t>J.J. Wilcox</t>
  </si>
  <si>
    <t>Missouri Southern</t>
  </si>
  <si>
    <t>Brennan Williams</t>
  </si>
  <si>
    <t>Jesse Williams</t>
  </si>
  <si>
    <t>Kerwynn Williams</t>
  </si>
  <si>
    <t>Nathan Williams</t>
  </si>
  <si>
    <t>Nicholas Williams</t>
  </si>
  <si>
    <t>Shawn Williams</t>
  </si>
  <si>
    <t>Steve Williams</t>
  </si>
  <si>
    <t>Sylvester Williams</t>
  </si>
  <si>
    <t>Terrance Williams</t>
  </si>
  <si>
    <t>Tourek Williams</t>
  </si>
  <si>
    <t>Trevardo Williams</t>
  </si>
  <si>
    <t>Braden Wilson</t>
  </si>
  <si>
    <t>Marquess Wilson</t>
  </si>
  <si>
    <t>Tyler Wilson</t>
  </si>
  <si>
    <t>Brad Wing</t>
  </si>
  <si>
    <t>George Winn</t>
  </si>
  <si>
    <t>Brian Winters</t>
  </si>
  <si>
    <t>Earl Wolff</t>
  </si>
  <si>
    <t>Cierre Wood</t>
  </si>
  <si>
    <t>Robert Woods</t>
  </si>
  <si>
    <t>Khalid Wooten</t>
  </si>
  <si>
    <t>Tom Wort</t>
  </si>
  <si>
    <t>Blidi Wreh-Wilson</t>
  </si>
  <si>
    <t>Emmanuel Acho</t>
  </si>
  <si>
    <t>Mike Adams</t>
  </si>
  <si>
    <t>Joe Adams</t>
  </si>
  <si>
    <t>Chas Alecxih</t>
  </si>
  <si>
    <t>Frank Alexander</t>
  </si>
  <si>
    <t>Jeff Allen</t>
  </si>
  <si>
    <t>Dwayne Allen</t>
  </si>
  <si>
    <t>Antonio Allen</t>
  </si>
  <si>
    <t>Justin Anderson</t>
  </si>
  <si>
    <t>Bryan Anger</t>
  </si>
  <si>
    <t>Mark Asper</t>
  </si>
  <si>
    <t>Ryan Baker</t>
  </si>
  <si>
    <t>Edwin Baker</t>
  </si>
  <si>
    <t>Mike Ball</t>
  </si>
  <si>
    <t>Vick Ballard</t>
  </si>
  <si>
    <t>Mark Barron</t>
  </si>
  <si>
    <t>Kelvin Beachum</t>
  </si>
  <si>
    <t>Tim Benford</t>
  </si>
  <si>
    <t>Travis Benjamin</t>
  </si>
  <si>
    <t>Bill Bentley</t>
  </si>
  <si>
    <t>Jake Bequette</t>
  </si>
  <si>
    <t>Tony Bergstrom</t>
  </si>
  <si>
    <t>Justin Bethel</t>
  </si>
  <si>
    <t>Presbyterian</t>
  </si>
  <si>
    <t>Justin Blackmon</t>
  </si>
  <si>
    <t>Philip Blake</t>
  </si>
  <si>
    <t>Robert Blanton</t>
  </si>
  <si>
    <t>Jamie Blatnick</t>
  </si>
  <si>
    <t>Omar Bolden</t>
  </si>
  <si>
    <t>Brandon Bolden</t>
  </si>
  <si>
    <t>Jarrett Boykin</t>
  </si>
  <si>
    <t>Brandon Boykin</t>
  </si>
  <si>
    <t>Nigel Bradham</t>
  </si>
  <si>
    <t>Andre Branch</t>
  </si>
  <si>
    <t>LaVon Brazill</t>
  </si>
  <si>
    <t>Mike Brewster</t>
  </si>
  <si>
    <t>Michael Brockers</t>
  </si>
  <si>
    <t>Ron Brooks</t>
  </si>
  <si>
    <t>Zach Brown</t>
  </si>
  <si>
    <t>James Brown</t>
  </si>
  <si>
    <t>Charles Brown</t>
  </si>
  <si>
    <t>Ryan Broyles</t>
  </si>
  <si>
    <t>Randy Bullock</t>
  </si>
  <si>
    <t>Vontaze Burfict</t>
  </si>
  <si>
    <t>Miles Burris</t>
  </si>
  <si>
    <t>Drew Butler</t>
  </si>
  <si>
    <t>Tank Carder</t>
  </si>
  <si>
    <t>Sean Cattouse</t>
  </si>
  <si>
    <t>Josh Chapman</t>
  </si>
  <si>
    <t>Orson Charles</t>
  </si>
  <si>
    <t>Greg Childs</t>
  </si>
  <si>
    <t>Morris Claiborne</t>
  </si>
  <si>
    <t>Danny Coale</t>
  </si>
  <si>
    <t>Audie Cole</t>
  </si>
  <si>
    <t>B.J. Coleman</t>
  </si>
  <si>
    <t>Tom Compton</t>
  </si>
  <si>
    <t>Josh Cooper</t>
  </si>
  <si>
    <t>Quinton Coples</t>
  </si>
  <si>
    <t>Paul Cornick</t>
  </si>
  <si>
    <t>Aaron Corp</t>
  </si>
  <si>
    <t>Kirk Cousins</t>
  </si>
  <si>
    <t>Fletcher Cox</t>
  </si>
  <si>
    <t>Tyrone Crawford</t>
  </si>
  <si>
    <t>Jack Crawford</t>
  </si>
  <si>
    <t>Lennon Creer</t>
  </si>
  <si>
    <t>Jared Crick</t>
  </si>
  <si>
    <t>Juron Criner</t>
  </si>
  <si>
    <t>John Cullen</t>
  </si>
  <si>
    <t>B.J. Cunningham</t>
  </si>
  <si>
    <t>Vinny Curry</t>
  </si>
  <si>
    <t>Mike Daniels</t>
  </si>
  <si>
    <t>Andrew Datko</t>
  </si>
  <si>
    <t>Lavonte David</t>
  </si>
  <si>
    <t>Demario Davis</t>
  </si>
  <si>
    <t>Austin Davis</t>
  </si>
  <si>
    <t>David DeCastro</t>
  </si>
  <si>
    <t>Alfonzo Dennard</t>
  </si>
  <si>
    <t>Taylor Dever</t>
  </si>
  <si>
    <t>Derek Dimke</t>
  </si>
  <si>
    <t>Drake Dunsmore</t>
  </si>
  <si>
    <t>Patrick Edwards</t>
  </si>
  <si>
    <t>Michael Egnew</t>
  </si>
  <si>
    <t>Rhett Ellison</t>
  </si>
  <si>
    <t>Bradie Ewing</t>
  </si>
  <si>
    <t>Loni Fangupo</t>
  </si>
  <si>
    <t>Antonio Fenelus</t>
  </si>
  <si>
    <t>Coby Fleener</t>
  </si>
  <si>
    <t>Jamell Fleming</t>
  </si>
  <si>
    <t>Darius Fleming</t>
  </si>
  <si>
    <t>Michael Floyd</t>
  </si>
  <si>
    <t>Nick Foles</t>
  </si>
  <si>
    <t>Marcus Forston</t>
  </si>
  <si>
    <t>Justin Francis</t>
  </si>
  <si>
    <t>Terrence Frederick</t>
  </si>
  <si>
    <t>Jeff Fuller</t>
  </si>
  <si>
    <t>Chris Galippo</t>
  </si>
  <si>
    <t>Terrance Ganaway</t>
  </si>
  <si>
    <t>Garth Gerhart</t>
  </si>
  <si>
    <t>Adam Gettis</t>
  </si>
  <si>
    <t>Stephon Gilmore</t>
  </si>
  <si>
    <t>Chris Givens</t>
  </si>
  <si>
    <t>Cordy Glenn</t>
  </si>
  <si>
    <t>Najee Goode</t>
  </si>
  <si>
    <t>T.J. Graham</t>
  </si>
  <si>
    <t>Jonas Gray</t>
  </si>
  <si>
    <t>Cyrus Gray</t>
  </si>
  <si>
    <t>Ladarius Green</t>
  </si>
  <si>
    <t>Robert Griffin</t>
  </si>
  <si>
    <t>Winston Guy</t>
  </si>
  <si>
    <t>Trevor Guyton</t>
  </si>
  <si>
    <t>Dominique Hamilton</t>
  </si>
  <si>
    <t>Jewel Hampton</t>
  </si>
  <si>
    <t>Darius Hanks</t>
  </si>
  <si>
    <t>James Hanna</t>
  </si>
  <si>
    <t>Cory Harkey</t>
  </si>
  <si>
    <t>Chandler Harnish</t>
  </si>
  <si>
    <t>Mike Harris</t>
  </si>
  <si>
    <t>Josh Harris</t>
  </si>
  <si>
    <t>Jacory Harris</t>
  </si>
  <si>
    <t>DaJohn Harris</t>
  </si>
  <si>
    <t>Cliff Harris</t>
  </si>
  <si>
    <t>Casey Hayward</t>
  </si>
  <si>
    <t>Junior Hemingway</t>
  </si>
  <si>
    <t>Dan Herron</t>
  </si>
  <si>
    <t>Dont'a Hightower</t>
  </si>
  <si>
    <t>Stephen Hill</t>
  </si>
  <si>
    <t>Ronnie Hillman</t>
  </si>
  <si>
    <t>T.Y. Hilton</t>
  </si>
  <si>
    <t>Lamar Holmes</t>
  </si>
  <si>
    <t>Jayron Hosley</t>
  </si>
  <si>
    <t>Jaye Howard</t>
  </si>
  <si>
    <t>Delano Howell</t>
  </si>
  <si>
    <t>John Hughes</t>
  </si>
  <si>
    <t>Emil Igwenagu</t>
  </si>
  <si>
    <t>Duke Ihenacho</t>
  </si>
  <si>
    <t>George Iloka</t>
  </si>
  <si>
    <t>Melvin Ingram</t>
  </si>
  <si>
    <t>Bruce Irvin</t>
  </si>
  <si>
    <t>Malik Jackson</t>
  </si>
  <si>
    <t>Jerrell Jackson</t>
  </si>
  <si>
    <t>Janzen Jackson</t>
  </si>
  <si>
    <t>Asa Jackson</t>
  </si>
  <si>
    <t>Cal Poly</t>
  </si>
  <si>
    <t>LaMichael James</t>
  </si>
  <si>
    <t>Jamaar Jarrett</t>
  </si>
  <si>
    <t>Jordan Jefferson</t>
  </si>
  <si>
    <t>Alshon Jeffery</t>
  </si>
  <si>
    <t>Janoris Jenkins</t>
  </si>
  <si>
    <t>A.J. Jenkins</t>
  </si>
  <si>
    <t>Trumaine Johnson</t>
  </si>
  <si>
    <t>Steven Johnson</t>
  </si>
  <si>
    <t>Rishaw Johnson</t>
  </si>
  <si>
    <t>Leonard Johnson</t>
  </si>
  <si>
    <t>James-Michael Johnson</t>
  </si>
  <si>
    <t>Cam Johnson</t>
  </si>
  <si>
    <t>Marvin Jones</t>
  </si>
  <si>
    <t>Marcel Jones</t>
  </si>
  <si>
    <t>Jeremy Jones</t>
  </si>
  <si>
    <t>Dwight Jones</t>
  </si>
  <si>
    <t>Chandler Jones</t>
  </si>
  <si>
    <t>Ben Jones</t>
  </si>
  <si>
    <t>Coryell Judie</t>
  </si>
  <si>
    <t>Josh Kaddu</t>
  </si>
  <si>
    <t>Matt Kalil</t>
  </si>
  <si>
    <t>Jermaine Kearse</t>
  </si>
  <si>
    <t>Case Keenum</t>
  </si>
  <si>
    <t>Senio Kelemete</t>
  </si>
  <si>
    <t>Mychal Kendricks</t>
  </si>
  <si>
    <t>Dre Kirkpatrick</t>
  </si>
  <si>
    <t>Peter Konz</t>
  </si>
  <si>
    <t>Luke Kuechly</t>
  </si>
  <si>
    <t>Markus Kuhn</t>
  </si>
  <si>
    <t>Ronald Leary</t>
  </si>
  <si>
    <t>Josh LeRibeus</t>
  </si>
  <si>
    <t>Travis Lewis</t>
  </si>
  <si>
    <t>Ronnell Lewis</t>
  </si>
  <si>
    <t>Ryan Lindley</t>
  </si>
  <si>
    <t>Brandon Lindsey</t>
  </si>
  <si>
    <t>Shawn Loiseau</t>
  </si>
  <si>
    <t>Merrimack</t>
  </si>
  <si>
    <t>Joe Looney</t>
  </si>
  <si>
    <t>Andrew Luck</t>
  </si>
  <si>
    <t>D'Anton Lynn</t>
  </si>
  <si>
    <t>Terrell Manning</t>
  </si>
  <si>
    <t>Brandon Marshall</t>
  </si>
  <si>
    <t>Kyle Martens</t>
  </si>
  <si>
    <t>Mike Martin</t>
  </si>
  <si>
    <t>Markelle Martin</t>
  </si>
  <si>
    <t>Keshawn Martin</t>
  </si>
  <si>
    <t>Jonathan Martin</t>
  </si>
  <si>
    <t>Doug Martin</t>
  </si>
  <si>
    <t>Jonathan Massaquoi</t>
  </si>
  <si>
    <t>Bobby Massie</t>
  </si>
  <si>
    <t>Rishard Matthews</t>
  </si>
  <si>
    <t>Marquis Maze</t>
  </si>
  <si>
    <t>Matt McCants</t>
  </si>
  <si>
    <t>Antoine McClain</t>
  </si>
  <si>
    <t>Shea McClellin</t>
  </si>
  <si>
    <t>Kelcie McCray</t>
  </si>
  <si>
    <t>Jerron McMillian</t>
  </si>
  <si>
    <t>Marvin McNutt</t>
  </si>
  <si>
    <t>Caleb McSurdy</t>
  </si>
  <si>
    <t>Vaughn Meatoga</t>
  </si>
  <si>
    <t>Davin Meggett</t>
  </si>
  <si>
    <t>DeQuan Menzie</t>
  </si>
  <si>
    <t>Whitney Mercilus</t>
  </si>
  <si>
    <t>Ryan Miller</t>
  </si>
  <si>
    <t>Lamar Miller</t>
  </si>
  <si>
    <t>Chase Minnifield</t>
  </si>
  <si>
    <t>Charles Mitchell</t>
  </si>
  <si>
    <t>David Molk</t>
  </si>
  <si>
    <t>Rennie Moore</t>
  </si>
  <si>
    <t>Kellen Moore</t>
  </si>
  <si>
    <t>Kashif Moore</t>
  </si>
  <si>
    <t>Alfred Morris</t>
  </si>
  <si>
    <t>Brandon Mosley</t>
  </si>
  <si>
    <t>Derek Moye</t>
  </si>
  <si>
    <t>Tyler Nielsen</t>
  </si>
  <si>
    <t>Lucas Nix</t>
  </si>
  <si>
    <t>Josh Norman</t>
  </si>
  <si>
    <t>Brad Nortman</t>
  </si>
  <si>
    <t>Josh Oglesby</t>
  </si>
  <si>
    <t>Kelechi Osemele</t>
  </si>
  <si>
    <t>Brock Osweiler</t>
  </si>
  <si>
    <t>Chris Owusu</t>
  </si>
  <si>
    <t>Eric Page</t>
  </si>
  <si>
    <t>Donte Paige-Moss</t>
  </si>
  <si>
    <t>David Paulson</t>
  </si>
  <si>
    <t>Isaiah Pead</t>
  </si>
  <si>
    <t>Micah Pellerin</t>
  </si>
  <si>
    <t>Nick Perry</t>
  </si>
  <si>
    <t>DeAngelo Peterson</t>
  </si>
  <si>
    <t>Bernard Pierce</t>
  </si>
  <si>
    <t>Eddie Pleasant</t>
  </si>
  <si>
    <t>Dontari Poe</t>
  </si>
  <si>
    <t>Chris Polk</t>
  </si>
  <si>
    <t>Tauren Poole</t>
  </si>
  <si>
    <t>DeVier Posey</t>
  </si>
  <si>
    <t>Nate Potter</t>
  </si>
  <si>
    <t>Tydreke Powell</t>
  </si>
  <si>
    <t>Shawn Powell</t>
  </si>
  <si>
    <t>Chaz Powell</t>
  </si>
  <si>
    <t>Shaun Prater</t>
  </si>
  <si>
    <t>DeAndre Presley</t>
  </si>
  <si>
    <t>Nick Provo</t>
  </si>
  <si>
    <t>Cyhl Quarles</t>
  </si>
  <si>
    <t>Brian Quick</t>
  </si>
  <si>
    <t>Chris Rainey</t>
  </si>
  <si>
    <t>Kheeston Randall</t>
  </si>
  <si>
    <t>Rueben Randle</t>
  </si>
  <si>
    <t>Antwuan Reed</t>
  </si>
  <si>
    <t>Riley Reiff</t>
  </si>
  <si>
    <t>Beau Reliford</t>
  </si>
  <si>
    <t>Kendall Reyes</t>
  </si>
  <si>
    <t>Matt Reynolds</t>
  </si>
  <si>
    <t>Sean Richardson</t>
  </si>
  <si>
    <t>Trent Richardson</t>
  </si>
  <si>
    <t>Travian Robertson</t>
  </si>
  <si>
    <t>Gerell Robinson</t>
  </si>
  <si>
    <t>Keenan Robinson</t>
  </si>
  <si>
    <t>Trenton Robinson</t>
  </si>
  <si>
    <t>James Rodgers</t>
  </si>
  <si>
    <t>Evan Rodriguez</t>
  </si>
  <si>
    <t>Brett Roy</t>
  </si>
  <si>
    <t>Zebrie Sanders</t>
  </si>
  <si>
    <t>Mohamed Sanu</t>
  </si>
  <si>
    <t>Quentin Saulsberry</t>
  </si>
  <si>
    <t>Mitchell Schwartz</t>
  </si>
  <si>
    <t>Darrell Scott</t>
  </si>
  <si>
    <t>Coty Sensabaugh</t>
  </si>
  <si>
    <t>Derrick Shelby</t>
  </si>
  <si>
    <t>Amini Silatolu</t>
  </si>
  <si>
    <t>Midwestern St.</t>
  </si>
  <si>
    <t>Harrison Smith</t>
  </si>
  <si>
    <t>Jacquies Smith</t>
  </si>
  <si>
    <t>Scott Solomon</t>
  </si>
  <si>
    <t>Sean Spence</t>
  </si>
  <si>
    <t>Brian Stahovich</t>
  </si>
  <si>
    <t>Ryan Steed</t>
  </si>
  <si>
    <t>Donald Stephenson</t>
  </si>
  <si>
    <t>Devon Still</t>
  </si>
  <si>
    <t>Tommy Streeter</t>
  </si>
  <si>
    <t>Nathan Stupar</t>
  </si>
  <si>
    <t>J.R. Sweezy</t>
  </si>
  <si>
    <t>Alameda Ta'amu</t>
  </si>
  <si>
    <t>Ryan Tannehill</t>
  </si>
  <si>
    <t>Brandon Taylor</t>
  </si>
  <si>
    <t>Dave Teggart</t>
  </si>
  <si>
    <t>Darron Thomas</t>
  </si>
  <si>
    <t>Johnny Thomas</t>
  </si>
  <si>
    <t>Brandon Thompson</t>
  </si>
  <si>
    <t>Christian Thompson</t>
  </si>
  <si>
    <t>Andrew Tiller</t>
  </si>
  <si>
    <t>Nick Toon</t>
  </si>
  <si>
    <t>Danny Trevathan</t>
  </si>
  <si>
    <t>Johnnie Troutman</t>
  </si>
  <si>
    <t>Christian Tupou</t>
  </si>
  <si>
    <t>Robert Turbin</t>
  </si>
  <si>
    <t>Marc Tyler</t>
  </si>
  <si>
    <t>DeAngelo Tyson</t>
  </si>
  <si>
    <t>Courtney Upshaw</t>
  </si>
  <si>
    <t>Olivier Vernon</t>
  </si>
  <si>
    <t>Trevin Wade</t>
  </si>
  <si>
    <t>Dustin Waldron</t>
  </si>
  <si>
    <t>Blair Walsh</t>
  </si>
  <si>
    <t>Brandon Washington</t>
  </si>
  <si>
    <t>Rokevious Watkins</t>
  </si>
  <si>
    <t>Brandon Weeden</t>
  </si>
  <si>
    <t>Corey White</t>
  </si>
  <si>
    <t>Jordan White</t>
  </si>
  <si>
    <t>Tahir Whitehead</t>
  </si>
  <si>
    <t>Fozzy Whittaker</t>
  </si>
  <si>
    <t>Carson Wiggs</t>
  </si>
  <si>
    <t>Kyle Wilber</t>
  </si>
  <si>
    <t>David Wilson</t>
  </si>
  <si>
    <t>Russell Wilson</t>
  </si>
  <si>
    <t>Billy Winn</t>
  </si>
  <si>
    <t>Patrick Witt</t>
  </si>
  <si>
    <t>Derek Wolfe</t>
  </si>
  <si>
    <t>Jerel Worthy</t>
  </si>
  <si>
    <t>Jarius Wright</t>
  </si>
  <si>
    <t>Kendall Wright</t>
  </si>
  <si>
    <t>Devon Wylie</t>
  </si>
  <si>
    <t>Desmond Wynn</t>
  </si>
  <si>
    <t>Kevin Zeitler</t>
  </si>
  <si>
    <t>Markus Zusevics</t>
  </si>
  <si>
    <t>Sam Acho</t>
  </si>
  <si>
    <t>Darvin Adams</t>
  </si>
  <si>
    <t>Danny Aiken</t>
  </si>
  <si>
    <t>Ladi Ajiboye</t>
  </si>
  <si>
    <t>Pierre Allen</t>
  </si>
  <si>
    <t>Cortez Allen</t>
  </si>
  <si>
    <t>Citadel</t>
  </si>
  <si>
    <t>Armando Allen</t>
  </si>
  <si>
    <t>Anthony Allen</t>
  </si>
  <si>
    <t>Prince Amukamara</t>
  </si>
  <si>
    <t>David Arkin</t>
  </si>
  <si>
    <t>Missouri State</t>
  </si>
  <si>
    <t>Matt Asiata</t>
  </si>
  <si>
    <t>Marvin Austin</t>
  </si>
  <si>
    <t>Akeem Ayers</t>
  </si>
  <si>
    <t>Dan Bailey</t>
  </si>
  <si>
    <t>Allen Bailey</t>
  </si>
  <si>
    <t>Brandon Bair</t>
  </si>
  <si>
    <t>Jon Baldwin</t>
  </si>
  <si>
    <t>Christian Ballard</t>
  </si>
  <si>
    <t>Joe Barksdale</t>
  </si>
  <si>
    <t>Ryan Bartholomew</t>
  </si>
  <si>
    <t>Jeremy Beal</t>
  </si>
  <si>
    <t>Nick Bellore</t>
  </si>
  <si>
    <t>Damien Berry</t>
  </si>
  <si>
    <t>Armon Binns</t>
  </si>
  <si>
    <t>Ahmad Black</t>
  </si>
  <si>
    <t>Clint Boling</t>
  </si>
  <si>
    <t>Justin Boren</t>
  </si>
  <si>
    <t>Matt Bosher</t>
  </si>
  <si>
    <t>Da'Quan Bowers</t>
  </si>
  <si>
    <t>Allen Bradford</t>
  </si>
  <si>
    <t>James Brewer</t>
  </si>
  <si>
    <t>Niles Brinkley</t>
  </si>
  <si>
    <t>Vincent Brown</t>
  </si>
  <si>
    <t>Jalil Brown</t>
  </si>
  <si>
    <t>DeAndre Brown</t>
  </si>
  <si>
    <t>Curtis Brown</t>
  </si>
  <si>
    <t>Chykie Brown</t>
  </si>
  <si>
    <t>Kendric Burney</t>
  </si>
  <si>
    <t>Stephen Burton</t>
  </si>
  <si>
    <t>Brandon Burton</t>
  </si>
  <si>
    <t>Mario Butler</t>
  </si>
  <si>
    <t>Jordan Cameron</t>
  </si>
  <si>
    <t>Jeff Van Camp</t>
  </si>
  <si>
    <t>Marcus Cannon</t>
  </si>
  <si>
    <t>Gabe Carimi</t>
  </si>
  <si>
    <t>Roc Carmichael</t>
  </si>
  <si>
    <t>James Carpenter</t>
  </si>
  <si>
    <t>Quinton Carter</t>
  </si>
  <si>
    <t>Delone Carter</t>
  </si>
  <si>
    <t>Chris Carter</t>
  </si>
  <si>
    <t>Bruce Carter</t>
  </si>
  <si>
    <t>Jurrell Casey</t>
  </si>
  <si>
    <t>Anthony Castonzo</t>
  </si>
  <si>
    <t>Shaun Chapas</t>
  </si>
  <si>
    <t>Chimdi Chekwa</t>
  </si>
  <si>
    <t>Ugo Chinasa</t>
  </si>
  <si>
    <t>Garrett Chisolm</t>
  </si>
  <si>
    <t>John Clay</t>
  </si>
  <si>
    <t>Charles Clay</t>
  </si>
  <si>
    <t>Adrian Clayborn</t>
  </si>
  <si>
    <t>Randall Cobb</t>
  </si>
  <si>
    <t>Ryan Colburn</t>
  </si>
  <si>
    <t>Chris Conte</t>
  </si>
  <si>
    <t>Graig Cooper</t>
  </si>
  <si>
    <t>Vance Cuff</t>
  </si>
  <si>
    <t>Chris Culliver</t>
  </si>
  <si>
    <t>Andy Dalton</t>
  </si>
  <si>
    <t>Wayne Daniels</t>
  </si>
  <si>
    <t>Marcell Dareus</t>
  </si>
  <si>
    <t>Josh Davis</t>
  </si>
  <si>
    <t>Mark Dell</t>
  </si>
  <si>
    <t>Akeem Dent</t>
  </si>
  <si>
    <t>Noel Devine</t>
  </si>
  <si>
    <t>Pat Devlin</t>
  </si>
  <si>
    <t>Demarcus Dobbs</t>
  </si>
  <si>
    <t>Ray Dominguez</t>
  </si>
  <si>
    <t>Ryan Donahue</t>
  </si>
  <si>
    <t>Tandon Doss</t>
  </si>
  <si>
    <t>Ras-I Dowling</t>
  </si>
  <si>
    <t>Shaun Draughn</t>
  </si>
  <si>
    <t>Demarcus Van Dyke</t>
  </si>
  <si>
    <t>Kenrick Ellis</t>
  </si>
  <si>
    <t>Ricky Elmore</t>
  </si>
  <si>
    <t>Nathan Enderle</t>
  </si>
  <si>
    <t>Darren Evans</t>
  </si>
  <si>
    <t>Nick Fairley</t>
  </si>
  <si>
    <t>Mario Fannin</t>
  </si>
  <si>
    <t>Kai Forbath</t>
  </si>
  <si>
    <t>Reid Forrest</t>
  </si>
  <si>
    <t>Mason Foster</t>
  </si>
  <si>
    <t>Orlando Franklin</t>
  </si>
  <si>
    <t>Sione Fua</t>
  </si>
  <si>
    <t>Brandon Fusco</t>
  </si>
  <si>
    <t>Slippery Rock</t>
  </si>
  <si>
    <t>Blaine Gabbert</t>
  </si>
  <si>
    <t>Charlie Gantt</t>
  </si>
  <si>
    <t>Clyde Gates</t>
  </si>
  <si>
    <t>Abilene Christian</t>
  </si>
  <si>
    <t>Marcus Gilbert</t>
  </si>
  <si>
    <t>Marcus Gilchrist</t>
  </si>
  <si>
    <t>DeJon Gomes</t>
  </si>
  <si>
    <t>Cameron Graham</t>
  </si>
  <si>
    <t>Adam Grant</t>
  </si>
  <si>
    <t>John Graves</t>
  </si>
  <si>
    <t>Virgil Green</t>
  </si>
  <si>
    <t>Alex Green</t>
  </si>
  <si>
    <t>A.J. Green</t>
  </si>
  <si>
    <t>Tori Gurley</t>
  </si>
  <si>
    <t>Lawrence Guy</t>
  </si>
  <si>
    <t>Eric Hagg</t>
  </si>
  <si>
    <t>Chris Hairston</t>
  </si>
  <si>
    <t>Jamel Hamler</t>
  </si>
  <si>
    <t>Leonard Hankerson</t>
  </si>
  <si>
    <t>Daniel Hardy</t>
  </si>
  <si>
    <t>Jamie Harper</t>
  </si>
  <si>
    <t>Dwayne Harris</t>
  </si>
  <si>
    <t>Brandon Harris</t>
  </si>
  <si>
    <t>Stanley Havili</t>
  </si>
  <si>
    <t>Roy Helu</t>
  </si>
  <si>
    <t>Alex Henery</t>
  </si>
  <si>
    <t>Ricky Henry</t>
  </si>
  <si>
    <t>Chas Henry</t>
  </si>
  <si>
    <t>Mark Herzlich</t>
  </si>
  <si>
    <t>Cameron Heyward</t>
  </si>
  <si>
    <t>Will Hill</t>
  </si>
  <si>
    <t>Jermale Hines</t>
  </si>
  <si>
    <t>Kyle Hix</t>
  </si>
  <si>
    <t>Brandon Hogan</t>
  </si>
  <si>
    <t>Doug Hogue</t>
  </si>
  <si>
    <t>Andre Holmes</t>
  </si>
  <si>
    <t>Hillsdale</t>
  </si>
  <si>
    <t>Ross Homan</t>
  </si>
  <si>
    <t>Davon House</t>
  </si>
  <si>
    <t>Rob Housler</t>
  </si>
  <si>
    <t>Justin Houston</t>
  </si>
  <si>
    <t>Rodney Hudson</t>
  </si>
  <si>
    <t>Kevin Hughes</t>
  </si>
  <si>
    <t>Kendall Hunter</t>
  </si>
  <si>
    <t>Jeremiha Hunter</t>
  </si>
  <si>
    <t>Zach Hurd</t>
  </si>
  <si>
    <t>Maurice Hurt</t>
  </si>
  <si>
    <t>Henry Hynoski</t>
  </si>
  <si>
    <t>Ben Ijalana</t>
  </si>
  <si>
    <t>Mark Ingram</t>
  </si>
  <si>
    <t>Nate Irving</t>
  </si>
  <si>
    <t>Jaiquawn Jarrett</t>
  </si>
  <si>
    <t>Josh Jasper</t>
  </si>
  <si>
    <t>Lestar Jean</t>
  </si>
  <si>
    <t>Jarvis Jenkins</t>
  </si>
  <si>
    <t>Jerrel Jernigan</t>
  </si>
  <si>
    <t>Ronald Johnson</t>
  </si>
  <si>
    <t>Jerrod Johnson</t>
  </si>
  <si>
    <t>Jeron Johnson</t>
  </si>
  <si>
    <t>Carl Johnson</t>
  </si>
  <si>
    <t>Julio Jones</t>
  </si>
  <si>
    <t>Greg Jones</t>
  </si>
  <si>
    <t>Cameron Jordan</t>
  </si>
  <si>
    <t>Elijah Joseph</t>
  </si>
  <si>
    <t>Colin Kaepernick</t>
  </si>
  <si>
    <t>Jason Kelce</t>
  </si>
  <si>
    <t>Lance Kendricks</t>
  </si>
  <si>
    <t>Shiloh Keo</t>
  </si>
  <si>
    <t>Jeremy Kerley</t>
  </si>
  <si>
    <t>Ryan Kerrigan</t>
  </si>
  <si>
    <t>Daniel Kilgore</t>
  </si>
  <si>
    <t>Jarriel King</t>
  </si>
  <si>
    <t>Karl Klug</t>
  </si>
  <si>
    <t>Rich Lapham</t>
  </si>
  <si>
    <t>Joe Lefeged</t>
  </si>
  <si>
    <t>Mark LeGree</t>
  </si>
  <si>
    <t>Orie Lemon</t>
  </si>
  <si>
    <t>Mikel Leshoure</t>
  </si>
  <si>
    <t>Pep Levingston</t>
  </si>
  <si>
    <t>Dion Lewis</t>
  </si>
  <si>
    <t>Alex Linnenkohl</t>
  </si>
  <si>
    <t>Corey Liuget</t>
  </si>
  <si>
    <t>Greg Lloyd</t>
  </si>
  <si>
    <t>Derrick Locke</t>
  </si>
  <si>
    <t>Jake Locker</t>
  </si>
  <si>
    <t>Ricardo Lockette</t>
  </si>
  <si>
    <t>Fort Valley St.</t>
  </si>
  <si>
    <t>DeMarcus Love</t>
  </si>
  <si>
    <t>Scott Lutrus</t>
  </si>
  <si>
    <t>Jeff Maehl</t>
  </si>
  <si>
    <t>Ryan Mallett</t>
  </si>
  <si>
    <t>Owen Marecic</t>
  </si>
  <si>
    <t>Curtis Marsh</t>
  </si>
  <si>
    <t>Cliff Matthews</t>
  </si>
  <si>
    <t>Casey Matthews</t>
  </si>
  <si>
    <t>Byron Maxwell</t>
  </si>
  <si>
    <t>Colin McCarthy</t>
  </si>
  <si>
    <t>Terrell McClain</t>
  </si>
  <si>
    <t>DeAndre McDaniel</t>
  </si>
  <si>
    <t>Greg McElroy</t>
  </si>
  <si>
    <t>Andrew McGee</t>
  </si>
  <si>
    <t>Pernell McPhee</t>
  </si>
  <si>
    <t>Von Miller</t>
  </si>
  <si>
    <t>Bruce Miller</t>
  </si>
  <si>
    <t>Dontay Moch</t>
  </si>
  <si>
    <t>John Moffitt</t>
  </si>
  <si>
    <t>Mike Mohamed</t>
  </si>
  <si>
    <t>Rahim Moore</t>
  </si>
  <si>
    <t>Denarius Moore</t>
  </si>
  <si>
    <t>Joseph Morgan</t>
  </si>
  <si>
    <t>Adrian Moten</t>
  </si>
  <si>
    <t>Jonas Mouton</t>
  </si>
  <si>
    <t>O.J. Murdock</t>
  </si>
  <si>
    <t>DeMarco Murray</t>
  </si>
  <si>
    <t>Chris Neild</t>
  </si>
  <si>
    <t>Drake Nevis</t>
  </si>
  <si>
    <t>Jamar Newsome</t>
  </si>
  <si>
    <t>Derek Newton</t>
  </si>
  <si>
    <t>Cam Newton</t>
  </si>
  <si>
    <t>Kris O'Dowd</t>
  </si>
  <si>
    <t>Schuylar Oordt</t>
  </si>
  <si>
    <t>Cheta Ozougwu</t>
  </si>
  <si>
    <t>Stephen Paea</t>
  </si>
  <si>
    <t>Martin Parker</t>
  </si>
  <si>
    <t>Johnny Patrick</t>
  </si>
  <si>
    <t>Niles Paul</t>
  </si>
  <si>
    <t>Mike Person</t>
  </si>
  <si>
    <t>Patrick Peterson</t>
  </si>
  <si>
    <t>Austin Pettis</t>
  </si>
  <si>
    <t>Zack Pianalto</t>
  </si>
  <si>
    <t>Kealoha Pilares</t>
  </si>
  <si>
    <t>Jason Pinkston</t>
  </si>
  <si>
    <t>Christian Ponder</t>
  </si>
  <si>
    <t>Josh Portis</t>
  </si>
  <si>
    <t>Mike Pouncey</t>
  </si>
  <si>
    <t>Jerrell Powe</t>
  </si>
  <si>
    <t>Bilal Powell</t>
  </si>
  <si>
    <t>Robert Quinn</t>
  </si>
  <si>
    <t>Will Rackley</t>
  </si>
  <si>
    <t>D'Aundre Reed</t>
  </si>
  <si>
    <t>Brooks Reed</t>
  </si>
  <si>
    <t>Jah Reid</t>
  </si>
  <si>
    <t>Allen Reisner</t>
  </si>
  <si>
    <t>Stevan Ridley</t>
  </si>
  <si>
    <t>Aldrick Robinson</t>
  </si>
  <si>
    <t>Jacquizz Rodgers</t>
  </si>
  <si>
    <t>Justin Rogers</t>
  </si>
  <si>
    <t>Jake Rogers</t>
  </si>
  <si>
    <t>Brian Rolle</t>
  </si>
  <si>
    <t>Greg Romeus</t>
  </si>
  <si>
    <t>Evan Royster</t>
  </si>
  <si>
    <t>Chris Rucker</t>
  </si>
  <si>
    <t>Kyle Rudolph</t>
  </si>
  <si>
    <t>Kevin Rutland</t>
  </si>
  <si>
    <t>Brandon Saine</t>
  </si>
  <si>
    <t>Greg Salas</t>
  </si>
  <si>
    <t>DeMarco Sampson</t>
  </si>
  <si>
    <t>Jock Sanders</t>
  </si>
  <si>
    <t>Robert Sands</t>
  </si>
  <si>
    <t>Dane Sanzenbacher</t>
  </si>
  <si>
    <t>Tyler Sash</t>
  </si>
  <si>
    <t>Weslye Saunders</t>
  </si>
  <si>
    <t>Steve Schilling</t>
  </si>
  <si>
    <t>Caleb Schlauderaff</t>
  </si>
  <si>
    <t>Da'Rel Scott</t>
  </si>
  <si>
    <t>Da'Norris Searcy</t>
  </si>
  <si>
    <t>Jabaal Sheard</t>
  </si>
  <si>
    <t>Kelvin Sheppard</t>
  </si>
  <si>
    <t>Anthony Sherman</t>
  </si>
  <si>
    <t>Richard Sherman</t>
  </si>
  <si>
    <t>Derek Sherrod</t>
  </si>
  <si>
    <t>Cecil Shorts</t>
  </si>
  <si>
    <t>Mount Union</t>
  </si>
  <si>
    <t>Sealver Siliga</t>
  </si>
  <si>
    <t>David Sims</t>
  </si>
  <si>
    <t>Buster Skrine</t>
  </si>
  <si>
    <t>Aldon Smith</t>
  </si>
  <si>
    <t>D.J. Smith</t>
  </si>
  <si>
    <t>Derrell Smith</t>
  </si>
  <si>
    <t>Jimmy Smith</t>
  </si>
  <si>
    <t>Keith Smith</t>
  </si>
  <si>
    <t>Lee Smith</t>
  </si>
  <si>
    <t>Torrey Smith</t>
  </si>
  <si>
    <t>Tyron Smith</t>
  </si>
  <si>
    <t>Willie Smith</t>
  </si>
  <si>
    <t>Nate Solder</t>
  </si>
  <si>
    <t>Owen Spencer</t>
  </si>
  <si>
    <t>Ricky Stanzi</t>
  </si>
  <si>
    <t>Luke Stocker</t>
  </si>
  <si>
    <t>Quan Sturdivant</t>
  </si>
  <si>
    <t>Jerrard Tarrant</t>
  </si>
  <si>
    <t>Vai Taua</t>
  </si>
  <si>
    <t>Adrian Taylor</t>
  </si>
  <si>
    <t>Phil Taylor</t>
  </si>
  <si>
    <t>Tyrod Taylor</t>
  </si>
  <si>
    <t>Zane Taylor</t>
  </si>
  <si>
    <t>Daniel Thomas</t>
  </si>
  <si>
    <t>J.T. Thomas</t>
  </si>
  <si>
    <t>Josh Thomas</t>
  </si>
  <si>
    <t>Julius Thomas</t>
  </si>
  <si>
    <t>Brandyn Thompson</t>
  </si>
  <si>
    <t>Isaiah Thompson</t>
  </si>
  <si>
    <t>Cedric Thornton</t>
  </si>
  <si>
    <t>Southern Arkansas</t>
  </si>
  <si>
    <t>Jordan Todman</t>
  </si>
  <si>
    <t>Terrence Toliver</t>
  </si>
  <si>
    <t>Scott Tolzien</t>
  </si>
  <si>
    <t>Devon Torrence</t>
  </si>
  <si>
    <t>Terrance Turner</t>
  </si>
  <si>
    <t>Julian Vandervelde</t>
  </si>
  <si>
    <t>Shane Vereen</t>
  </si>
  <si>
    <t>Danny Watkins</t>
  </si>
  <si>
    <t>J.J. Watt</t>
  </si>
  <si>
    <t>Ryan Whalen</t>
  </si>
  <si>
    <t>Chris White</t>
  </si>
  <si>
    <t>Johnny White</t>
  </si>
  <si>
    <t>Markus White</t>
  </si>
  <si>
    <t>Colby Whitlock</t>
  </si>
  <si>
    <t>Muhammad Wilkerson</t>
  </si>
  <si>
    <t>Aaron Williams</t>
  </si>
  <si>
    <t>D.J. Williams</t>
  </si>
  <si>
    <t>Deunta Williams</t>
  </si>
  <si>
    <t>Ian Williams</t>
  </si>
  <si>
    <t>Keith Williams</t>
  </si>
  <si>
    <t>Marshall Williams</t>
  </si>
  <si>
    <t>Nate Williams</t>
  </si>
  <si>
    <t>Ryan Williams</t>
  </si>
  <si>
    <t>Zack Williams</t>
  </si>
  <si>
    <t>Lawrence Wilson</t>
  </si>
  <si>
    <t>Martez Wilson</t>
  </si>
  <si>
    <t>Ryan Winterswyk</t>
  </si>
  <si>
    <t>Stefen Wisniewski</t>
  </si>
  <si>
    <t>K.J. Wright</t>
  </si>
  <si>
    <t>Shareece Wright</t>
  </si>
  <si>
    <t>T.J. Yates</t>
  </si>
  <si>
    <t>Jimmy Young</t>
  </si>
  <si>
    <t>Titus Young</t>
  </si>
  <si>
    <t>Lee Ziemba</t>
  </si>
  <si>
    <t>Seyi Ajirotutu</t>
  </si>
  <si>
    <t>Rahim Alem</t>
  </si>
  <si>
    <t>Danario Alexander</t>
  </si>
  <si>
    <t>Charles Alexander</t>
  </si>
  <si>
    <t>Nate Allen</t>
  </si>
  <si>
    <t>Tyson Alualu</t>
  </si>
  <si>
    <t>Jonathon Amaya</t>
  </si>
  <si>
    <t>Pat Angerer</t>
  </si>
  <si>
    <t>Lucien Antoine</t>
  </si>
  <si>
    <t>Javier Arenas</t>
  </si>
  <si>
    <t>Alric Arnett</t>
  </si>
  <si>
    <t>Jon Asamoah</t>
  </si>
  <si>
    <t>Larry Asante</t>
  </si>
  <si>
    <t>Geno Atkins</t>
  </si>
  <si>
    <t>Brandon Banks</t>
  </si>
  <si>
    <t>Kevin Basped</t>
  </si>
  <si>
    <t>Zane Beadles</t>
  </si>
  <si>
    <t>Jason Beauchamp</t>
  </si>
  <si>
    <t>Joique Bell</t>
  </si>
  <si>
    <t>Chris Bell</t>
  </si>
  <si>
    <t>Arrelious Benn</t>
  </si>
  <si>
    <t>Eric Berry</t>
  </si>
  <si>
    <t>Jahvid Best</t>
  </si>
  <si>
    <t>Ciron Black</t>
  </si>
  <si>
    <t>LeGarrette Blount</t>
  </si>
  <si>
    <t>Nyan Boateng</t>
  </si>
  <si>
    <t>Kyle Bosworth</t>
  </si>
  <si>
    <t>Brent Bowden</t>
  </si>
  <si>
    <t>Navorro Bowman</t>
  </si>
  <si>
    <t>Sam Bradford</t>
  </si>
  <si>
    <t>Dezmon Briscoe</t>
  </si>
  <si>
    <t>Dorian Brooks</t>
  </si>
  <si>
    <t>Levi Brown</t>
  </si>
  <si>
    <t>Jarrett Brown</t>
  </si>
  <si>
    <t>Cornelius Brown</t>
  </si>
  <si>
    <t>Antonio Brown</t>
  </si>
  <si>
    <t>Dez Bryant</t>
  </si>
  <si>
    <t>Bryan Bulaga</t>
  </si>
  <si>
    <t>Morgan Burnett</t>
  </si>
  <si>
    <t>Donald Butler</t>
  </si>
  <si>
    <t>Crezdon Butler</t>
  </si>
  <si>
    <t>Jeff Byers</t>
  </si>
  <si>
    <t>Nate Byham</t>
  </si>
  <si>
    <t>Kyle Calloway</t>
  </si>
  <si>
    <t>Lee Campbell</t>
  </si>
  <si>
    <t>Bruce Campbell</t>
  </si>
  <si>
    <t>Sean Canfield</t>
  </si>
  <si>
    <t>Selvish Capers</t>
  </si>
  <si>
    <t>Alex Carrington</t>
  </si>
  <si>
    <t>Nolan Carroll</t>
  </si>
  <si>
    <t>California-Davis</t>
  </si>
  <si>
    <t>Brandon Carter</t>
  </si>
  <si>
    <t>Kam Chancellor</t>
  </si>
  <si>
    <t>Chris Chancellor</t>
  </si>
  <si>
    <t>Jamar Chaney</t>
  </si>
  <si>
    <t>Barry Church</t>
  </si>
  <si>
    <t>Daryll Clark</t>
  </si>
  <si>
    <t>Jimmy Clausen</t>
  </si>
  <si>
    <t>Keenan Clayton</t>
  </si>
  <si>
    <t>Terrence Cody</t>
  </si>
  <si>
    <t>Justin Cole</t>
  </si>
  <si>
    <t>Kurt Coleman</t>
  </si>
  <si>
    <t>Harry Coleman</t>
  </si>
  <si>
    <t>Antonio Coleman</t>
  </si>
  <si>
    <t>Kavell Conner</t>
  </si>
  <si>
    <t>John Conner</t>
  </si>
  <si>
    <t>Erik Cook</t>
  </si>
  <si>
    <t>Chris Cook</t>
  </si>
  <si>
    <t>Riley Cooper</t>
  </si>
  <si>
    <t>Perrish Cox</t>
  </si>
  <si>
    <t>Jermaine Cunningham</t>
  </si>
  <si>
    <t>Rennie Curran</t>
  </si>
  <si>
    <t>Hall Davis</t>
  </si>
  <si>
    <t>Dexter Davis</t>
  </si>
  <si>
    <t>Anthony Davis</t>
  </si>
  <si>
    <t>Brandon Deaderick</t>
  </si>
  <si>
    <t>Eric Decker</t>
  </si>
  <si>
    <t>Chris DeGeare</t>
  </si>
  <si>
    <t>Dorin Dickerson</t>
  </si>
  <si>
    <t>Ed Dickson</t>
  </si>
  <si>
    <t>Phillip Dillard</t>
  </si>
  <si>
    <t>Anthony Dixon</t>
  </si>
  <si>
    <t>Andre Dixon</t>
  </si>
  <si>
    <t>Matt Dodge</t>
  </si>
  <si>
    <t>Jim Dray</t>
  </si>
  <si>
    <t>Vladimir Ducasse</t>
  </si>
  <si>
    <t>Carlos Dunlap</t>
  </si>
  <si>
    <t>Jonathan Dwyer</t>
  </si>
  <si>
    <t>Marcus Easley</t>
  </si>
  <si>
    <t>A.J. Edds</t>
  </si>
  <si>
    <t>Armanti Edwards</t>
  </si>
  <si>
    <t>Brody Eldridge</t>
  </si>
  <si>
    <t>Dedrick Epps</t>
  </si>
  <si>
    <t>Jacoby Ford</t>
  </si>
  <si>
    <t>Jason Fox</t>
  </si>
  <si>
    <t>Dominique Franks</t>
  </si>
  <si>
    <t>Junior Galette</t>
  </si>
  <si>
    <t>Clifton Geathers</t>
  </si>
  <si>
    <t>Riar Geer</t>
  </si>
  <si>
    <t>Toby Gerhart</t>
  </si>
  <si>
    <t>David Gettis</t>
  </si>
  <si>
    <t>Brandon Ghee</t>
  </si>
  <si>
    <t>Thaddeus Gibson</t>
  </si>
  <si>
    <t>Mardy Gilyard</t>
  </si>
  <si>
    <t>Travis Goethel</t>
  </si>
  <si>
    <t>Jimmy Graham</t>
  </si>
  <si>
    <t>Garrett Graham</t>
  </si>
  <si>
    <t>Brandon Graham</t>
  </si>
  <si>
    <t>Marshay Green</t>
  </si>
  <si>
    <t>Kurtis Gregory</t>
  </si>
  <si>
    <t>Jermaine Gresham</t>
  </si>
  <si>
    <t>Clint Gresham</t>
  </si>
  <si>
    <t>Everson Griffen</t>
  </si>
  <si>
    <t>Cody Grimm</t>
  </si>
  <si>
    <t>Rob Gronkowski</t>
  </si>
  <si>
    <t>Joe Haden</t>
  </si>
  <si>
    <t>Max Hall</t>
  </si>
  <si>
    <t>Clay Harbor</t>
  </si>
  <si>
    <t>Montario Hardesty</t>
  </si>
  <si>
    <t>Greg Hardy</t>
  </si>
  <si>
    <t>Chris Hawkins</t>
  </si>
  <si>
    <t>Joe Hawley</t>
  </si>
  <si>
    <t>Aaron Hernandez</t>
  </si>
  <si>
    <t>Tim Hiller</t>
  </si>
  <si>
    <t>Shay Hodge</t>
  </si>
  <si>
    <t>Trindon Holliday</t>
  </si>
  <si>
    <t>Michael Hoomanawanui</t>
  </si>
  <si>
    <t>Lamarr Houston</t>
  </si>
  <si>
    <t>Jerry Hughes</t>
  </si>
  <si>
    <t>Josh Hull</t>
  </si>
  <si>
    <t>Carl Ihenacho</t>
  </si>
  <si>
    <t>Mike Iupati</t>
  </si>
  <si>
    <t>Rashawn Jackson</t>
  </si>
  <si>
    <t>Kareem Jackson</t>
  </si>
  <si>
    <t>Brian Jackson</t>
  </si>
  <si>
    <t>Javarris James</t>
  </si>
  <si>
    <t>Brandon James</t>
  </si>
  <si>
    <t>A.J. Jefferson</t>
  </si>
  <si>
    <t>John Jerry</t>
  </si>
  <si>
    <t>Stafon Johnson</t>
  </si>
  <si>
    <t>Mike Johnson</t>
  </si>
  <si>
    <t>Micah Johnson</t>
  </si>
  <si>
    <t>Kyle Jolly</t>
  </si>
  <si>
    <t>Reshad Jones</t>
  </si>
  <si>
    <t>Donald Jones</t>
  </si>
  <si>
    <t>Chad Jones</t>
  </si>
  <si>
    <t>Arthur Jones</t>
  </si>
  <si>
    <t>Linval Joseph</t>
  </si>
  <si>
    <t>Kevin Jurovich</t>
  </si>
  <si>
    <t>Mike Kafka</t>
  </si>
  <si>
    <t>Sergio Kindle</t>
  </si>
  <si>
    <t>Jammie Kirlew</t>
  </si>
  <si>
    <t>Matt Kopa</t>
  </si>
  <si>
    <t>Keaton Kristick</t>
  </si>
  <si>
    <t>Brandon LaFell</t>
  </si>
  <si>
    <t>Brandon Lang</t>
  </si>
  <si>
    <t>Ted Larsen</t>
  </si>
  <si>
    <t>Shawn Lauvao</t>
  </si>
  <si>
    <t>Simoni Lawrence</t>
  </si>
  <si>
    <t>Sean Lee</t>
  </si>
  <si>
    <t>Boris Lee</t>
  </si>
  <si>
    <t>Dan LeFevour</t>
  </si>
  <si>
    <t>Thaddeus Lewis</t>
  </si>
  <si>
    <t>Myron Lewis</t>
  </si>
  <si>
    <t>Kendrick Lewis</t>
  </si>
  <si>
    <t>Trevard Lindley</t>
  </si>
  <si>
    <t>Scott Long</t>
  </si>
  <si>
    <t>Erik Lorig</t>
  </si>
  <si>
    <t>Robert Malone</t>
  </si>
  <si>
    <t>Darius Marshall</t>
  </si>
  <si>
    <t>Jeron Mastrud</t>
  </si>
  <si>
    <t>Ryan Mathews</t>
  </si>
  <si>
    <t>Sam Maxwell</t>
  </si>
  <si>
    <t>Taylor Mays</t>
  </si>
  <si>
    <t>Kyle McCarthy</t>
  </si>
  <si>
    <t>Rolando McClain</t>
  </si>
  <si>
    <t>Albert McClellan</t>
  </si>
  <si>
    <t>Dexter McCluster</t>
  </si>
  <si>
    <t>Devin McCourty</t>
  </si>
  <si>
    <t>Gerald McCoy</t>
  </si>
  <si>
    <t>Colt McCoy</t>
  </si>
  <si>
    <t>Anthony McCoy</t>
  </si>
  <si>
    <t>Chris McGaha</t>
  </si>
  <si>
    <t>Joe McKnight</t>
  </si>
  <si>
    <t>Mike McLaughlin</t>
  </si>
  <si>
    <t>Sherrick McManis</t>
  </si>
  <si>
    <t>Shawnbrey McNeal</t>
  </si>
  <si>
    <t>Kerry Meier</t>
  </si>
  <si>
    <t>Zoltan Mesko</t>
  </si>
  <si>
    <t>Greg Middleton</t>
  </si>
  <si>
    <t>Lonyae Miller</t>
  </si>
  <si>
    <t>Brandon Minor</t>
  </si>
  <si>
    <t>Koa Misi</t>
  </si>
  <si>
    <t>Earl Mitchell</t>
  </si>
  <si>
    <t>Carlton Mitchell</t>
  </si>
  <si>
    <t>Arthur Moats</t>
  </si>
  <si>
    <t>Tony Moeaki</t>
  </si>
  <si>
    <t>Joshua Moore</t>
  </si>
  <si>
    <t>Derrick Morgan</t>
  </si>
  <si>
    <t>Roddrick Muckelroy</t>
  </si>
  <si>
    <t>Aleric Mullins</t>
  </si>
  <si>
    <t>Jerome Murphy</t>
  </si>
  <si>
    <t>Mike Neal</t>
  </si>
  <si>
    <t>Marshall Newhouse</t>
  </si>
  <si>
    <t>Eric Norwood</t>
  </si>
  <si>
    <t>Jared Odrick</t>
  </si>
  <si>
    <t>Vince Oghobaase</t>
  </si>
  <si>
    <t>Russell Okung</t>
  </si>
  <si>
    <t>Eric Olsen</t>
  </si>
  <si>
    <t>Jeff Owens</t>
  </si>
  <si>
    <t>Akwasi Owusu-Ansah</t>
  </si>
  <si>
    <t>Preston Parker</t>
  </si>
  <si>
    <t>Alex Parsons</t>
  </si>
  <si>
    <t>Pat Paschall</t>
  </si>
  <si>
    <t>Colin Peek</t>
  </si>
  <si>
    <t>Cole Pemberton</t>
  </si>
  <si>
    <t>David Pender</t>
  </si>
  <si>
    <t>Jared Perry</t>
  </si>
  <si>
    <t>Corey Peters</t>
  </si>
  <si>
    <t>Mitch Petrus</t>
  </si>
  <si>
    <t>Aaron Pettrey</t>
  </si>
  <si>
    <t>Jason Pierre-Paul</t>
  </si>
  <si>
    <t>Tony Pike</t>
  </si>
  <si>
    <t>Josh Pinkard</t>
  </si>
  <si>
    <t>Dennis Pitta</t>
  </si>
  <si>
    <t>Nick Polk</t>
  </si>
  <si>
    <t>Maurkice Pouncey</t>
  </si>
  <si>
    <t>Taylor Price</t>
  </si>
  <si>
    <t>Brian Price</t>
  </si>
  <si>
    <t>Andrew Quarless</t>
  </si>
  <si>
    <t>Scott Ravanesi</t>
  </si>
  <si>
    <t>David Reed</t>
  </si>
  <si>
    <t>Dace Richardson</t>
  </si>
  <si>
    <t>Perry Riley</t>
  </si>
  <si>
    <t>Andre Roberts</t>
  </si>
  <si>
    <t>Zac Robinson</t>
  </si>
  <si>
    <t>Patrick Robinson</t>
  </si>
  <si>
    <t>Dennis Rogan</t>
  </si>
  <si>
    <t>Myron Rolle</t>
  </si>
  <si>
    <t>Devin Ross</t>
  </si>
  <si>
    <t>Jay Ross</t>
  </si>
  <si>
    <t>Rodger Saffold</t>
  </si>
  <si>
    <t>Emmanuel Sanders</t>
  </si>
  <si>
    <t>Ricky Sapp</t>
  </si>
  <si>
    <t>O'Brien Schofield</t>
  </si>
  <si>
    <t>Charles Scott</t>
  </si>
  <si>
    <t>Chris Scott</t>
  </si>
  <si>
    <t>George Selvie</t>
  </si>
  <si>
    <t>Darryl Sharpton</t>
  </si>
  <si>
    <t>Cameron Sheffield</t>
  </si>
  <si>
    <t>Malcolm Sheppard</t>
  </si>
  <si>
    <t>Jordan Shipley</t>
  </si>
  <si>
    <t>John Skelton</t>
  </si>
  <si>
    <t>Riley Skinner</t>
  </si>
  <si>
    <t>D'Anthony Smith</t>
  </si>
  <si>
    <t>Shelley Smith</t>
  </si>
  <si>
    <t>Jevan Snead</t>
  </si>
  <si>
    <t>Amari Spievey</t>
  </si>
  <si>
    <t>Brandon Spikes</t>
  </si>
  <si>
    <t>C.J. Spiller</t>
  </si>
  <si>
    <t>James Starks</t>
  </si>
  <si>
    <t>Darian Stewart</t>
  </si>
  <si>
    <t>Darrell Stuckey</t>
  </si>
  <si>
    <t>Ndamukong Suh</t>
  </si>
  <si>
    <t>Brett Swenson</t>
  </si>
  <si>
    <t>Stevenson Sylvester</t>
  </si>
  <si>
    <t>Ben Tate</t>
  </si>
  <si>
    <t>Golden Tate</t>
  </si>
  <si>
    <t>Daniel Te'o-Nesheim</t>
  </si>
  <si>
    <t>Tim Tebow</t>
  </si>
  <si>
    <t>Matt Tennant</t>
  </si>
  <si>
    <t>Mike Tepper</t>
  </si>
  <si>
    <t>Cam Thomas</t>
  </si>
  <si>
    <t>Demaryius Thomas</t>
  </si>
  <si>
    <t>Earl Thomas</t>
  </si>
  <si>
    <t>Kevin Thomas</t>
  </si>
  <si>
    <t>Syd'Quan Thompson</t>
  </si>
  <si>
    <t>Walter Thurmond</t>
  </si>
  <si>
    <t>Leigh Tiffin</t>
  </si>
  <si>
    <t>Manase Tonga</t>
  </si>
  <si>
    <t>Keith Toston</t>
  </si>
  <si>
    <t>Adrian Tracy</t>
  </si>
  <si>
    <t>Nate Triplett</t>
  </si>
  <si>
    <t>Torell Troup</t>
  </si>
  <si>
    <t>Verran Tucker</t>
  </si>
  <si>
    <t>Adam Ulatoski</t>
  </si>
  <si>
    <t>Jared Veldheer</t>
  </si>
  <si>
    <t>Alterraun Verner</t>
  </si>
  <si>
    <t>Stephan Virgil</t>
  </si>
  <si>
    <t>Jamar Wall</t>
  </si>
  <si>
    <t>J.D. Walton</t>
  </si>
  <si>
    <t>Ed Wang</t>
  </si>
  <si>
    <t>T.J. Ward</t>
  </si>
  <si>
    <t>Donovan Warren</t>
  </si>
  <si>
    <t>Daryl Washington</t>
  </si>
  <si>
    <t>Lorenzo Washington</t>
  </si>
  <si>
    <t>Dekoda Watson</t>
  </si>
  <si>
    <t>Sean Weatherspoon</t>
  </si>
  <si>
    <t>Thomas Welch</t>
  </si>
  <si>
    <t>Chastin West</t>
  </si>
  <si>
    <t>Blair White</t>
  </si>
  <si>
    <t>Damian Williams</t>
  </si>
  <si>
    <t>Dan Williams</t>
  </si>
  <si>
    <t>Jeremy Williams</t>
  </si>
  <si>
    <t>Keiland Williams</t>
  </si>
  <si>
    <t>Kyle Williams</t>
  </si>
  <si>
    <t>Stephen Williams</t>
  </si>
  <si>
    <t>Trent Williams</t>
  </si>
  <si>
    <t>C.J. Wilson</t>
  </si>
  <si>
    <t>E.J. Wilson</t>
  </si>
  <si>
    <t>Kion Wilson</t>
  </si>
  <si>
    <t>Kyle Wilson</t>
  </si>
  <si>
    <t>Lindsey Witten</t>
  </si>
  <si>
    <t>Ryan Wolfe</t>
  </si>
  <si>
    <t>Justin Woodall</t>
  </si>
  <si>
    <t>Al Woods</t>
  </si>
  <si>
    <t>Corey Wootton</t>
  </si>
  <si>
    <t>Jason Worilds</t>
  </si>
  <si>
    <t>Doug Worthington</t>
  </si>
  <si>
    <t>Major Wright</t>
  </si>
  <si>
    <t>Sam Young</t>
  </si>
  <si>
    <t>Willie Young</t>
  </si>
  <si>
    <t>Kevin Akins</t>
  </si>
  <si>
    <t>Roger Allen</t>
  </si>
  <si>
    <t>Asher Allen</t>
  </si>
  <si>
    <t>Stanley Arnoux</t>
  </si>
  <si>
    <t>Robert Ayers</t>
  </si>
  <si>
    <t>Chris Baker</t>
  </si>
  <si>
    <t>Ramses Barden</t>
  </si>
  <si>
    <t>Kevin Barnes</t>
  </si>
  <si>
    <t>Connor Barwin</t>
  </si>
  <si>
    <t>Will Beatty</t>
  </si>
  <si>
    <t>Travis Beckum</t>
  </si>
  <si>
    <t>Darry Beckwith</t>
  </si>
  <si>
    <t>Kahlil Bell</t>
  </si>
  <si>
    <t>Joel Bell</t>
  </si>
  <si>
    <t>Michael Bennett</t>
  </si>
  <si>
    <t>Demonte' Bolden</t>
  </si>
  <si>
    <t>Jason Boltus</t>
  </si>
  <si>
    <t>Hartwick</t>
  </si>
  <si>
    <t>Rhett Bomar</t>
  </si>
  <si>
    <t>Alex Boone</t>
  </si>
  <si>
    <t>Ron Brace</t>
  </si>
  <si>
    <t>Tom Brandstater</t>
  </si>
  <si>
    <t>Marquez Branson</t>
  </si>
  <si>
    <t>Justin Brantly</t>
  </si>
  <si>
    <t>Robert Brewster</t>
  </si>
  <si>
    <t>Travis Bright</t>
  </si>
  <si>
    <t>Jasper Brinkley</t>
  </si>
  <si>
    <t>Kenny Britt</t>
  </si>
  <si>
    <t>Eben Britton</t>
  </si>
  <si>
    <t>Jared Bronson</t>
  </si>
  <si>
    <t>Central Washington</t>
  </si>
  <si>
    <t>Nathan Brown</t>
  </si>
  <si>
    <t>Everette Brown</t>
  </si>
  <si>
    <t>Donald Brown</t>
  </si>
  <si>
    <t>Cody Brown</t>
  </si>
  <si>
    <t>Andre Brown</t>
  </si>
  <si>
    <t>Rob Bruggeman</t>
  </si>
  <si>
    <t>David Bruton</t>
  </si>
  <si>
    <t>David Buehler</t>
  </si>
  <si>
    <t>Joe Burnett</t>
  </si>
  <si>
    <t>Victor Butler</t>
  </si>
  <si>
    <t>Deon Butler</t>
  </si>
  <si>
    <t>Darius Butler</t>
  </si>
  <si>
    <t>Jairus Byrd</t>
  </si>
  <si>
    <t>Demetrius Byrd</t>
  </si>
  <si>
    <t>Gerald Cadogan</t>
  </si>
  <si>
    <t>Antoine Caldwell</t>
  </si>
  <si>
    <t>Ian Campbell</t>
  </si>
  <si>
    <t>Trevor Canfield</t>
  </si>
  <si>
    <t>Hunter Cantwell</t>
  </si>
  <si>
    <t>Don Carey</t>
  </si>
  <si>
    <t>Rudy Carpenter</t>
  </si>
  <si>
    <t>James Casey</t>
  </si>
  <si>
    <t>Jonathan Casillas</t>
  </si>
  <si>
    <t>Jeremy Childs</t>
  </si>
  <si>
    <t>Patrick Chung</t>
  </si>
  <si>
    <t>Chris Clemons</t>
  </si>
  <si>
    <t>Glen Coffee</t>
  </si>
  <si>
    <t>Chase Coffman</t>
  </si>
  <si>
    <t>Austin Collie</t>
  </si>
  <si>
    <t>Britton Colquitt</t>
  </si>
  <si>
    <t>Jason Cook</t>
  </si>
  <si>
    <t>Jared Cook</t>
  </si>
  <si>
    <t>Emanuel Cook</t>
  </si>
  <si>
    <t>Jon Cooper</t>
  </si>
  <si>
    <t>Quan Cosby</t>
  </si>
  <si>
    <t>Michael Crabtree</t>
  </si>
  <si>
    <t>Aaron Curry</t>
  </si>
  <si>
    <t>Brian Cushing</t>
  </si>
  <si>
    <t>Chase Daniel</t>
  </si>
  <si>
    <t>Vontae Davis</t>
  </si>
  <si>
    <t>Rulon Davis</t>
  </si>
  <si>
    <t>James Davis</t>
  </si>
  <si>
    <t>C.J. Davis</t>
  </si>
  <si>
    <t>Louis Delmas</t>
  </si>
  <si>
    <t>Jarett Dillard</t>
  </si>
  <si>
    <t>Davon Drew</t>
  </si>
  <si>
    <t>Dominique Edison</t>
  </si>
  <si>
    <t>Pannel Egboh</t>
  </si>
  <si>
    <t>Dannell Ellerbe</t>
  </si>
  <si>
    <t>Kevin Ellison</t>
  </si>
  <si>
    <t>Larry English</t>
  </si>
  <si>
    <t>Maurice Evans</t>
  </si>
  <si>
    <t>Paul Fanaika</t>
  </si>
  <si>
    <t>Marlon Favorite</t>
  </si>
  <si>
    <t>Ray Feinga</t>
  </si>
  <si>
    <t>Anthony Felder</t>
  </si>
  <si>
    <t>Robby Felix</t>
  </si>
  <si>
    <t>Tony Fiammetta</t>
  </si>
  <si>
    <t>Bradley Fletcher</t>
  </si>
  <si>
    <t>Alex Fletcher</t>
  </si>
  <si>
    <t>Matt Fodge</t>
  </si>
  <si>
    <t>Moise Fokou</t>
  </si>
  <si>
    <t>Zack Follett</t>
  </si>
  <si>
    <t>Ramon Foster</t>
  </si>
  <si>
    <t>Brooks Foster</t>
  </si>
  <si>
    <t>Arian Foster</t>
  </si>
  <si>
    <t>Coye Francies</t>
  </si>
  <si>
    <t>Marcus Freeman</t>
  </si>
  <si>
    <t>Josh Freeman</t>
  </si>
  <si>
    <t>Xavier Fulton</t>
  </si>
  <si>
    <t>Graham Gano</t>
  </si>
  <si>
    <t>Juan Garcia</t>
  </si>
  <si>
    <t>Andrew Gardner</t>
  </si>
  <si>
    <t>Dan Gay</t>
  </si>
  <si>
    <t>Brandon Gibson</t>
  </si>
  <si>
    <t>Jarron Gilbert</t>
  </si>
  <si>
    <t>Cody Glenn</t>
  </si>
  <si>
    <t>Mike Goodson</t>
  </si>
  <si>
    <t>Adrian Grady</t>
  </si>
  <si>
    <t>Tyronne Green</t>
  </si>
  <si>
    <t>Shonn Greene</t>
  </si>
  <si>
    <t>Courtney Greene</t>
  </si>
  <si>
    <t>Sean Griffin</t>
  </si>
  <si>
    <t>Dan Gronkowski</t>
  </si>
  <si>
    <t>Michael Hamlin</t>
  </si>
  <si>
    <t>Cullen Harper</t>
  </si>
  <si>
    <t>Graham Harrell</t>
  </si>
  <si>
    <t>Sunny Harris</t>
  </si>
  <si>
    <t>Nic Harris</t>
  </si>
  <si>
    <t>Macho Harris</t>
  </si>
  <si>
    <t>Cary Harris</t>
  </si>
  <si>
    <t>Brian Hartline</t>
  </si>
  <si>
    <t>Percy Harvin</t>
  </si>
  <si>
    <t>Brett Helms</t>
  </si>
  <si>
    <t>Darrius Heyward-Bey</t>
  </si>
  <si>
    <t>Sammie Hill</t>
  </si>
  <si>
    <t>P.J. Hill</t>
  </si>
  <si>
    <t>Anthony Hill</t>
  </si>
  <si>
    <t>Stephen Hodge</t>
  </si>
  <si>
    <t>Chase Holbrook</t>
  </si>
  <si>
    <t>Lendy Holmes</t>
  </si>
  <si>
    <t>Ziggy Hood</t>
  </si>
  <si>
    <t>Brian Hoyer</t>
  </si>
  <si>
    <t>Kevin Huber</t>
  </si>
  <si>
    <t>Brandon Hughes</t>
  </si>
  <si>
    <t>Juaquin Iglesias</t>
  </si>
  <si>
    <t>Jake Ingram</t>
  </si>
  <si>
    <t>Cornelius Ingram</t>
  </si>
  <si>
    <t>Corvey Irvin</t>
  </si>
  <si>
    <t>Greg Isdaner</t>
  </si>
  <si>
    <t>Mortty Ivy</t>
  </si>
  <si>
    <t>Tyson Jackson</t>
  </si>
  <si>
    <t>Tim Jamison</t>
  </si>
  <si>
    <t>Ricky Jean-Francois</t>
  </si>
  <si>
    <t>Malcolm Jenkins</t>
  </si>
  <si>
    <t>Rashad Jennings</t>
  </si>
  <si>
    <t>Peria Jerry</t>
  </si>
  <si>
    <t>Taurus Johnson</t>
  </si>
  <si>
    <t>Rashad Johnson</t>
  </si>
  <si>
    <t>Quinn Johnson</t>
  </si>
  <si>
    <t>Michael Johnson</t>
  </si>
  <si>
    <t>Manuel Johnson</t>
  </si>
  <si>
    <t>Jeremiah Johnson</t>
  </si>
  <si>
    <t>Ian Johnson</t>
  </si>
  <si>
    <t>Herman Johnson</t>
  </si>
  <si>
    <t>Gartrell Johnson</t>
  </si>
  <si>
    <t>D.J. Johnson</t>
  </si>
  <si>
    <t>Jackson St.</t>
  </si>
  <si>
    <t>Bruce Johnson</t>
  </si>
  <si>
    <t>Aaron Kelly</t>
  </si>
  <si>
    <t>Andy Kemp</t>
  </si>
  <si>
    <t>Anthony Kimble</t>
  </si>
  <si>
    <t>Mitch King</t>
  </si>
  <si>
    <t>Terrance Knighton</t>
  </si>
  <si>
    <t>Johnny Knox</t>
  </si>
  <si>
    <t>Troy Kropog</t>
  </si>
  <si>
    <t>Paul Kruger</t>
  </si>
  <si>
    <t>James Laurinaitis</t>
  </si>
  <si>
    <t>Quinten Lawrence</t>
  </si>
  <si>
    <t>Andy Levitre</t>
  </si>
  <si>
    <t>DeAndre Levy</t>
  </si>
  <si>
    <t>Keenan Lewis</t>
  </si>
  <si>
    <t>Cornelius Lewis</t>
  </si>
  <si>
    <t>Kyle Link</t>
  </si>
  <si>
    <t>Phil Loadholt</t>
  </si>
  <si>
    <t>Marlon Lucky</t>
  </si>
  <si>
    <t>Jonathan Luigs</t>
  </si>
  <si>
    <t>Alex Mack</t>
  </si>
  <si>
    <t>Jeremy Maclin</t>
  </si>
  <si>
    <t>Alex Magee</t>
  </si>
  <si>
    <t>Kaluka Maiava</t>
  </si>
  <si>
    <t>Marcus Mailei</t>
  </si>
  <si>
    <t>Brennan Marion</t>
  </si>
  <si>
    <t>Sen'Derrick Marks</t>
  </si>
  <si>
    <t>Sherrod Martin</t>
  </si>
  <si>
    <t>Orion Martin</t>
  </si>
  <si>
    <t>Jose Martinez</t>
  </si>
  <si>
    <t>Mohamed Massaquoi</t>
  </si>
  <si>
    <t>Tim Masthay</t>
  </si>
  <si>
    <t>Clay Matthews</t>
  </si>
  <si>
    <t>Rey Maualuga</t>
  </si>
  <si>
    <t>Josh Mauga</t>
  </si>
  <si>
    <t>Aaron Maybin</t>
  </si>
  <si>
    <t>Darcel McBath</t>
  </si>
  <si>
    <t>Marcus McClinton</t>
  </si>
  <si>
    <t>LeSean McCoy</t>
  </si>
  <si>
    <t>Stephen McGee</t>
  </si>
  <si>
    <t>Ryan McKee</t>
  </si>
  <si>
    <t>Tyrone McKenzie</t>
  </si>
  <si>
    <t>Scott McKillop</t>
  </si>
  <si>
    <t>Kenny McKinley</t>
  </si>
  <si>
    <t>Gerald McRath</t>
  </si>
  <si>
    <t>Andrew Means</t>
  </si>
  <si>
    <t>Jamon Meredith</t>
  </si>
  <si>
    <t>Mike Mickens</t>
  </si>
  <si>
    <t>Roy Miller</t>
  </si>
  <si>
    <t>Mo Miller</t>
  </si>
  <si>
    <t>Marko Mitchell</t>
  </si>
  <si>
    <t>Khalif Mitchell</t>
  </si>
  <si>
    <t>Fili Moala</t>
  </si>
  <si>
    <t>Eugene Monroe</t>
  </si>
  <si>
    <t>William Moore</t>
  </si>
  <si>
    <t>Kyle Moore</t>
  </si>
  <si>
    <t>Knowshon Moreno</t>
  </si>
  <si>
    <t>Cameron Morrah</t>
  </si>
  <si>
    <t>Thomas Morstead</t>
  </si>
  <si>
    <t>Ryan Mouton</t>
  </si>
  <si>
    <t>Captain Munnerlyn</t>
  </si>
  <si>
    <t>Louis Murphy</t>
  </si>
  <si>
    <t>Lydon Murtha</t>
  </si>
  <si>
    <t>Rob Myers</t>
  </si>
  <si>
    <t>Shawn Nelson</t>
  </si>
  <si>
    <t>Hakeem Nicks</t>
  </si>
  <si>
    <t>Troy Nolan</t>
  </si>
  <si>
    <t>Jordan Norwood</t>
  </si>
  <si>
    <t>Chris Ogbonnaya</t>
  </si>
  <si>
    <t>Kevin Ogletree</t>
  </si>
  <si>
    <t>Michael Oher</t>
  </si>
  <si>
    <t>Seth Olsen</t>
  </si>
  <si>
    <t>Brian Orakpo</t>
  </si>
  <si>
    <t>Branden Ore</t>
  </si>
  <si>
    <t>West Liberty</t>
  </si>
  <si>
    <t>Greg Orton</t>
  </si>
  <si>
    <t>Wopamo Osaisai</t>
  </si>
  <si>
    <t>Chris Owens</t>
  </si>
  <si>
    <t>Curtis Painter</t>
  </si>
  <si>
    <t>Ryan Palmer</t>
  </si>
  <si>
    <t>Anthony Parker</t>
  </si>
  <si>
    <t>Augustus Parrish</t>
  </si>
  <si>
    <t>Bear Pascoe</t>
  </si>
  <si>
    <t>Darius Passmore</t>
  </si>
  <si>
    <t>Cedric Peerman</t>
  </si>
  <si>
    <t>Derek Pegues</t>
  </si>
  <si>
    <t>Brandon Pettigrew</t>
  </si>
  <si>
    <t>Jason Phillips</t>
  </si>
  <si>
    <t>John Phillips</t>
  </si>
  <si>
    <t>Zach Potter</t>
  </si>
  <si>
    <t>Jerraud Powers</t>
  </si>
  <si>
    <t>Myron Pryor</t>
  </si>
  <si>
    <t>Glover Quin</t>
  </si>
  <si>
    <t>Richard Quinn</t>
  </si>
  <si>
    <t>B.J. Raji</t>
  </si>
  <si>
    <t>Mike Reilly</t>
  </si>
  <si>
    <t>Garrett Reynolds</t>
  </si>
  <si>
    <t>Darryl Richard</t>
  </si>
  <si>
    <t>David Richmond</t>
  </si>
  <si>
    <t>Javon Ringer</t>
  </si>
  <si>
    <t>Duke Robinson</t>
  </si>
  <si>
    <t>Lee Robinson</t>
  </si>
  <si>
    <t>Alcorn St.</t>
  </si>
  <si>
    <t>Brian Robiskie</t>
  </si>
  <si>
    <t>Louie Sakoda</t>
  </si>
  <si>
    <t>Mark Sanchez</t>
  </si>
  <si>
    <t>Jamarca Sanford</t>
  </si>
  <si>
    <t>Lydell Sargeant</t>
  </si>
  <si>
    <t>Bernard Scott</t>
  </si>
  <si>
    <t>Darell Scott</t>
  </si>
  <si>
    <t>Matt Shaughnessy</t>
  </si>
  <si>
    <t>Kory Sheets</t>
  </si>
  <si>
    <t>A.Q. Shipley</t>
  </si>
  <si>
    <t>Lawrence Sidbury</t>
  </si>
  <si>
    <t>Clint Sintim</t>
  </si>
  <si>
    <t>Matt Slauson</t>
  </si>
  <si>
    <t>Alphonso Smith</t>
  </si>
  <si>
    <t>DeAngelo Smith</t>
  </si>
  <si>
    <t>Jason Smith</t>
  </si>
  <si>
    <t>Sean Smith</t>
  </si>
  <si>
    <t>Brannan Southerland</t>
  </si>
  <si>
    <t>Kory Sperry</t>
  </si>
  <si>
    <t>C.J. Spillman</t>
  </si>
  <si>
    <t>Matthew Stafford</t>
  </si>
  <si>
    <t>Sammie Stroughter</t>
  </si>
  <si>
    <t>Stryker Sulak</t>
  </si>
  <si>
    <t>Tyrell Sutton</t>
  </si>
  <si>
    <t>Sam Swank</t>
  </si>
  <si>
    <t>Nate Swift</t>
  </si>
  <si>
    <t>Brandon Tate</t>
  </si>
  <si>
    <t>Curtis Taylor</t>
  </si>
  <si>
    <t>Terrance Taylor</t>
  </si>
  <si>
    <t>Jaimie Thomas</t>
  </si>
  <si>
    <t>Mike Thomas</t>
  </si>
  <si>
    <t>Morgan Trent</t>
  </si>
  <si>
    <t>Fenuki Tupou</t>
  </si>
  <si>
    <t>Patrick Turner</t>
  </si>
  <si>
    <t>Brandon Underwood</t>
  </si>
  <si>
    <t>Tiquan Underwood</t>
  </si>
  <si>
    <t>Max Unger</t>
  </si>
  <si>
    <t>Kraig Urbik</t>
  </si>
  <si>
    <t>Jose Valdez</t>
  </si>
  <si>
    <t>Louis Vasquez</t>
  </si>
  <si>
    <t>Chip Vaughn</t>
  </si>
  <si>
    <t>David Veikune</t>
  </si>
  <si>
    <t>Brandon Walker</t>
  </si>
  <si>
    <t>Derek Walker</t>
  </si>
  <si>
    <t>Vance Walker</t>
  </si>
  <si>
    <t>Mike Wallace</t>
  </si>
  <si>
    <t>Donald Washington</t>
  </si>
  <si>
    <t>Jason Watkins</t>
  </si>
  <si>
    <t>Lardarius Webb</t>
  </si>
  <si>
    <t>Nicholls St.</t>
  </si>
  <si>
    <t>Beanie Wells</t>
  </si>
  <si>
    <t>Pat White</t>
  </si>
  <si>
    <t>Otis Wiley</t>
  </si>
  <si>
    <t>Derrick Williams</t>
  </si>
  <si>
    <t>Eddie Williams</t>
  </si>
  <si>
    <t>Edwin Williams</t>
  </si>
  <si>
    <t>Jaison Williams</t>
  </si>
  <si>
    <t>Javarris Williams</t>
  </si>
  <si>
    <t>Worrell Williams</t>
  </si>
  <si>
    <t>Drew Willy</t>
  </si>
  <si>
    <t>John Parker Wilson</t>
  </si>
  <si>
    <t>Eric Wood</t>
  </si>
  <si>
    <t>Morris Wooten</t>
  </si>
  <si>
    <t>Jahi Word-Daniels</t>
  </si>
  <si>
    <t>DeAndre Wright</t>
  </si>
  <si>
    <t>Jarius Wynn</t>
  </si>
  <si>
    <t>Ht (in)</t>
  </si>
  <si>
    <t>Wt (lbs)</t>
  </si>
  <si>
    <t>O/D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</si>
</sst>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3" fillId="2" borderId="3" xfId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2" borderId="4" xfId="1" applyFill="1" applyBorder="1" applyAlignment="1">
      <alignment horizontal="left" vertical="center"/>
    </xf>
    <xf numFmtId="0" fontId="3" fillId="2" borderId="4" xfId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3" fillId="2" borderId="5" xfId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6" xfId="1" applyFill="1" applyBorder="1" applyAlignment="1">
      <alignment horizontal="left" vertical="center"/>
    </xf>
    <xf numFmtId="0" fontId="3" fillId="2" borderId="6" xfId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7" xfId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3" fillId="2" borderId="8" xfId="1" applyFill="1" applyBorder="1" applyAlignment="1">
      <alignment horizontal="left" vertical="center"/>
    </xf>
    <xf numFmtId="0" fontId="3" fillId="2" borderId="8" xfId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right" vertical="center"/>
    </xf>
    <xf numFmtId="0" fontId="2" fillId="2" borderId="6" xfId="0" applyNumberFormat="1" applyFont="1" applyFill="1" applyBorder="1" applyAlignment="1">
      <alignment horizontal="right" vertical="center"/>
    </xf>
    <xf numFmtId="0" fontId="2" fillId="2" borderId="8" xfId="0" applyNumberFormat="1" applyFont="1" applyFill="1" applyBorder="1" applyAlignment="1">
      <alignment horizontal="right" vertical="center"/>
    </xf>
    <xf numFmtId="0" fontId="0" fillId="0" borderId="0" xfId="0" applyNumberFormat="1"/>
    <xf numFmtId="0" fontId="1" fillId="3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pro-football-reference.com/players/Y/YounTr00.htm" TargetMode="External"/><Relationship Id="rId3182" Type="http://schemas.openxmlformats.org/officeDocument/2006/relationships/hyperlink" Target="https://www.sports-reference.com/cfb/players/jordan-jenkins-2.html" TargetMode="External"/><Relationship Id="rId4233" Type="http://schemas.openxmlformats.org/officeDocument/2006/relationships/hyperlink" Target="https://www.pro-football-reference.com/schools/maryland/" TargetMode="External"/><Relationship Id="rId7389" Type="http://schemas.openxmlformats.org/officeDocument/2006/relationships/hyperlink" Target="https://www.pro-football-reference.com/schools/miami(fl)/" TargetMode="External"/><Relationship Id="rId8854" Type="http://schemas.openxmlformats.org/officeDocument/2006/relationships/hyperlink" Target="https://www.sports-reference.com/cfb/players/maurkice-pouncey-1.html" TargetMode="External"/><Relationship Id="rId9905" Type="http://schemas.openxmlformats.org/officeDocument/2006/relationships/hyperlink" Target="https://www.pro-football-reference.com/schools/arkansas/" TargetMode="External"/><Relationship Id="rId3999" Type="http://schemas.openxmlformats.org/officeDocument/2006/relationships/hyperlink" Target="https://www.sports-reference.com/cfb/players/ereck-flowers-1.html" TargetMode="External"/><Relationship Id="rId4300" Type="http://schemas.openxmlformats.org/officeDocument/2006/relationships/hyperlink" Target="https://www.sports-reference.com/cfb/players/keith-mumphery-1.html" TargetMode="External"/><Relationship Id="rId7456" Type="http://schemas.openxmlformats.org/officeDocument/2006/relationships/hyperlink" Target="https://www.sports-reference.com/cfb/players/james-carpenter-1.html" TargetMode="External"/><Relationship Id="rId8507" Type="http://schemas.openxmlformats.org/officeDocument/2006/relationships/hyperlink" Target="https://www.pro-football-reference.com/schools/wakeforest/" TargetMode="External"/><Relationship Id="rId170" Type="http://schemas.openxmlformats.org/officeDocument/2006/relationships/hyperlink" Target="https://www.sports-reference.com/cfb/players/hamp-cheevers-1.html" TargetMode="External"/><Relationship Id="rId6058" Type="http://schemas.openxmlformats.org/officeDocument/2006/relationships/hyperlink" Target="https://www.pro-football-reference.com/players/M/McGeSt01.htm" TargetMode="External"/><Relationship Id="rId6472" Type="http://schemas.openxmlformats.org/officeDocument/2006/relationships/hyperlink" Target="https://www.pro-football-reference.com/schools/oregon/" TargetMode="External"/><Relationship Id="rId7109" Type="http://schemas.openxmlformats.org/officeDocument/2006/relationships/hyperlink" Target="https://www.pro-football-reference.com/schools/appalachianst/" TargetMode="External"/><Relationship Id="rId7523" Type="http://schemas.openxmlformats.org/officeDocument/2006/relationships/hyperlink" Target="https://www.sports-reference.com/cfb/players/akeem-dent-1.html" TargetMode="External"/><Relationship Id="rId7870" Type="http://schemas.openxmlformats.org/officeDocument/2006/relationships/hyperlink" Target="https://www.sports-reference.com/cfb/players/dontay-moch-1.html" TargetMode="External"/><Relationship Id="rId8921" Type="http://schemas.openxmlformats.org/officeDocument/2006/relationships/hyperlink" Target="https://www.pro-football-reference.com/schools/wakeforest/" TargetMode="External"/><Relationship Id="rId5074" Type="http://schemas.openxmlformats.org/officeDocument/2006/relationships/hyperlink" Target="https://www.sports-reference.com/cfb/players/cyrus-kouandjio-1.html" TargetMode="External"/><Relationship Id="rId6125" Type="http://schemas.openxmlformats.org/officeDocument/2006/relationships/hyperlink" Target="https://www.pro-football-reference.com/players/P/PattQu00.htm" TargetMode="External"/><Relationship Id="rId987" Type="http://schemas.openxmlformats.org/officeDocument/2006/relationships/hyperlink" Target="https://www.pro-football-reference.com/players/A/AlleMa03.htm" TargetMode="External"/><Relationship Id="rId2668" Type="http://schemas.openxmlformats.org/officeDocument/2006/relationships/hyperlink" Target="https://www.sports-reference.com/cfb/players/damarius-travis-1.html" TargetMode="External"/><Relationship Id="rId3719" Type="http://schemas.openxmlformats.org/officeDocument/2006/relationships/hyperlink" Target="https://www.sports-reference.com/cfb/players/javorius-allen-1.html" TargetMode="External"/><Relationship Id="rId4090" Type="http://schemas.openxmlformats.org/officeDocument/2006/relationships/hyperlink" Target="https://www.sports-reference.com/cfb/players/connor-halliday-1.html" TargetMode="External"/><Relationship Id="rId8297" Type="http://schemas.openxmlformats.org/officeDocument/2006/relationships/hyperlink" Target="https://www.sports-reference.com/cfb/players/brent-bowden-1.html" TargetMode="External"/><Relationship Id="rId9695" Type="http://schemas.openxmlformats.org/officeDocument/2006/relationships/hyperlink" Target="https://www.pro-football-reference.com/players/M/MurtLy20.htm" TargetMode="External"/><Relationship Id="rId1684" Type="http://schemas.openxmlformats.org/officeDocument/2006/relationships/hyperlink" Target="https://www.pro-football-reference.com/players/S/SullCh00.htm" TargetMode="External"/><Relationship Id="rId2735" Type="http://schemas.openxmlformats.org/officeDocument/2006/relationships/hyperlink" Target="https://www.sports-reference.com/cfb/players/marcus-williams-9.html" TargetMode="External"/><Relationship Id="rId5141" Type="http://schemas.openxmlformats.org/officeDocument/2006/relationships/hyperlink" Target="https://www.sports-reference.com/cfb/players/khalil-mack-1.html" TargetMode="External"/><Relationship Id="rId9348" Type="http://schemas.openxmlformats.org/officeDocument/2006/relationships/hyperlink" Target="https://www.pro-football-reference.com/players/F/FokoMo99.htm" TargetMode="External"/><Relationship Id="rId9762" Type="http://schemas.openxmlformats.org/officeDocument/2006/relationships/hyperlink" Target="https://www.pro-football-reference.com/schools/virginia/" TargetMode="External"/><Relationship Id="rId707" Type="http://schemas.openxmlformats.org/officeDocument/2006/relationships/hyperlink" Target="https://www.pro-football-reference.com/schools/ohiost/" TargetMode="External"/><Relationship Id="rId1337" Type="http://schemas.openxmlformats.org/officeDocument/2006/relationships/hyperlink" Target="https://www.pro-football-reference.com/schools/utah/" TargetMode="External"/><Relationship Id="rId1751" Type="http://schemas.openxmlformats.org/officeDocument/2006/relationships/hyperlink" Target="https://www.pro-football-reference.com/schools/ohiost/" TargetMode="External"/><Relationship Id="rId2802" Type="http://schemas.openxmlformats.org/officeDocument/2006/relationships/hyperlink" Target="https://www.pro-football-reference.com/schools/georgia/" TargetMode="External"/><Relationship Id="rId5958" Type="http://schemas.openxmlformats.org/officeDocument/2006/relationships/hyperlink" Target="https://www.pro-football-reference.com/players/K/KingTa00.htm" TargetMode="External"/><Relationship Id="rId8364" Type="http://schemas.openxmlformats.org/officeDocument/2006/relationships/hyperlink" Target="https://www.pro-football-reference.com/schools/californiadavis/" TargetMode="External"/><Relationship Id="rId9415" Type="http://schemas.openxmlformats.org/officeDocument/2006/relationships/hyperlink" Target="https://www.pro-football-reference.com/schools/texastech/" TargetMode="External"/><Relationship Id="rId43" Type="http://schemas.openxmlformats.org/officeDocument/2006/relationships/hyperlink" Target="https://www.pro-football-reference.com/players/B/BailJa00.htm" TargetMode="External"/><Relationship Id="rId1404" Type="http://schemas.openxmlformats.org/officeDocument/2006/relationships/hyperlink" Target="https://www.pro-football-reference.com/schools/sandiegost/" TargetMode="External"/><Relationship Id="rId7380" Type="http://schemas.openxmlformats.org/officeDocument/2006/relationships/hyperlink" Target="https://www.pro-football-reference.com/schools/syracuse/" TargetMode="External"/><Relationship Id="rId8017" Type="http://schemas.openxmlformats.org/officeDocument/2006/relationships/hyperlink" Target="https://www.pro-football-reference.com/schools/ohiost/" TargetMode="External"/><Relationship Id="rId8431" Type="http://schemas.openxmlformats.org/officeDocument/2006/relationships/hyperlink" Target="https://www.pro-football-reference.com/schools/rutgers/" TargetMode="External"/><Relationship Id="rId3576" Type="http://schemas.openxmlformats.org/officeDocument/2006/relationships/hyperlink" Target="https://www.pro-football-reference.com/schools/oklahoma/" TargetMode="External"/><Relationship Id="rId4627" Type="http://schemas.openxmlformats.org/officeDocument/2006/relationships/hyperlink" Target="https://www.pro-football-reference.com/schools/ucla/" TargetMode="External"/><Relationship Id="rId4974" Type="http://schemas.openxmlformats.org/officeDocument/2006/relationships/hyperlink" Target="https://www.pro-football-reference.com/schools/wyoming/" TargetMode="External"/><Relationship Id="rId7033" Type="http://schemas.openxmlformats.org/officeDocument/2006/relationships/hyperlink" Target="https://www.pro-football-reference.com/players/N/NixxLu00.htm" TargetMode="External"/><Relationship Id="rId497" Type="http://schemas.openxmlformats.org/officeDocument/2006/relationships/hyperlink" Target="https://www.pro-football-reference.com/schools/texas/" TargetMode="External"/><Relationship Id="rId2178" Type="http://schemas.openxmlformats.org/officeDocument/2006/relationships/hyperlink" Target="https://www.sports-reference.com/cfb/players/bucky-hodges-1.html" TargetMode="External"/><Relationship Id="rId3229" Type="http://schemas.openxmlformats.org/officeDocument/2006/relationships/hyperlink" Target="https://www.pro-football-reference.com/players/K/KearJa00.htm" TargetMode="External"/><Relationship Id="rId3990" Type="http://schemas.openxmlformats.org/officeDocument/2006/relationships/hyperlink" Target="https://www.pro-football-reference.com/schools/kansasst/" TargetMode="External"/><Relationship Id="rId7100" Type="http://schemas.openxmlformats.org/officeDocument/2006/relationships/hyperlink" Target="https://www.pro-football-reference.com/schools/iowa/" TargetMode="External"/><Relationship Id="rId1194" Type="http://schemas.openxmlformats.org/officeDocument/2006/relationships/hyperlink" Target="https://www.pro-football-reference.com/players/V/VandLe00.htm" TargetMode="External"/><Relationship Id="rId2592" Type="http://schemas.openxmlformats.org/officeDocument/2006/relationships/hyperlink" Target="https://www.sports-reference.com/cfb/players/jonnu-smith-1.html" TargetMode="External"/><Relationship Id="rId3643" Type="http://schemas.openxmlformats.org/officeDocument/2006/relationships/hyperlink" Target="https://www.pro-football-reference.com/schools/illinois/" TargetMode="External"/><Relationship Id="rId6799" Type="http://schemas.openxmlformats.org/officeDocument/2006/relationships/hyperlink" Target="https://www.pro-football-reference.com/players/H/HoslJa00.htm" TargetMode="External"/><Relationship Id="rId217" Type="http://schemas.openxmlformats.org/officeDocument/2006/relationships/hyperlink" Target="https://www.sports-reference.com/cfb/players/ryan-davis-5.html" TargetMode="External"/><Relationship Id="rId564" Type="http://schemas.openxmlformats.org/officeDocument/2006/relationships/hyperlink" Target="https://www.sports-reference.com/cfb/players/drew-lock-1.html" TargetMode="External"/><Relationship Id="rId2245" Type="http://schemas.openxmlformats.org/officeDocument/2006/relationships/hyperlink" Target="https://www.sports-reference.com/cfb/players/sidney-jones-1.html" TargetMode="External"/><Relationship Id="rId3710" Type="http://schemas.openxmlformats.org/officeDocument/2006/relationships/hyperlink" Target="https://www.sports-reference.com/cfb/players/jay-ajayi-1.html" TargetMode="External"/><Relationship Id="rId6866" Type="http://schemas.openxmlformats.org/officeDocument/2006/relationships/hyperlink" Target="https://www.pro-football-reference.com/players/J/JoneMa02.htm" TargetMode="External"/><Relationship Id="rId7917" Type="http://schemas.openxmlformats.org/officeDocument/2006/relationships/hyperlink" Target="https://www.sports-reference.com/cfb/players/stephen-paea-1.html" TargetMode="External"/><Relationship Id="rId9272" Type="http://schemas.openxmlformats.org/officeDocument/2006/relationships/hyperlink" Target="https://www.pro-football-reference.com/players/C/CosbQu00.htm" TargetMode="External"/><Relationship Id="rId631" Type="http://schemas.openxmlformats.org/officeDocument/2006/relationships/hyperlink" Target="https://www.sports-reference.com/cfb/players/david-montgomery-1.html" TargetMode="External"/><Relationship Id="rId1261" Type="http://schemas.openxmlformats.org/officeDocument/2006/relationships/hyperlink" Target="https://www.sports-reference.com/cfb/players/davon-grayson-1.html" TargetMode="External"/><Relationship Id="rId2312" Type="http://schemas.openxmlformats.org/officeDocument/2006/relationships/hyperlink" Target="https://www.pro-football-reference.com/schools/akron/" TargetMode="External"/><Relationship Id="rId5468" Type="http://schemas.openxmlformats.org/officeDocument/2006/relationships/hyperlink" Target="https://www.pro-football-reference.com/players/U/UkoxGe00.htm" TargetMode="External"/><Relationship Id="rId5882" Type="http://schemas.openxmlformats.org/officeDocument/2006/relationships/hyperlink" Target="https://www.pro-football-reference.com/schools/" TargetMode="External"/><Relationship Id="rId6519" Type="http://schemas.openxmlformats.org/officeDocument/2006/relationships/hyperlink" Target="https://www.pro-football-reference.com/schools/mississippi/" TargetMode="External"/><Relationship Id="rId6933" Type="http://schemas.openxmlformats.org/officeDocument/2006/relationships/hyperlink" Target="https://www.pro-football-reference.com/players/L/LuckAn00.htm" TargetMode="External"/><Relationship Id="rId4484" Type="http://schemas.openxmlformats.org/officeDocument/2006/relationships/hyperlink" Target="https://www.pro-football-reference.com/schools/kentucky/" TargetMode="External"/><Relationship Id="rId5535" Type="http://schemas.openxmlformats.org/officeDocument/2006/relationships/hyperlink" Target="https://www.sports-reference.com/cfb/players/david-yankey-1.html" TargetMode="External"/><Relationship Id="rId3086" Type="http://schemas.openxmlformats.org/officeDocument/2006/relationships/hyperlink" Target="https://www.pro-football-reference.com/players/G/GreeDa02.htm" TargetMode="External"/><Relationship Id="rId4137" Type="http://schemas.openxmlformats.org/officeDocument/2006/relationships/hyperlink" Target="https://www.pro-football-reference.com/schools/oregon/" TargetMode="External"/><Relationship Id="rId4551" Type="http://schemas.openxmlformats.org/officeDocument/2006/relationships/hyperlink" Target="https://www.pro-football-reference.com/schools/westvirginia/" TargetMode="External"/><Relationship Id="rId8758" Type="http://schemas.openxmlformats.org/officeDocument/2006/relationships/hyperlink" Target="https://www.pro-football-reference.com/schools/michigan/" TargetMode="External"/><Relationship Id="rId3153" Type="http://schemas.openxmlformats.org/officeDocument/2006/relationships/hyperlink" Target="https://www.pro-football-reference.com/schools/arizona/" TargetMode="External"/><Relationship Id="rId4204" Type="http://schemas.openxmlformats.org/officeDocument/2006/relationships/hyperlink" Target="https://www.pro-football-reference.com/players/K/KendEr00.htm" TargetMode="External"/><Relationship Id="rId5602" Type="http://schemas.openxmlformats.org/officeDocument/2006/relationships/hyperlink" Target="https://www.pro-football-reference.com/players/B/BarrSa00.htm" TargetMode="External"/><Relationship Id="rId9809" Type="http://schemas.openxmlformats.org/officeDocument/2006/relationships/hyperlink" Target="https://www.pro-football-reference.com/players/S/SargLy99.htm" TargetMode="External"/><Relationship Id="rId7774" Type="http://schemas.openxmlformats.org/officeDocument/2006/relationships/hyperlink" Target="https://www.sports-reference.com/cfb/players/jeremy-kerley-1.html" TargetMode="External"/><Relationship Id="rId8825" Type="http://schemas.openxmlformats.org/officeDocument/2006/relationships/hyperlink" Target="https://www.pro-football-reference.com/schools/purdue/" TargetMode="External"/><Relationship Id="rId141" Type="http://schemas.openxmlformats.org/officeDocument/2006/relationships/hyperlink" Target="https://www.pro-football-reference.com/players/B/BurrBe00.htm" TargetMode="External"/><Relationship Id="rId3220" Type="http://schemas.openxmlformats.org/officeDocument/2006/relationships/hyperlink" Target="https://www.pro-football-reference.com/players/K/KaseDr00.htm" TargetMode="External"/><Relationship Id="rId6029" Type="http://schemas.openxmlformats.org/officeDocument/2006/relationships/hyperlink" Target="https://www.pro-football-reference.com/schools/tcu/" TargetMode="External"/><Relationship Id="rId6376" Type="http://schemas.openxmlformats.org/officeDocument/2006/relationships/hyperlink" Target="https://www.pro-football-reference.com/schools/nocarolina/" TargetMode="External"/><Relationship Id="rId6790" Type="http://schemas.openxmlformats.org/officeDocument/2006/relationships/hyperlink" Target="https://www.pro-football-reference.com/players/H/HillRo00.htm" TargetMode="External"/><Relationship Id="rId7427" Type="http://schemas.openxmlformats.org/officeDocument/2006/relationships/hyperlink" Target="https://www.pro-football-reference.com/schools/texas/" TargetMode="External"/><Relationship Id="rId7841" Type="http://schemas.openxmlformats.org/officeDocument/2006/relationships/hyperlink" Target="https://www.pro-football-reference.com/schools/oregon/" TargetMode="External"/><Relationship Id="rId7" Type="http://schemas.openxmlformats.org/officeDocument/2006/relationships/hyperlink" Target="https://www.pro-football-reference.com/schools/delaware/" TargetMode="External"/><Relationship Id="rId2986" Type="http://schemas.openxmlformats.org/officeDocument/2006/relationships/hyperlink" Target="https://www.sports-reference.com/cfb/players/taylor-decker-1.html" TargetMode="External"/><Relationship Id="rId5392" Type="http://schemas.openxmlformats.org/officeDocument/2006/relationships/hyperlink" Target="https://www.pro-football-reference.com/players/S/SneaWi00.htm" TargetMode="External"/><Relationship Id="rId6443" Type="http://schemas.openxmlformats.org/officeDocument/2006/relationships/hyperlink" Target="https://www.pro-football-reference.com/players/A/AchoEm00.htm" TargetMode="External"/><Relationship Id="rId9599" Type="http://schemas.openxmlformats.org/officeDocument/2006/relationships/hyperlink" Target="https://www.pro-football-reference.com/schools/texaselpaso/" TargetMode="External"/><Relationship Id="rId958" Type="http://schemas.openxmlformats.org/officeDocument/2006/relationships/hyperlink" Target="https://www.pro-football-reference.com/schools/old-dominion/" TargetMode="External"/><Relationship Id="rId1588" Type="http://schemas.openxmlformats.org/officeDocument/2006/relationships/hyperlink" Target="https://www.pro-football-reference.com/players/R/RankMa00.htm" TargetMode="External"/><Relationship Id="rId2639" Type="http://schemas.openxmlformats.org/officeDocument/2006/relationships/hyperlink" Target="https://www.pro-football-reference.com/schools/westkentucky/" TargetMode="External"/><Relationship Id="rId5045" Type="http://schemas.openxmlformats.org/officeDocument/2006/relationships/hyperlink" Target="https://www.pro-football-reference.com/schools/pennst/" TargetMode="External"/><Relationship Id="rId6510" Type="http://schemas.openxmlformats.org/officeDocument/2006/relationships/hyperlink" Target="https://www.pro-football-reference.com/players/B/BlanRo00.htm" TargetMode="External"/><Relationship Id="rId9666" Type="http://schemas.openxmlformats.org/officeDocument/2006/relationships/hyperlink" Target="https://www.pro-football-reference.com/schools/virginia/" TargetMode="External"/><Relationship Id="rId1655" Type="http://schemas.openxmlformats.org/officeDocument/2006/relationships/hyperlink" Target="https://www.pro-football-reference.com/schools/nocarolina/" TargetMode="External"/><Relationship Id="rId2706" Type="http://schemas.openxmlformats.org/officeDocument/2006/relationships/hyperlink" Target="https://www.pro-football-reference.com/players/W/WebbDa00.htm" TargetMode="External"/><Relationship Id="rId4061" Type="http://schemas.openxmlformats.org/officeDocument/2006/relationships/hyperlink" Target="https://www.pro-football-reference.com/players/G/GreeRa00.htm" TargetMode="External"/><Relationship Id="rId5112" Type="http://schemas.openxmlformats.org/officeDocument/2006/relationships/hyperlink" Target="https://www.sports-reference.com/cfb/players/corey-linsley-1.html" TargetMode="External"/><Relationship Id="rId8268" Type="http://schemas.openxmlformats.org/officeDocument/2006/relationships/hyperlink" Target="https://www.pro-football-reference.com/schools/nevadareno/" TargetMode="External"/><Relationship Id="rId8682" Type="http://schemas.openxmlformats.org/officeDocument/2006/relationships/hyperlink" Target="https://www.sports-reference.com/cfb/players/myron-lewis-1.html" TargetMode="External"/><Relationship Id="rId9319" Type="http://schemas.openxmlformats.org/officeDocument/2006/relationships/hyperlink" Target="https://www.pro-football-reference.com/schools/georgia/" TargetMode="External"/><Relationship Id="rId9733" Type="http://schemas.openxmlformats.org/officeDocument/2006/relationships/hyperlink" Target="https://www.sports-reference.com/cfb/players/wopamo-osaisai-1.html" TargetMode="External"/><Relationship Id="rId1308" Type="http://schemas.openxmlformats.org/officeDocument/2006/relationships/hyperlink" Target="https://www.sports-reference.com/cfb/players/kyle-hicks-1.html" TargetMode="External"/><Relationship Id="rId7284" Type="http://schemas.openxmlformats.org/officeDocument/2006/relationships/hyperlink" Target="https://www.pro-football-reference.com/players/W/WhitFo00.htm" TargetMode="External"/><Relationship Id="rId8335" Type="http://schemas.openxmlformats.org/officeDocument/2006/relationships/hyperlink" Target="https://www.sports-reference.com/cfb/players/donald-butler-1.html" TargetMode="External"/><Relationship Id="rId1722" Type="http://schemas.openxmlformats.org/officeDocument/2006/relationships/hyperlink" Target="https://www.sports-reference.com/cfb/players/brett-toth-1.html" TargetMode="External"/><Relationship Id="rId4878" Type="http://schemas.openxmlformats.org/officeDocument/2006/relationships/hyperlink" Target="https://www.pro-football-reference.com/players/F/FullKy00.htm" TargetMode="External"/><Relationship Id="rId5929" Type="http://schemas.openxmlformats.org/officeDocument/2006/relationships/hyperlink" Target="https://www.pro-football-reference.com/players/J/JoneLa02.htm" TargetMode="External"/><Relationship Id="rId9800" Type="http://schemas.openxmlformats.org/officeDocument/2006/relationships/hyperlink" Target="https://www.sports-reference.com/cfb/players/brian-robiskie-1.html" TargetMode="External"/><Relationship Id="rId14" Type="http://schemas.openxmlformats.org/officeDocument/2006/relationships/hyperlink" Target="https://www.pro-football-reference.com/players/A/AlleDa01.htm" TargetMode="External"/><Relationship Id="rId3894" Type="http://schemas.openxmlformats.org/officeDocument/2006/relationships/hyperlink" Target="https://www.pro-football-reference.com/schools/maryland/" TargetMode="External"/><Relationship Id="rId4945" Type="http://schemas.openxmlformats.org/officeDocument/2006/relationships/hyperlink" Target="https://www.pro-football-reference.com/schools/kansasst/" TargetMode="External"/><Relationship Id="rId7004" Type="http://schemas.openxmlformats.org/officeDocument/2006/relationships/hyperlink" Target="https://www.sports-reference.com/cfb/players/lamar-miller-1.html" TargetMode="External"/><Relationship Id="rId7351" Type="http://schemas.openxmlformats.org/officeDocument/2006/relationships/hyperlink" Target="https://www.pro-football-reference.com/schools/missouristate/" TargetMode="External"/><Relationship Id="rId8402" Type="http://schemas.openxmlformats.org/officeDocument/2006/relationships/hyperlink" Target="https://www.pro-football-reference.com/schools/clemson/" TargetMode="External"/><Relationship Id="rId2496" Type="http://schemas.openxmlformats.org/officeDocument/2006/relationships/hyperlink" Target="https://www.pro-football-reference.com/players/R/RectMi00.htm" TargetMode="External"/><Relationship Id="rId3547" Type="http://schemas.openxmlformats.org/officeDocument/2006/relationships/hyperlink" Target="https://www.pro-football-reference.com/schools/westvirginia/" TargetMode="External"/><Relationship Id="rId3961" Type="http://schemas.openxmlformats.org/officeDocument/2006/relationships/hyperlink" Target="https://www.pro-football-reference.com/players/D/DyerMi00.htm" TargetMode="External"/><Relationship Id="rId468" Type="http://schemas.openxmlformats.org/officeDocument/2006/relationships/hyperlink" Target="https://www.pro-football-reference.com/schools/ucla/" TargetMode="External"/><Relationship Id="rId882" Type="http://schemas.openxmlformats.org/officeDocument/2006/relationships/hyperlink" Target="https://www.pro-football-reference.com/schools/mississippi/" TargetMode="External"/><Relationship Id="rId1098" Type="http://schemas.openxmlformats.org/officeDocument/2006/relationships/hyperlink" Target="https://www.pro-football-reference.com/schools/temple/" TargetMode="External"/><Relationship Id="rId2149" Type="http://schemas.openxmlformats.org/officeDocument/2006/relationships/hyperlink" Target="https://www.pro-football-reference.com/schools/missouri/" TargetMode="External"/><Relationship Id="rId2563" Type="http://schemas.openxmlformats.org/officeDocument/2006/relationships/hyperlink" Target="https://www.sports-reference.com/cfb/players/artavis-scott-1.html" TargetMode="External"/><Relationship Id="rId3614" Type="http://schemas.openxmlformats.org/officeDocument/2006/relationships/hyperlink" Target="https://www.sports-reference.com/cfb/players/sebastian-tretola-1.html" TargetMode="External"/><Relationship Id="rId6020" Type="http://schemas.openxmlformats.org/officeDocument/2006/relationships/hyperlink" Target="https://www.pro-football-reference.com/schools/arizonast/" TargetMode="External"/><Relationship Id="rId9176" Type="http://schemas.openxmlformats.org/officeDocument/2006/relationships/hyperlink" Target="https://www.pro-football-reference.com/schools/rutgers/" TargetMode="External"/><Relationship Id="rId9590" Type="http://schemas.openxmlformats.org/officeDocument/2006/relationships/hyperlink" Target="https://www.pro-football-reference.com/players/M/MarkSe99.htm" TargetMode="External"/><Relationship Id="rId535" Type="http://schemas.openxmlformats.org/officeDocument/2006/relationships/hyperlink" Target="https://www.pro-football-reference.com/players/K/KnigBr00.htm" TargetMode="External"/><Relationship Id="rId1165" Type="http://schemas.openxmlformats.org/officeDocument/2006/relationships/hyperlink" Target="https://www.sports-reference.com/cfb/players/dee-delaney-1.html" TargetMode="External"/><Relationship Id="rId2216" Type="http://schemas.openxmlformats.org/officeDocument/2006/relationships/hyperlink" Target="https://www.sports-reference.com/cfb/players/eddie-jackson-6.html" TargetMode="External"/><Relationship Id="rId2630" Type="http://schemas.openxmlformats.org/officeDocument/2006/relationships/hyperlink" Target="https://www.pro-football-reference.com/schools/utah/" TargetMode="External"/><Relationship Id="rId5786" Type="http://schemas.openxmlformats.org/officeDocument/2006/relationships/hyperlink" Target="https://www.sports-reference.com/cfb/players/mike-gillislee-1.html" TargetMode="External"/><Relationship Id="rId6837" Type="http://schemas.openxmlformats.org/officeDocument/2006/relationships/hyperlink" Target="https://www.pro-football-reference.com/schools/arizonast/" TargetMode="External"/><Relationship Id="rId8192" Type="http://schemas.openxmlformats.org/officeDocument/2006/relationships/hyperlink" Target="https://www.sports-reference.com/cfb/players/marshall-williams-1.html" TargetMode="External"/><Relationship Id="rId9243" Type="http://schemas.openxmlformats.org/officeDocument/2006/relationships/hyperlink" Target="https://www.pro-football-reference.com/schools/boisest/" TargetMode="External"/><Relationship Id="rId602" Type="http://schemas.openxmlformats.org/officeDocument/2006/relationships/hyperlink" Target="https://www.pro-football-reference.com/schools/ohiost/" TargetMode="External"/><Relationship Id="rId1232" Type="http://schemas.openxmlformats.org/officeDocument/2006/relationships/hyperlink" Target="https://www.pro-football-reference.com/schools/westmichigan/" TargetMode="External"/><Relationship Id="rId4388" Type="http://schemas.openxmlformats.org/officeDocument/2006/relationships/hyperlink" Target="https://www.pro-football-reference.com/players/R/RayxSh00.htm" TargetMode="External"/><Relationship Id="rId5439" Type="http://schemas.openxmlformats.org/officeDocument/2006/relationships/hyperlink" Target="https://www.pro-football-reference.com/schools/clemson/" TargetMode="External"/><Relationship Id="rId9310" Type="http://schemas.openxmlformats.org/officeDocument/2006/relationships/hyperlink" Target="https://www.pro-football-reference.com/players/D/DrewDa00.htm" TargetMode="External"/><Relationship Id="rId5853" Type="http://schemas.openxmlformats.org/officeDocument/2006/relationships/hyperlink" Target="https://www.pro-football-reference.com/players/H/HodgGe00.htm" TargetMode="External"/><Relationship Id="rId6904" Type="http://schemas.openxmlformats.org/officeDocument/2006/relationships/hyperlink" Target="https://www.pro-football-reference.com/players/K/KonzPe00.htm" TargetMode="External"/><Relationship Id="rId3057" Type="http://schemas.openxmlformats.org/officeDocument/2006/relationships/hyperlink" Target="https://www.pro-football-reference.com/schools/auburn/" TargetMode="External"/><Relationship Id="rId4108" Type="http://schemas.openxmlformats.org/officeDocument/2006/relationships/hyperlink" Target="https://www.pro-football-reference.com/schools/texasam/" TargetMode="External"/><Relationship Id="rId4455" Type="http://schemas.openxmlformats.org/officeDocument/2006/relationships/hyperlink" Target="https://www.pro-football-reference.com/players/S/SifrJe00.htm" TargetMode="External"/><Relationship Id="rId5506" Type="http://schemas.openxmlformats.org/officeDocument/2006/relationships/hyperlink" Target="https://www.sports-reference.com/cfb/players/keith-wenning-1.html" TargetMode="External"/><Relationship Id="rId5920" Type="http://schemas.openxmlformats.org/officeDocument/2006/relationships/hyperlink" Target="https://www.sports-reference.com/cfb/players/keelan-johnson-1.html" TargetMode="External"/><Relationship Id="rId3471" Type="http://schemas.openxmlformats.org/officeDocument/2006/relationships/hyperlink" Target="https://www.pro-football-reference.com/players/R/RankSh00.htm" TargetMode="External"/><Relationship Id="rId4522" Type="http://schemas.openxmlformats.org/officeDocument/2006/relationships/hyperlink" Target="https://www.pro-football-reference.com/players/T/TullDa00.htm" TargetMode="External"/><Relationship Id="rId7678" Type="http://schemas.openxmlformats.org/officeDocument/2006/relationships/hyperlink" Target="https://www.pro-football-reference.com/schools/syracuse/" TargetMode="External"/><Relationship Id="rId8729" Type="http://schemas.openxmlformats.org/officeDocument/2006/relationships/hyperlink" Target="https://www.pro-football-reference.com/schools/texas/" TargetMode="External"/><Relationship Id="rId392" Type="http://schemas.openxmlformats.org/officeDocument/2006/relationships/hyperlink" Target="https://www.pro-football-reference.com/schools/ohiost/" TargetMode="External"/><Relationship Id="rId2073" Type="http://schemas.openxmlformats.org/officeDocument/2006/relationships/hyperlink" Target="https://www.pro-football-reference.com/schools/indiana/" TargetMode="External"/><Relationship Id="rId3124" Type="http://schemas.openxmlformats.org/officeDocument/2006/relationships/hyperlink" Target="https://www.pro-football-reference.com/players/H/HickQu01.htm" TargetMode="External"/><Relationship Id="rId6694" Type="http://schemas.openxmlformats.org/officeDocument/2006/relationships/hyperlink" Target="https://www.sports-reference.com/cfb/players/justin-francis-1.html" TargetMode="External"/><Relationship Id="rId7745" Type="http://schemas.openxmlformats.org/officeDocument/2006/relationships/hyperlink" Target="https://www.pro-football-reference.com/schools/florida/" TargetMode="External"/><Relationship Id="rId2140" Type="http://schemas.openxmlformats.org/officeDocument/2006/relationships/hyperlink" Target="https://www.sports-reference.com/cfb/players/daeshon-hall-1.html" TargetMode="External"/><Relationship Id="rId5296" Type="http://schemas.openxmlformats.org/officeDocument/2006/relationships/hyperlink" Target="https://www.pro-football-reference.com/schools/baylor/" TargetMode="External"/><Relationship Id="rId6347" Type="http://schemas.openxmlformats.org/officeDocument/2006/relationships/hyperlink" Target="https://www.pro-football-reference.com/schools/alabama/" TargetMode="External"/><Relationship Id="rId6761" Type="http://schemas.openxmlformats.org/officeDocument/2006/relationships/hyperlink" Target="https://www.pro-football-reference.com/players/H/HarrMi00.htm" TargetMode="External"/><Relationship Id="rId7812" Type="http://schemas.openxmlformats.org/officeDocument/2006/relationships/hyperlink" Target="https://www.pro-football-reference.com/schools/kentucky/" TargetMode="External"/><Relationship Id="rId112" Type="http://schemas.openxmlformats.org/officeDocument/2006/relationships/hyperlink" Target="https://www.sports-reference.com/cfb/players/nick-brossette-1.html" TargetMode="External"/><Relationship Id="rId5363" Type="http://schemas.openxmlformats.org/officeDocument/2006/relationships/hyperlink" Target="https://www.pro-football-reference.com/schools/socarolina/" TargetMode="External"/><Relationship Id="rId6414" Type="http://schemas.openxmlformats.org/officeDocument/2006/relationships/hyperlink" Target="https://www.sports-reference.com/cfb/players/marquess-wilson-1.html" TargetMode="External"/><Relationship Id="rId2957" Type="http://schemas.openxmlformats.org/officeDocument/2006/relationships/hyperlink" Target="https://www.pro-football-reference.com/schools/boisest/" TargetMode="External"/><Relationship Id="rId5016" Type="http://schemas.openxmlformats.org/officeDocument/2006/relationships/hyperlink" Target="https://www.pro-football-reference.com/schools/nebraska/" TargetMode="External"/><Relationship Id="rId929" Type="http://schemas.openxmlformats.org/officeDocument/2006/relationships/hyperlink" Target="https://www.sports-reference.com/cfb/players/caleb-wilson-2.html" TargetMode="External"/><Relationship Id="rId1559" Type="http://schemas.openxmlformats.org/officeDocument/2006/relationships/hyperlink" Target="https://www.pro-football-reference.com/players/P/PhilCa01.htm" TargetMode="External"/><Relationship Id="rId1973" Type="http://schemas.openxmlformats.org/officeDocument/2006/relationships/hyperlink" Target="https://www.pro-football-reference.com/players/C/CollAv00.htm" TargetMode="External"/><Relationship Id="rId4032" Type="http://schemas.openxmlformats.org/officeDocument/2006/relationships/hyperlink" Target="https://www.pro-football-reference.com/schools/missouri/" TargetMode="External"/><Relationship Id="rId5430" Type="http://schemas.openxmlformats.org/officeDocument/2006/relationships/hyperlink" Target="https://www.pro-football-reference.com/players/S/SuttWi00.htm" TargetMode="External"/><Relationship Id="rId7188" Type="http://schemas.openxmlformats.org/officeDocument/2006/relationships/hyperlink" Target="https://www.pro-football-reference.com/players/S/SpenSe00.htm" TargetMode="External"/><Relationship Id="rId8239" Type="http://schemas.openxmlformats.org/officeDocument/2006/relationships/hyperlink" Target="https://www.pro-football-reference.com/schools/soflorida/" TargetMode="External"/><Relationship Id="rId8586" Type="http://schemas.openxmlformats.org/officeDocument/2006/relationships/hyperlink" Target="https://www.pro-football-reference.com/schools/pennst/" TargetMode="External"/><Relationship Id="rId9637" Type="http://schemas.openxmlformats.org/officeDocument/2006/relationships/hyperlink" Target="https://www.sports-reference.com/cfb/players/scott-mckillop-1.html" TargetMode="External"/><Relationship Id="rId1626" Type="http://schemas.openxmlformats.org/officeDocument/2006/relationships/hyperlink" Target="https://www.sports-reference.com/cfb/players/tegray-scales-1.html" TargetMode="External"/><Relationship Id="rId8653" Type="http://schemas.openxmlformats.org/officeDocument/2006/relationships/hyperlink" Target="https://www.pro-football-reference.com/schools/oregonst/" TargetMode="External"/><Relationship Id="rId9704" Type="http://schemas.openxmlformats.org/officeDocument/2006/relationships/hyperlink" Target="https://www.pro-football-reference.com/schools/nocarolina/" TargetMode="External"/><Relationship Id="rId3798" Type="http://schemas.openxmlformats.org/officeDocument/2006/relationships/hyperlink" Target="https://www.pro-football-reference.com/schools/louisville/" TargetMode="External"/><Relationship Id="rId4849" Type="http://schemas.openxmlformats.org/officeDocument/2006/relationships/hyperlink" Target="https://www.sports-reference.com/cfb/players/anthony-fera-1.html" TargetMode="External"/><Relationship Id="rId7255" Type="http://schemas.openxmlformats.org/officeDocument/2006/relationships/hyperlink" Target="https://www.pro-football-reference.com/schools/alabama/" TargetMode="External"/><Relationship Id="rId8306" Type="http://schemas.openxmlformats.org/officeDocument/2006/relationships/hyperlink" Target="https://www.sports-reference.com/cfb/players/dezmon-briscoe-1.html" TargetMode="External"/><Relationship Id="rId8720" Type="http://schemas.openxmlformats.org/officeDocument/2006/relationships/hyperlink" Target="https://www.pro-football-reference.com/schools/mississippi/" TargetMode="External"/><Relationship Id="rId3865" Type="http://schemas.openxmlformats.org/officeDocument/2006/relationships/hyperlink" Target="https://www.pro-football-reference.com/schools/lsu/" TargetMode="External"/><Relationship Id="rId4916" Type="http://schemas.openxmlformats.org/officeDocument/2006/relationships/hyperlink" Target="https://www.pro-football-reference.com/players/G/GricMa00.htm" TargetMode="External"/><Relationship Id="rId6271" Type="http://schemas.openxmlformats.org/officeDocument/2006/relationships/hyperlink" Target="https://www.sports-reference.com/cfb/players/caleb-sturgis-1.html" TargetMode="External"/><Relationship Id="rId7322" Type="http://schemas.openxmlformats.org/officeDocument/2006/relationships/hyperlink" Target="https://www.sports-reference.com/cfb/players/kevin-zeitler-1.html" TargetMode="External"/><Relationship Id="rId786" Type="http://schemas.openxmlformats.org/officeDocument/2006/relationships/hyperlink" Target="https://www.pro-football-reference.com/players/S/SmitCa01.htm" TargetMode="External"/><Relationship Id="rId2467" Type="http://schemas.openxmlformats.org/officeDocument/2006/relationships/hyperlink" Target="https://www.pro-football-reference.com/schools/oklahoma/" TargetMode="External"/><Relationship Id="rId3518" Type="http://schemas.openxmlformats.org/officeDocument/2006/relationships/hyperlink" Target="https://www.sports-reference.com/cfb/players/kevon-seymour-1.html" TargetMode="External"/><Relationship Id="rId9494" Type="http://schemas.openxmlformats.org/officeDocument/2006/relationships/hyperlink" Target="https://www.pro-football-reference.com/players/J/JerrPe99.htm" TargetMode="External"/><Relationship Id="rId439" Type="http://schemas.openxmlformats.org/officeDocument/2006/relationships/hyperlink" Target="https://www.sports-reference.com/cfb/players/liljordan-humphrey-1.html" TargetMode="External"/><Relationship Id="rId1069" Type="http://schemas.openxmlformats.org/officeDocument/2006/relationships/hyperlink" Target="https://www.pro-football-reference.com/players/B/BurnDe00.htm" TargetMode="External"/><Relationship Id="rId1483" Type="http://schemas.openxmlformats.org/officeDocument/2006/relationships/hyperlink" Target="https://www.pro-football-reference.com/players/M/MeekQu00.htm" TargetMode="External"/><Relationship Id="rId2881" Type="http://schemas.openxmlformats.org/officeDocument/2006/relationships/hyperlink" Target="https://www.pro-football-reference.com/players/B/BurnAr00.htm" TargetMode="External"/><Relationship Id="rId3932" Type="http://schemas.openxmlformats.org/officeDocument/2006/relationships/hyperlink" Target="https://www.pro-football-reference.com/schools/maryland/" TargetMode="External"/><Relationship Id="rId8096" Type="http://schemas.openxmlformats.org/officeDocument/2006/relationships/hyperlink" Target="https://www.pro-football-reference.com/schools/tennessee/" TargetMode="External"/><Relationship Id="rId9147" Type="http://schemas.openxmlformats.org/officeDocument/2006/relationships/hyperlink" Target="https://www.sports-reference.com/cfb/players/kahlil-bell-1.html" TargetMode="External"/><Relationship Id="rId506" Type="http://schemas.openxmlformats.org/officeDocument/2006/relationships/hyperlink" Target="https://www.pro-football-reference.com/schools/fresnost/" TargetMode="External"/><Relationship Id="rId853" Type="http://schemas.openxmlformats.org/officeDocument/2006/relationships/hyperlink" Target="https://www.pro-football-reference.com/players/T/ThorCl00.htm" TargetMode="External"/><Relationship Id="rId1136" Type="http://schemas.openxmlformats.org/officeDocument/2006/relationships/hyperlink" Target="https://www.sports-reference.com/cfb/players/chris-covington-1.html" TargetMode="External"/><Relationship Id="rId2534" Type="http://schemas.openxmlformats.org/officeDocument/2006/relationships/hyperlink" Target="https://www.sports-reference.com/cfb/players/sam-rogers-1.html" TargetMode="External"/><Relationship Id="rId8163" Type="http://schemas.openxmlformats.org/officeDocument/2006/relationships/hyperlink" Target="https://www.pro-football-reference.com/players/W/WhitCh03.htm" TargetMode="External"/><Relationship Id="rId9214" Type="http://schemas.openxmlformats.org/officeDocument/2006/relationships/hyperlink" Target="https://www.pro-football-reference.com/schools/connecticut/" TargetMode="External"/><Relationship Id="rId9561" Type="http://schemas.openxmlformats.org/officeDocument/2006/relationships/hyperlink" Target="https://www.pro-football-reference.com/players/L/LewiKe96.htm" TargetMode="External"/><Relationship Id="rId920" Type="http://schemas.openxmlformats.org/officeDocument/2006/relationships/hyperlink" Target="https://www.sports-reference.com/cfb/players/trayveon-williams-1.html" TargetMode="External"/><Relationship Id="rId1550" Type="http://schemas.openxmlformats.org/officeDocument/2006/relationships/hyperlink" Target="https://www.pro-football-reference.com/schools/nocarolinaat/" TargetMode="External"/><Relationship Id="rId2601" Type="http://schemas.openxmlformats.org/officeDocument/2006/relationships/hyperlink" Target="https://www.sports-reference.com/cfb/players/dawuane-smoot-1.html" TargetMode="External"/><Relationship Id="rId5757" Type="http://schemas.openxmlformats.org/officeDocument/2006/relationships/hyperlink" Target="https://www.pro-football-reference.com/schools/texasam/" TargetMode="External"/><Relationship Id="rId6808" Type="http://schemas.openxmlformats.org/officeDocument/2006/relationships/hyperlink" Target="https://www.pro-football-reference.com/players/H/HughJo00.htm" TargetMode="External"/><Relationship Id="rId1203" Type="http://schemas.openxmlformats.org/officeDocument/2006/relationships/hyperlink" Target="https://www.pro-football-reference.com/players/F/FacyBr00.htm" TargetMode="External"/><Relationship Id="rId4359" Type="http://schemas.openxmlformats.org/officeDocument/2006/relationships/hyperlink" Target="https://www.pro-football-reference.com/players/P/PhilJo01.htm" TargetMode="External"/><Relationship Id="rId4773" Type="http://schemas.openxmlformats.org/officeDocument/2006/relationships/hyperlink" Target="https://www.sports-reference.com/cfb/players/damian-copeland-1.html" TargetMode="External"/><Relationship Id="rId5824" Type="http://schemas.openxmlformats.org/officeDocument/2006/relationships/hyperlink" Target="https://www.pro-football-reference.com/schools/boisest/" TargetMode="External"/><Relationship Id="rId8230" Type="http://schemas.openxmlformats.org/officeDocument/2006/relationships/hyperlink" Target="https://www.sports-reference.com/cfb/players/seyi-ajirotutu-1.html" TargetMode="External"/><Relationship Id="rId3375" Type="http://schemas.openxmlformats.org/officeDocument/2006/relationships/hyperlink" Target="https://www.pro-football-reference.com/schools/florida/" TargetMode="External"/><Relationship Id="rId4426" Type="http://schemas.openxmlformats.org/officeDocument/2006/relationships/hyperlink" Target="https://www.pro-football-reference.com/players/R/RyanJa00.htm" TargetMode="External"/><Relationship Id="rId4840" Type="http://schemas.openxmlformats.org/officeDocument/2006/relationships/hyperlink" Target="https://www.pro-football-reference.com/players/E/ExumAn00.htm" TargetMode="External"/><Relationship Id="rId7996" Type="http://schemas.openxmlformats.org/officeDocument/2006/relationships/hyperlink" Target="https://www.pro-football-reference.com/players/R/RudoKy00.htm" TargetMode="External"/><Relationship Id="rId296" Type="http://schemas.openxmlformats.org/officeDocument/2006/relationships/hyperlink" Target="https://www.pro-football-reference.com/schools/georgia/" TargetMode="External"/><Relationship Id="rId2391" Type="http://schemas.openxmlformats.org/officeDocument/2006/relationships/hyperlink" Target="https://www.pro-football-reference.com/schools/lalfayette/" TargetMode="External"/><Relationship Id="rId3028" Type="http://schemas.openxmlformats.org/officeDocument/2006/relationships/hyperlink" Target="https://www.sports-reference.com/cfb/players/tyler-ervin-1.html" TargetMode="External"/><Relationship Id="rId3442" Type="http://schemas.openxmlformats.org/officeDocument/2006/relationships/hyperlink" Target="https://www.sports-reference.com/cfb/players/charone-peake-1.html" TargetMode="External"/><Relationship Id="rId6598" Type="http://schemas.openxmlformats.org/officeDocument/2006/relationships/hyperlink" Target="https://www.pro-football-reference.com/players/C/CoplQu00.htm" TargetMode="External"/><Relationship Id="rId7649" Type="http://schemas.openxmlformats.org/officeDocument/2006/relationships/hyperlink" Target="https://www.pro-football-reference.com/schools/nebraska/" TargetMode="External"/><Relationship Id="rId363" Type="http://schemas.openxmlformats.org/officeDocument/2006/relationships/hyperlink" Target="https://www.sports-reference.com/cfb/players/terez-hall-1.html" TargetMode="External"/><Relationship Id="rId2044" Type="http://schemas.openxmlformats.org/officeDocument/2006/relationships/hyperlink" Target="https://www.sports-reference.com/cfb/players/corn-elder-1.html" TargetMode="External"/><Relationship Id="rId9071" Type="http://schemas.openxmlformats.org/officeDocument/2006/relationships/hyperlink" Target="https://www.pro-football-reference.com/schools/toledo/" TargetMode="External"/><Relationship Id="rId430" Type="http://schemas.openxmlformats.org/officeDocument/2006/relationships/hyperlink" Target="https://www.pro-football-reference.com/players/H/HookAm00.htm" TargetMode="External"/><Relationship Id="rId1060" Type="http://schemas.openxmlformats.org/officeDocument/2006/relationships/hyperlink" Target="https://www.pro-football-reference.com/players/S/St.BEq00.htm" TargetMode="External"/><Relationship Id="rId2111" Type="http://schemas.openxmlformats.org/officeDocument/2006/relationships/hyperlink" Target="https://www.pro-football-reference.com/players/G/GennAv00.htm" TargetMode="External"/><Relationship Id="rId5267" Type="http://schemas.openxmlformats.org/officeDocument/2006/relationships/hyperlink" Target="https://www.sports-reference.com/cfb/players/ladarius-perkins-1.html" TargetMode="External"/><Relationship Id="rId6318" Type="http://schemas.openxmlformats.org/officeDocument/2006/relationships/hyperlink" Target="https://www.pro-football-reference.com/schools/illinois/" TargetMode="External"/><Relationship Id="rId6665" Type="http://schemas.openxmlformats.org/officeDocument/2006/relationships/hyperlink" Target="https://www.pro-football-reference.com/players/E/ElliRh00.htm" TargetMode="External"/><Relationship Id="rId7716" Type="http://schemas.openxmlformats.org/officeDocument/2006/relationships/hyperlink" Target="https://www.sports-reference.com/cfb/players/mark-ingram-1.html" TargetMode="External"/><Relationship Id="rId5681" Type="http://schemas.openxmlformats.org/officeDocument/2006/relationships/hyperlink" Target="https://www.sports-reference.com/cfb/players/jamie-collins-1.html" TargetMode="External"/><Relationship Id="rId6732" Type="http://schemas.openxmlformats.org/officeDocument/2006/relationships/hyperlink" Target="https://www.pro-football-reference.com/players/G/GreeLa00.htm" TargetMode="External"/><Relationship Id="rId9888" Type="http://schemas.openxmlformats.org/officeDocument/2006/relationships/hyperlink" Target="https://www.pro-football-reference.com/schools/oregon/" TargetMode="External"/><Relationship Id="rId1877" Type="http://schemas.openxmlformats.org/officeDocument/2006/relationships/hyperlink" Target="https://www.pro-football-reference.com/schools/iowa/" TargetMode="External"/><Relationship Id="rId2928" Type="http://schemas.openxmlformats.org/officeDocument/2006/relationships/hyperlink" Target="https://www.pro-football-reference.com/players/C/ColeSh00.htm" TargetMode="External"/><Relationship Id="rId4283" Type="http://schemas.openxmlformats.org/officeDocument/2006/relationships/hyperlink" Target="https://www.pro-football-reference.com/schools/eastwashington/" TargetMode="External"/><Relationship Id="rId5334" Type="http://schemas.openxmlformats.org/officeDocument/2006/relationships/hyperlink" Target="https://www.sports-reference.com/cfb/players/bradley-roby-1.html" TargetMode="External"/><Relationship Id="rId9955" Type="http://schemas.openxmlformats.org/officeDocument/2006/relationships/hyperlink" Target="https://www.pro-football-reference.com/players/W/WillJa05.htm" TargetMode="External"/><Relationship Id="rId1944" Type="http://schemas.openxmlformats.org/officeDocument/2006/relationships/hyperlink" Target="https://www.pro-football-reference.com/schools/oklahomast/" TargetMode="External"/><Relationship Id="rId4350" Type="http://schemas.openxmlformats.org/officeDocument/2006/relationships/hyperlink" Target="https://www.pro-football-reference.com/players/P/PeteMa00.htm" TargetMode="External"/><Relationship Id="rId5401" Type="http://schemas.openxmlformats.org/officeDocument/2006/relationships/hyperlink" Target="https://www.pro-football-reference.com/players/S/StarTy00.htm" TargetMode="External"/><Relationship Id="rId8557" Type="http://schemas.openxmlformats.org/officeDocument/2006/relationships/hyperlink" Target="https://www.pro-football-reference.com/players/H/HardGr99.htm" TargetMode="External"/><Relationship Id="rId8971" Type="http://schemas.openxmlformats.org/officeDocument/2006/relationships/hyperlink" Target="https://www.pro-football-reference.com/schools/california/" TargetMode="External"/><Relationship Id="rId9608" Type="http://schemas.openxmlformats.org/officeDocument/2006/relationships/hyperlink" Target="https://www.pro-football-reference.com/schools/usc/" TargetMode="External"/><Relationship Id="rId4003" Type="http://schemas.openxmlformats.org/officeDocument/2006/relationships/hyperlink" Target="https://www.pro-football-reference.com/schools/florida/" TargetMode="External"/><Relationship Id="rId7159" Type="http://schemas.openxmlformats.org/officeDocument/2006/relationships/hyperlink" Target="https://www.pro-football-reference.com/players/S/SandZe00.htm" TargetMode="External"/><Relationship Id="rId7573" Type="http://schemas.openxmlformats.org/officeDocument/2006/relationships/hyperlink" Target="https://www.sports-reference.com/cfb/players/mason-foster-1.html" TargetMode="External"/><Relationship Id="rId8624" Type="http://schemas.openxmlformats.org/officeDocument/2006/relationships/hyperlink" Target="https://www.pro-football-reference.com/schools/nocarolina/" TargetMode="External"/><Relationship Id="rId6175" Type="http://schemas.openxmlformats.org/officeDocument/2006/relationships/hyperlink" Target="https://www.pro-football-reference.com/schools/tennessee/" TargetMode="External"/><Relationship Id="rId7226" Type="http://schemas.openxmlformats.org/officeDocument/2006/relationships/hyperlink" Target="https://www.pro-football-reference.com/players/T/ThomBr01.htm" TargetMode="External"/><Relationship Id="rId3769" Type="http://schemas.openxmlformats.org/officeDocument/2006/relationships/hyperlink" Target="https://www.sports-reference.com/cfb/players/al-bond-1.html" TargetMode="External"/><Relationship Id="rId5191" Type="http://schemas.openxmlformats.org/officeDocument/2006/relationships/hyperlink" Target="https://www.pro-football-reference.com/schools/lsu/" TargetMode="External"/><Relationship Id="rId6242" Type="http://schemas.openxmlformats.org/officeDocument/2006/relationships/hyperlink" Target="https://www.pro-football-reference.com/schools/illinois/" TargetMode="External"/><Relationship Id="rId7640" Type="http://schemas.openxmlformats.org/officeDocument/2006/relationships/hyperlink" Target="https://www.pro-football-reference.com/schools/eastcarolina/" TargetMode="External"/><Relationship Id="rId9398" Type="http://schemas.openxmlformats.org/officeDocument/2006/relationships/hyperlink" Target="https://www.pro-football-reference.com/players/G/GreeSh00.htm" TargetMode="External"/><Relationship Id="rId2785" Type="http://schemas.openxmlformats.org/officeDocument/2006/relationships/hyperlink" Target="https://www.pro-football-reference.com/players/A/AlleBr00.htm" TargetMode="External"/><Relationship Id="rId3836" Type="http://schemas.openxmlformats.org/officeDocument/2006/relationships/hyperlink" Target="https://www.pro-football-reference.com/players/C/ClarFr01.htm" TargetMode="External"/><Relationship Id="rId757" Type="http://schemas.openxmlformats.org/officeDocument/2006/relationships/hyperlink" Target="https://www.pro-football-reference.com/players/S/ScarJo00.htm" TargetMode="External"/><Relationship Id="rId1387" Type="http://schemas.openxmlformats.org/officeDocument/2006/relationships/hyperlink" Target="https://www.pro-football-reference.com/schools/usc/" TargetMode="External"/><Relationship Id="rId2438" Type="http://schemas.openxmlformats.org/officeDocument/2006/relationships/hyperlink" Target="https://www.sports-reference.com/cfb/players/david-njoku-1.html" TargetMode="External"/><Relationship Id="rId2852" Type="http://schemas.openxmlformats.org/officeDocument/2006/relationships/hyperlink" Target="https://www.pro-football-reference.com/schools/ucla/" TargetMode="External"/><Relationship Id="rId3903" Type="http://schemas.openxmlformats.org/officeDocument/2006/relationships/hyperlink" Target="https://www.pro-football-reference.com/schools/socarolina/" TargetMode="External"/><Relationship Id="rId9465" Type="http://schemas.openxmlformats.org/officeDocument/2006/relationships/hyperlink" Target="https://www.pro-football-reference.com/players/I/IgleJu00.htm" TargetMode="External"/><Relationship Id="rId93" Type="http://schemas.openxmlformats.org/officeDocument/2006/relationships/hyperlink" Target="https://www.pro-football-reference.com/schools/ohiost/" TargetMode="External"/><Relationship Id="rId824" Type="http://schemas.openxmlformats.org/officeDocument/2006/relationships/hyperlink" Target="https://www.pro-football-reference.com/players/T/TaamJo00.htm" TargetMode="External"/><Relationship Id="rId1454" Type="http://schemas.openxmlformats.org/officeDocument/2006/relationships/hyperlink" Target="https://www.sports-reference.com/cfb/players/cole-madison-1.html" TargetMode="External"/><Relationship Id="rId2505" Type="http://schemas.openxmlformats.org/officeDocument/2006/relationships/hyperlink" Target="https://www.pro-football-reference.com/players/R/ReevJa00.htm" TargetMode="External"/><Relationship Id="rId8067" Type="http://schemas.openxmlformats.org/officeDocument/2006/relationships/hyperlink" Target="https://www.sports-reference.com/cfb/players/derrell-smith-1.html" TargetMode="External"/><Relationship Id="rId8481" Type="http://schemas.openxmlformats.org/officeDocument/2006/relationships/hyperlink" Target="https://www.pro-football-reference.com/schools/miami(fl)/" TargetMode="External"/><Relationship Id="rId9118" Type="http://schemas.openxmlformats.org/officeDocument/2006/relationships/hyperlink" Target="https://www.pro-football-reference.com/players/A/AlleAs99.htm" TargetMode="External"/><Relationship Id="rId9532" Type="http://schemas.openxmlformats.org/officeDocument/2006/relationships/hyperlink" Target="https://www.sports-reference.com/cfb/players/aaron-kelly-1.html" TargetMode="External"/><Relationship Id="rId1107" Type="http://schemas.openxmlformats.org/officeDocument/2006/relationships/hyperlink" Target="https://www.sports-reference.com/cfb/players/bradley-chubb-1.html" TargetMode="External"/><Relationship Id="rId1521" Type="http://schemas.openxmlformats.org/officeDocument/2006/relationships/hyperlink" Target="https://www.sports-reference.com/cfb/players/parry-nickerson-1.html" TargetMode="External"/><Relationship Id="rId4677" Type="http://schemas.openxmlformats.org/officeDocument/2006/relationships/hyperlink" Target="https://www.pro-football-reference.com/schools/vanderbilt/" TargetMode="External"/><Relationship Id="rId5728" Type="http://schemas.openxmlformats.org/officeDocument/2006/relationships/hyperlink" Target="https://www.pro-football-reference.com/schools/notredame/" TargetMode="External"/><Relationship Id="rId7083" Type="http://schemas.openxmlformats.org/officeDocument/2006/relationships/hyperlink" Target="https://www.pro-football-reference.com/schools/tennessee/" TargetMode="External"/><Relationship Id="rId8134" Type="http://schemas.openxmlformats.org/officeDocument/2006/relationships/hyperlink" Target="https://www.pro-football-reference.com/schools/soarkansas/" TargetMode="External"/><Relationship Id="rId3279" Type="http://schemas.openxmlformats.org/officeDocument/2006/relationships/hyperlink" Target="https://www.pro-football-reference.com/players/L/ListKo00.htm" TargetMode="External"/><Relationship Id="rId3693" Type="http://schemas.openxmlformats.org/officeDocument/2006/relationships/hyperlink" Target="https://www.pro-football-reference.com/players/Y/YounTa01.htm" TargetMode="External"/><Relationship Id="rId7150" Type="http://schemas.openxmlformats.org/officeDocument/2006/relationships/hyperlink" Target="https://www.sports-reference.com/cfb/players/trenton-robinson-1.html" TargetMode="External"/><Relationship Id="rId8201" Type="http://schemas.openxmlformats.org/officeDocument/2006/relationships/hyperlink" Target="https://www.pro-football-reference.com/schools/connecticut/" TargetMode="External"/><Relationship Id="rId2295" Type="http://schemas.openxmlformats.org/officeDocument/2006/relationships/hyperlink" Target="https://www.pro-football-reference.com/players/K/KizeDe00.htm" TargetMode="External"/><Relationship Id="rId3346" Type="http://schemas.openxmlformats.org/officeDocument/2006/relationships/hyperlink" Target="https://www.pro-football-reference.com/schools/missouri/" TargetMode="External"/><Relationship Id="rId4744" Type="http://schemas.openxmlformats.org/officeDocument/2006/relationships/hyperlink" Target="https://www.pro-football-reference.com/players/C/ClinHa00.htm" TargetMode="External"/><Relationship Id="rId267" Type="http://schemas.openxmlformats.org/officeDocument/2006/relationships/hyperlink" Target="https://www.sports-reference.com/cfb/players/rashad-fenton-1.html" TargetMode="External"/><Relationship Id="rId3760" Type="http://schemas.openxmlformats.org/officeDocument/2006/relationships/hyperlink" Target="https://www.pro-football-reference.com/schools/selouisiana/" TargetMode="External"/><Relationship Id="rId4811" Type="http://schemas.openxmlformats.org/officeDocument/2006/relationships/hyperlink" Target="https://www.pro-football-reference.com/players/E/EaslDo00.htm" TargetMode="External"/><Relationship Id="rId7967" Type="http://schemas.openxmlformats.org/officeDocument/2006/relationships/hyperlink" Target="https://www.pro-football-reference.com/players/R/ReidJa00.htm" TargetMode="External"/><Relationship Id="rId681" Type="http://schemas.openxmlformats.org/officeDocument/2006/relationships/hyperlink" Target="https://www.pro-football-reference.com/players/P/PattJa00.htm" TargetMode="External"/><Relationship Id="rId2362" Type="http://schemas.openxmlformats.org/officeDocument/2006/relationships/hyperlink" Target="https://www.sports-reference.com/cfb/players/patrick-mahomes-1.html" TargetMode="External"/><Relationship Id="rId3413" Type="http://schemas.openxmlformats.org/officeDocument/2006/relationships/hyperlink" Target="https://www.pro-football-reference.com/schools/baylor/" TargetMode="External"/><Relationship Id="rId6569" Type="http://schemas.openxmlformats.org/officeDocument/2006/relationships/hyperlink" Target="https://www.sports-reference.com/cfb/players/tank-carder-1.html" TargetMode="External"/><Relationship Id="rId6983" Type="http://schemas.openxmlformats.org/officeDocument/2006/relationships/hyperlink" Target="https://www.pro-football-reference.com/players/M/McNuMa00.htm" TargetMode="External"/><Relationship Id="rId334" Type="http://schemas.openxmlformats.org/officeDocument/2006/relationships/hyperlink" Target="https://www.pro-football-reference.com/schools/wyoming/" TargetMode="External"/><Relationship Id="rId2015" Type="http://schemas.openxmlformats.org/officeDocument/2006/relationships/hyperlink" Target="https://www.pro-football-reference.com/players/D/DayeMa00.htm" TargetMode="External"/><Relationship Id="rId5585" Type="http://schemas.openxmlformats.org/officeDocument/2006/relationships/hyperlink" Target="https://www.pro-football-reference.com/players/B/BallMo00.htm" TargetMode="External"/><Relationship Id="rId6636" Type="http://schemas.openxmlformats.org/officeDocument/2006/relationships/hyperlink" Target="https://www.pro-football-reference.com/schools/floridast/" TargetMode="External"/><Relationship Id="rId9042" Type="http://schemas.openxmlformats.org/officeDocument/2006/relationships/hyperlink" Target="https://www.pro-football-reference.com/schools/missouri/" TargetMode="External"/><Relationship Id="rId401" Type="http://schemas.openxmlformats.org/officeDocument/2006/relationships/hyperlink" Target="https://www.pro-football-reference.com/schools/memphis/" TargetMode="External"/><Relationship Id="rId1031" Type="http://schemas.openxmlformats.org/officeDocument/2006/relationships/hyperlink" Target="https://www.sports-reference.com/cfb/players/nick-bawden-1.html" TargetMode="External"/><Relationship Id="rId4187" Type="http://schemas.openxmlformats.org/officeDocument/2006/relationships/hyperlink" Target="https://www.pro-football-reference.com/schools/miami(fl)/" TargetMode="External"/><Relationship Id="rId5238" Type="http://schemas.openxmlformats.org/officeDocument/2006/relationships/hyperlink" Target="https://www.sports-reference.com/cfb/players/jonathan-newsome-2.html" TargetMode="External"/><Relationship Id="rId5652" Type="http://schemas.openxmlformats.org/officeDocument/2006/relationships/hyperlink" Target="https://www.pro-football-reference.com/players/B/BrowAr00.htm" TargetMode="External"/><Relationship Id="rId6703" Type="http://schemas.openxmlformats.org/officeDocument/2006/relationships/hyperlink" Target="https://www.pro-football-reference.com/players/G/GanaTe00.htm" TargetMode="External"/><Relationship Id="rId9859" Type="http://schemas.openxmlformats.org/officeDocument/2006/relationships/hyperlink" Target="https://www.pro-football-reference.com/schools/oregonst/" TargetMode="External"/><Relationship Id="rId4254" Type="http://schemas.openxmlformats.org/officeDocument/2006/relationships/hyperlink" Target="https://www.pro-football-reference.com/players/M/MariMa01.htm" TargetMode="External"/><Relationship Id="rId5305" Type="http://schemas.openxmlformats.org/officeDocument/2006/relationships/hyperlink" Target="https://www.sports-reference.com/cfb/players/bryn-renner-1.html" TargetMode="External"/><Relationship Id="rId1848" Type="http://schemas.openxmlformats.org/officeDocument/2006/relationships/hyperlink" Target="https://www.pro-football-reference.com/players/A/AndeRy00.htm" TargetMode="External"/><Relationship Id="rId3270" Type="http://schemas.openxmlformats.org/officeDocument/2006/relationships/hyperlink" Target="https://www.sports-reference.com/cfb/players/shaq-lawson-1.html" TargetMode="External"/><Relationship Id="rId4321" Type="http://schemas.openxmlformats.org/officeDocument/2006/relationships/hyperlink" Target="https://www.pro-football-reference.com/schools/ucla/" TargetMode="External"/><Relationship Id="rId7477" Type="http://schemas.openxmlformats.org/officeDocument/2006/relationships/hyperlink" Target="https://www.pro-football-reference.com/players/C/ChekCh00.htm" TargetMode="External"/><Relationship Id="rId8528" Type="http://schemas.openxmlformats.org/officeDocument/2006/relationships/hyperlink" Target="https://www.pro-football-reference.com/schools/mississippi/" TargetMode="External"/><Relationship Id="rId8875" Type="http://schemas.openxmlformats.org/officeDocument/2006/relationships/hyperlink" Target="https://www.pro-football-reference.com/schools/oklahomast/" TargetMode="External"/><Relationship Id="rId9926" Type="http://schemas.openxmlformats.org/officeDocument/2006/relationships/hyperlink" Target="https://www.pro-football-reference.com/players/W/WashDo98.htm" TargetMode="External"/><Relationship Id="rId191" Type="http://schemas.openxmlformats.org/officeDocument/2006/relationships/hyperlink" Target="https://www.sports-reference.com/cfb/players/xavier-crawford-2.html" TargetMode="External"/><Relationship Id="rId1915" Type="http://schemas.openxmlformats.org/officeDocument/2006/relationships/hyperlink" Target="https://www.sports-reference.com/cfb/players/jayon-brown-1.html" TargetMode="External"/><Relationship Id="rId6079" Type="http://schemas.openxmlformats.org/officeDocument/2006/relationships/hyperlink" Target="https://www.pro-football-reference.com/players/M/MingBa00.htm" TargetMode="External"/><Relationship Id="rId7891" Type="http://schemas.openxmlformats.org/officeDocument/2006/relationships/hyperlink" Target="https://www.pro-football-reference.com/players/M/MurrDe00.htm" TargetMode="External"/><Relationship Id="rId8942" Type="http://schemas.openxmlformats.org/officeDocument/2006/relationships/hyperlink" Target="https://www.pro-football-reference.com/players/S/StewDa00.htm" TargetMode="External"/><Relationship Id="rId5095" Type="http://schemas.openxmlformats.org/officeDocument/2006/relationships/hyperlink" Target="https://www.pro-football-reference.com/schools/boisest/" TargetMode="External"/><Relationship Id="rId6493" Type="http://schemas.openxmlformats.org/officeDocument/2006/relationships/hyperlink" Target="https://www.sports-reference.com/cfb/players/travis-benjamin-1.html" TargetMode="External"/><Relationship Id="rId7544" Type="http://schemas.openxmlformats.org/officeDocument/2006/relationships/hyperlink" Target="https://www.pro-football-reference.com/schools/nocarolina/" TargetMode="External"/><Relationship Id="rId2689" Type="http://schemas.openxmlformats.org/officeDocument/2006/relationships/hyperlink" Target="https://www.pro-football-reference.com/schools/miami(fl)/" TargetMode="External"/><Relationship Id="rId6146" Type="http://schemas.openxmlformats.org/officeDocument/2006/relationships/hyperlink" Target="https://www.pro-football-reference.com/players/R/RambBa00.htm" TargetMode="External"/><Relationship Id="rId6560" Type="http://schemas.openxmlformats.org/officeDocument/2006/relationships/hyperlink" Target="https://www.sports-reference.com/cfb/players/vontaze-burfict-1.html" TargetMode="External"/><Relationship Id="rId7611" Type="http://schemas.openxmlformats.org/officeDocument/2006/relationships/hyperlink" Target="https://www.sports-reference.com/cfb/players/alex-green-2.html" TargetMode="External"/><Relationship Id="rId2756" Type="http://schemas.openxmlformats.org/officeDocument/2006/relationships/hyperlink" Target="https://www.sports-reference.com/cfb/players/ahkello-witherspoon-1.html" TargetMode="External"/><Relationship Id="rId3807" Type="http://schemas.openxmlformats.org/officeDocument/2006/relationships/hyperlink" Target="https://www.pro-football-reference.com/schools/northwestern/" TargetMode="External"/><Relationship Id="rId5162" Type="http://schemas.openxmlformats.org/officeDocument/2006/relationships/hyperlink" Target="https://www.sports-reference.com/cfb/players/kareem-martin-1.html" TargetMode="External"/><Relationship Id="rId6213" Type="http://schemas.openxmlformats.org/officeDocument/2006/relationships/hyperlink" Target="https://www.sports-reference.com/cfb/players/tharold-simon-1.html" TargetMode="External"/><Relationship Id="rId9369" Type="http://schemas.openxmlformats.org/officeDocument/2006/relationships/hyperlink" Target="https://www.pro-football-reference.com/schools/kansasst/" TargetMode="External"/><Relationship Id="rId9783" Type="http://schemas.openxmlformats.org/officeDocument/2006/relationships/hyperlink" Target="https://www.pro-football-reference.com/players/R/ReynGa20.htm" TargetMode="External"/><Relationship Id="rId728" Type="http://schemas.openxmlformats.org/officeDocument/2006/relationships/hyperlink" Target="https://www.pro-football-reference.com/schools/georgia/" TargetMode="External"/><Relationship Id="rId1358" Type="http://schemas.openxmlformats.org/officeDocument/2006/relationships/hyperlink" Target="https://www.pro-football-reference.com/players/J/JacoLe00.htm" TargetMode="External"/><Relationship Id="rId1772" Type="http://schemas.openxmlformats.org/officeDocument/2006/relationships/hyperlink" Target="https://www.pro-football-reference.com/schools/sandiegost/" TargetMode="External"/><Relationship Id="rId2409" Type="http://schemas.openxmlformats.org/officeDocument/2006/relationships/hyperlink" Target="https://www.pro-football-reference.com/schools/bostoncol/" TargetMode="External"/><Relationship Id="rId5979" Type="http://schemas.openxmlformats.org/officeDocument/2006/relationships/hyperlink" Target="https://www.pro-football-reference.com/schools/alabama/" TargetMode="External"/><Relationship Id="rId8385" Type="http://schemas.openxmlformats.org/officeDocument/2006/relationships/hyperlink" Target="https://www.pro-football-reference.com/schools/oklahoma/" TargetMode="External"/><Relationship Id="rId9436" Type="http://schemas.openxmlformats.org/officeDocument/2006/relationships/hyperlink" Target="https://www.pro-football-reference.com/schools/maryland/" TargetMode="External"/><Relationship Id="rId64" Type="http://schemas.openxmlformats.org/officeDocument/2006/relationships/hyperlink" Target="https://www.sports-reference.com/cfb/players/alex-bars-1.html" TargetMode="External"/><Relationship Id="rId1425" Type="http://schemas.openxmlformats.org/officeDocument/2006/relationships/hyperlink" Target="https://www.pro-football-reference.com/players/L/LaulKy00.htm" TargetMode="External"/><Relationship Id="rId2823" Type="http://schemas.openxmlformats.org/officeDocument/2006/relationships/hyperlink" Target="https://www.pro-football-reference.com/schools/appalachianst/" TargetMode="External"/><Relationship Id="rId8038" Type="http://schemas.openxmlformats.org/officeDocument/2006/relationships/hyperlink" Target="https://www.pro-football-reference.com/players/S/ShepKe00.htm" TargetMode="External"/><Relationship Id="rId8452" Type="http://schemas.openxmlformats.org/officeDocument/2006/relationships/hyperlink" Target="https://www.sports-reference.com/cfb/players/anthony-dixon-1.html" TargetMode="External"/><Relationship Id="rId9503" Type="http://schemas.openxmlformats.org/officeDocument/2006/relationships/hyperlink" Target="https://www.pro-football-reference.com/schools/lsu/" TargetMode="External"/><Relationship Id="rId9850" Type="http://schemas.openxmlformats.org/officeDocument/2006/relationships/hyperlink" Target="https://www.pro-football-reference.com/schools/coloradost/" TargetMode="External"/><Relationship Id="rId4995" Type="http://schemas.openxmlformats.org/officeDocument/2006/relationships/hyperlink" Target="https://www.pro-football-reference.com/schools/oklahoma/" TargetMode="External"/><Relationship Id="rId7054" Type="http://schemas.openxmlformats.org/officeDocument/2006/relationships/hyperlink" Target="https://www.pro-football-reference.com/schools/nocarolina/" TargetMode="External"/><Relationship Id="rId8105" Type="http://schemas.openxmlformats.org/officeDocument/2006/relationships/hyperlink" Target="https://www.sports-reference.com/cfb/players/vai-taua-1.html" TargetMode="External"/><Relationship Id="rId2199" Type="http://schemas.openxmlformats.org/officeDocument/2006/relationships/hyperlink" Target="https://www.sports-reference.com/cfb/players/bug-howard-1.html" TargetMode="External"/><Relationship Id="rId3597" Type="http://schemas.openxmlformats.org/officeDocument/2006/relationships/hyperlink" Target="https://www.pro-football-reference.com/schools/syracuse/" TargetMode="External"/><Relationship Id="rId4648" Type="http://schemas.openxmlformats.org/officeDocument/2006/relationships/hyperlink" Target="https://www.pro-football-reference.com/schools/nevadareno/" TargetMode="External"/><Relationship Id="rId6070" Type="http://schemas.openxmlformats.org/officeDocument/2006/relationships/hyperlink" Target="https://www.pro-football-reference.com/schools/california(pa)/" TargetMode="External"/><Relationship Id="rId3664" Type="http://schemas.openxmlformats.org/officeDocument/2006/relationships/hyperlink" Target="https://www.sports-reference.com/cfb/players/cody-whitehair-1.html" TargetMode="External"/><Relationship Id="rId4715" Type="http://schemas.openxmlformats.org/officeDocument/2006/relationships/hyperlink" Target="https://www.pro-football-reference.com/schools/michiganst/" TargetMode="External"/><Relationship Id="rId7121" Type="http://schemas.openxmlformats.org/officeDocument/2006/relationships/hyperlink" Target="https://www.pro-football-reference.com/players/R/ReifRi00.htm" TargetMode="External"/><Relationship Id="rId585" Type="http://schemas.openxmlformats.org/officeDocument/2006/relationships/hyperlink" Target="https://www.sports-reference.com/cfb/players/daylon-mack-1.html" TargetMode="External"/><Relationship Id="rId2266" Type="http://schemas.openxmlformats.org/officeDocument/2006/relationships/hyperlink" Target="https://www.sports-reference.com/cfb/players/greg-ward-jr-1.html" TargetMode="External"/><Relationship Id="rId2680" Type="http://schemas.openxmlformats.org/officeDocument/2006/relationships/hyperlink" Target="https://www.pro-football-reference.com/schools/stanford/" TargetMode="External"/><Relationship Id="rId3317" Type="http://schemas.openxmlformats.org/officeDocument/2006/relationships/hyperlink" Target="https://www.pro-football-reference.com/schools/oregon/" TargetMode="External"/><Relationship Id="rId3731" Type="http://schemas.openxmlformats.org/officeDocument/2006/relationships/hyperlink" Target="https://www.sports-reference.com/cfb/players/dres-anderson-1.html" TargetMode="External"/><Relationship Id="rId6887" Type="http://schemas.openxmlformats.org/officeDocument/2006/relationships/hyperlink" Target="https://www.pro-football-reference.com/schools/usc/" TargetMode="External"/><Relationship Id="rId7938" Type="http://schemas.openxmlformats.org/officeDocument/2006/relationships/hyperlink" Target="https://www.pro-football-reference.com/schools/hawaii/" TargetMode="External"/><Relationship Id="rId9293" Type="http://schemas.openxmlformats.org/officeDocument/2006/relationships/hyperlink" Target="https://www.pro-football-reference.com/schools/california/" TargetMode="External"/><Relationship Id="rId238" Type="http://schemas.openxmlformats.org/officeDocument/2006/relationships/hyperlink" Target="https://www.sports-reference.com/cfb/players/tyrel-dodson-1.html" TargetMode="External"/><Relationship Id="rId652" Type="http://schemas.openxmlformats.org/officeDocument/2006/relationships/hyperlink" Target="https://www.sports-reference.com/cfb/players/nyqwan-murray-1.html" TargetMode="External"/><Relationship Id="rId1282" Type="http://schemas.openxmlformats.org/officeDocument/2006/relationships/hyperlink" Target="https://www.pro-football-reference.com/players/H/HarrMa03.htm" TargetMode="External"/><Relationship Id="rId2333" Type="http://schemas.openxmlformats.org/officeDocument/2006/relationships/hyperlink" Target="https://www.sports-reference.com/cfb/players/jordan-leggett-1.html" TargetMode="External"/><Relationship Id="rId5489" Type="http://schemas.openxmlformats.org/officeDocument/2006/relationships/hyperlink" Target="https://www.pro-football-reference.com/players/W/WashLD01.htm" TargetMode="External"/><Relationship Id="rId9360" Type="http://schemas.openxmlformats.org/officeDocument/2006/relationships/hyperlink" Target="https://www.pro-football-reference.com/players/F/FostAr00.htm" TargetMode="External"/><Relationship Id="rId305" Type="http://schemas.openxmlformats.org/officeDocument/2006/relationships/hyperlink" Target="https://www.sports-reference.com/cfb/players/chauncey-gardner-1.html" TargetMode="External"/><Relationship Id="rId2400" Type="http://schemas.openxmlformats.org/officeDocument/2006/relationships/hyperlink" Target="https://www.pro-football-reference.com/schools/ohiost/" TargetMode="External"/><Relationship Id="rId5556" Type="http://schemas.openxmlformats.org/officeDocument/2006/relationships/hyperlink" Target="https://www.pro-football-reference.com/schools/oregon/" TargetMode="External"/><Relationship Id="rId6607" Type="http://schemas.openxmlformats.org/officeDocument/2006/relationships/hyperlink" Target="https://www.pro-football-reference.com/players/C/CoxxFl00.htm" TargetMode="External"/><Relationship Id="rId6954" Type="http://schemas.openxmlformats.org/officeDocument/2006/relationships/hyperlink" Target="https://www.sports-reference.com/cfb/players/keshawn-martin-1.html" TargetMode="External"/><Relationship Id="rId9013" Type="http://schemas.openxmlformats.org/officeDocument/2006/relationships/hyperlink" Target="https://www.sports-reference.com/cfb/players/alterraun-verner-1.html" TargetMode="External"/><Relationship Id="rId1002" Type="http://schemas.openxmlformats.org/officeDocument/2006/relationships/hyperlink" Target="https://www.sports-reference.com/cfb/players/marcell-ateman-1.html" TargetMode="External"/><Relationship Id="rId4158" Type="http://schemas.openxmlformats.org/officeDocument/2006/relationships/hyperlink" Target="https://www.pro-football-reference.com/players/I/IfedMa00.htm" TargetMode="External"/><Relationship Id="rId5209" Type="http://schemas.openxmlformats.org/officeDocument/2006/relationships/hyperlink" Target="https://www.pro-football-reference.com/schools/" TargetMode="External"/><Relationship Id="rId5970" Type="http://schemas.openxmlformats.org/officeDocument/2006/relationships/hyperlink" Target="https://www.pro-football-reference.com/players/K/KovaSc00.htm" TargetMode="External"/><Relationship Id="rId3174" Type="http://schemas.openxmlformats.org/officeDocument/2006/relationships/hyperlink" Target="https://www.pro-football-reference.com/players/J/JanoAn00.htm" TargetMode="External"/><Relationship Id="rId4572" Type="http://schemas.openxmlformats.org/officeDocument/2006/relationships/hyperlink" Target="https://www.pro-football-reference.com/schools/texasam/" TargetMode="External"/><Relationship Id="rId5623" Type="http://schemas.openxmlformats.org/officeDocument/2006/relationships/hyperlink" Target="https://www.sports-reference.com/cfb/players/travis-bond-1.html" TargetMode="External"/><Relationship Id="rId8779" Type="http://schemas.openxmlformats.org/officeDocument/2006/relationships/hyperlink" Target="https://www.sports-reference.com/cfb/players/derrick-morgan-1.html" TargetMode="External"/><Relationship Id="rId1819" Type="http://schemas.openxmlformats.org/officeDocument/2006/relationships/hyperlink" Target="https://www.pro-football-reference.com/schools/georgia/" TargetMode="External"/><Relationship Id="rId4225" Type="http://schemas.openxmlformats.org/officeDocument/2006/relationships/hyperlink" Target="https://www.pro-football-reference.com/schools/centralarkansas/" TargetMode="External"/><Relationship Id="rId7795" Type="http://schemas.openxmlformats.org/officeDocument/2006/relationships/hyperlink" Target="https://www.pro-football-reference.com/players/L/LeshMi00.htm" TargetMode="External"/><Relationship Id="rId8846" Type="http://schemas.openxmlformats.org/officeDocument/2006/relationships/hyperlink" Target="https://www.pro-football-reference.com/players/P/PittDe00.htm" TargetMode="External"/><Relationship Id="rId2190" Type="http://schemas.openxmlformats.org/officeDocument/2006/relationships/hyperlink" Target="https://www.sports-reference.com/cfb/players/elijah-hood-1.html" TargetMode="External"/><Relationship Id="rId3241" Type="http://schemas.openxmlformats.org/officeDocument/2006/relationships/hyperlink" Target="https://www.pro-football-reference.com/schools/tcu/" TargetMode="External"/><Relationship Id="rId6397" Type="http://schemas.openxmlformats.org/officeDocument/2006/relationships/hyperlink" Target="https://www.pro-football-reference.com/players/W/WillSy00.htm" TargetMode="External"/><Relationship Id="rId7448" Type="http://schemas.openxmlformats.org/officeDocument/2006/relationships/hyperlink" Target="https://www.pro-football-reference.com/players/C/CariGa00.htm" TargetMode="External"/><Relationship Id="rId7862" Type="http://schemas.openxmlformats.org/officeDocument/2006/relationships/hyperlink" Target="https://www.pro-football-reference.com/players/M/MillVo00.htm" TargetMode="External"/><Relationship Id="rId8913" Type="http://schemas.openxmlformats.org/officeDocument/2006/relationships/hyperlink" Target="https://www.pro-football-reference.com/players/S/ShepMa00.htm" TargetMode="External"/><Relationship Id="rId162" Type="http://schemas.openxmlformats.org/officeDocument/2006/relationships/hyperlink" Target="https://www.pro-football-reference.com/players/C/CarnMa00.htm" TargetMode="External"/><Relationship Id="rId6464" Type="http://schemas.openxmlformats.org/officeDocument/2006/relationships/hyperlink" Target="https://www.pro-football-reference.com/schools/socarolina/" TargetMode="External"/><Relationship Id="rId7515" Type="http://schemas.openxmlformats.org/officeDocument/2006/relationships/hyperlink" Target="https://www.pro-football-reference.com/schools/alabama/" TargetMode="External"/><Relationship Id="rId979" Type="http://schemas.openxmlformats.org/officeDocument/2006/relationships/hyperlink" Target="https://www.pro-football-reference.com/schools/arkansas/" TargetMode="External"/><Relationship Id="rId5066" Type="http://schemas.openxmlformats.org/officeDocument/2006/relationships/hyperlink" Target="https://www.sports-reference.com/cfb/players/devon-kennard-1.html" TargetMode="External"/><Relationship Id="rId5480" Type="http://schemas.openxmlformats.org/officeDocument/2006/relationships/hyperlink" Target="https://www.pro-football-reference.com/players/V/VereBr00.htm" TargetMode="External"/><Relationship Id="rId6117" Type="http://schemas.openxmlformats.org/officeDocument/2006/relationships/hyperlink" Target="https://www.pro-football-reference.com/players/P/PainVi00.htm" TargetMode="External"/><Relationship Id="rId6531" Type="http://schemas.openxmlformats.org/officeDocument/2006/relationships/hyperlink" Target="https://www.pro-football-reference.com/schools/clemson/" TargetMode="External"/><Relationship Id="rId9687" Type="http://schemas.openxmlformats.org/officeDocument/2006/relationships/hyperlink" Target="https://www.pro-football-reference.com/schools/hawaii/" TargetMode="External"/><Relationship Id="rId4082" Type="http://schemas.openxmlformats.org/officeDocument/2006/relationships/hyperlink" Target="https://www.pro-football-reference.com/players/H/HageBr00.htm" TargetMode="External"/><Relationship Id="rId5133" Type="http://schemas.openxmlformats.org/officeDocument/2006/relationships/hyperlink" Target="https://www.pro-football-reference.com/players/L/LyncAr00.htm" TargetMode="External"/><Relationship Id="rId8289" Type="http://schemas.openxmlformats.org/officeDocument/2006/relationships/hyperlink" Target="https://www.pro-football-reference.com/schools/oregon/" TargetMode="External"/><Relationship Id="rId1676" Type="http://schemas.openxmlformats.org/officeDocument/2006/relationships/hyperlink" Target="https://www.pro-football-reference.com/schools/nocarolina/" TargetMode="External"/><Relationship Id="rId2727" Type="http://schemas.openxmlformats.org/officeDocument/2006/relationships/hyperlink" Target="https://www.pro-football-reference.com/players/W/WillSt03.htm" TargetMode="External"/><Relationship Id="rId9754" Type="http://schemas.openxmlformats.org/officeDocument/2006/relationships/hyperlink" Target="https://www.sports-reference.com/cfb/players/derek-pegues-1.html" TargetMode="External"/><Relationship Id="rId1329" Type="http://schemas.openxmlformats.org/officeDocument/2006/relationships/hyperlink" Target="https://www.sports-reference.com/cfb/players/mike-hughes-4.html" TargetMode="External"/><Relationship Id="rId1743" Type="http://schemas.openxmlformats.org/officeDocument/2006/relationships/hyperlink" Target="https://www.sports-reference.com/cfb/players/akrum-wadley-1.html" TargetMode="External"/><Relationship Id="rId4899" Type="http://schemas.openxmlformats.org/officeDocument/2006/relationships/hyperlink" Target="https://www.pro-football-reference.com/schools/virginiatech/" TargetMode="External"/><Relationship Id="rId5200" Type="http://schemas.openxmlformats.org/officeDocument/2006/relationships/hyperlink" Target="https://www.pro-football-reference.com/schools/soflorida/" TargetMode="External"/><Relationship Id="rId8009" Type="http://schemas.openxmlformats.org/officeDocument/2006/relationships/hyperlink" Target="https://www.pro-football-reference.com/schools/sandiegost/" TargetMode="External"/><Relationship Id="rId8356" Type="http://schemas.openxmlformats.org/officeDocument/2006/relationships/hyperlink" Target="https://www.pro-football-reference.com/schools/westvirginia/" TargetMode="External"/><Relationship Id="rId8770" Type="http://schemas.openxmlformats.org/officeDocument/2006/relationships/hyperlink" Target="https://www.pro-football-reference.com/schools/jamesmadison/" TargetMode="External"/><Relationship Id="rId9407" Type="http://schemas.openxmlformats.org/officeDocument/2006/relationships/hyperlink" Target="https://www.pro-football-reference.com/schools/maryland/" TargetMode="External"/><Relationship Id="rId9821" Type="http://schemas.openxmlformats.org/officeDocument/2006/relationships/hyperlink" Target="https://www.sports-reference.com/cfb/players/kory-sheets-1.html" TargetMode="External"/><Relationship Id="rId35" Type="http://schemas.openxmlformats.org/officeDocument/2006/relationships/hyperlink" Target="https://www.pro-football-reference.com/schools/stanford/" TargetMode="External"/><Relationship Id="rId1810" Type="http://schemas.openxmlformats.org/officeDocument/2006/relationships/hyperlink" Target="https://www.pro-football-reference.com/schools/pittsburgh/" TargetMode="External"/><Relationship Id="rId4966" Type="http://schemas.openxmlformats.org/officeDocument/2006/relationships/hyperlink" Target="https://www.sports-reference.com/cfb/players/cody-hoffman-1.html" TargetMode="External"/><Relationship Id="rId7372" Type="http://schemas.openxmlformats.org/officeDocument/2006/relationships/hyperlink" Target="https://www.sports-reference.com/cfb/players/jon-baldwin-1.html" TargetMode="External"/><Relationship Id="rId8423" Type="http://schemas.openxmlformats.org/officeDocument/2006/relationships/hyperlink" Target="https://www.sports-reference.com/cfb/players/rennie-curran-1.html" TargetMode="External"/><Relationship Id="rId3568" Type="http://schemas.openxmlformats.org/officeDocument/2006/relationships/hyperlink" Target="https://www.sports-reference.com/cfb/players/aj-stamps-1.html" TargetMode="External"/><Relationship Id="rId3982" Type="http://schemas.openxmlformats.org/officeDocument/2006/relationships/hyperlink" Target="https://www.pro-football-reference.com/schools/nevadareno/" TargetMode="External"/><Relationship Id="rId4619" Type="http://schemas.openxmlformats.org/officeDocument/2006/relationships/hyperlink" Target="https://www.pro-football-reference.com/schools/notredame/" TargetMode="External"/><Relationship Id="rId7025" Type="http://schemas.openxmlformats.org/officeDocument/2006/relationships/hyperlink" Target="https://www.pro-football-reference.com/players/M/MoslBr00.htm" TargetMode="External"/><Relationship Id="rId489" Type="http://schemas.openxmlformats.org/officeDocument/2006/relationships/hyperlink" Target="https://www.pro-football-reference.com/schools/ferrisst/" TargetMode="External"/><Relationship Id="rId2584" Type="http://schemas.openxmlformats.org/officeDocument/2006/relationships/hyperlink" Target="https://www.pro-football-reference.com/players/S/SkipDa00.htm" TargetMode="External"/><Relationship Id="rId3635" Type="http://schemas.openxmlformats.org/officeDocument/2006/relationships/hyperlink" Target="https://www.sports-reference.com/cfb/players/nick-vannett-1.html" TargetMode="External"/><Relationship Id="rId6041" Type="http://schemas.openxmlformats.org/officeDocument/2006/relationships/hyperlink" Target="https://www.pro-football-reference.com/schools/auburn/" TargetMode="External"/><Relationship Id="rId9197" Type="http://schemas.openxmlformats.org/officeDocument/2006/relationships/hyperlink" Target="https://www.pro-football-reference.com/schools/iowa/" TargetMode="External"/><Relationship Id="rId556" Type="http://schemas.openxmlformats.org/officeDocument/2006/relationships/hyperlink" Target="https://www.pro-football-reference.com/players/L/LindCh00.htm" TargetMode="External"/><Relationship Id="rId1186" Type="http://schemas.openxmlformats.org/officeDocument/2006/relationships/hyperlink" Target="https://www.pro-football-reference.com/schools/virginiatech/" TargetMode="External"/><Relationship Id="rId2237" Type="http://schemas.openxmlformats.org/officeDocument/2006/relationships/hyperlink" Target="https://www.sports-reference.com/cfb/players/dorian-johnson-1.html" TargetMode="External"/><Relationship Id="rId9264" Type="http://schemas.openxmlformats.org/officeDocument/2006/relationships/hyperlink" Target="https://www.sports-reference.com/cfb/players/jason-cook-1.html" TargetMode="External"/><Relationship Id="rId209" Type="http://schemas.openxmlformats.org/officeDocument/2006/relationships/hyperlink" Target="https://www.sports-reference.com/cfb/players/felton-davis-iii-1.html" TargetMode="External"/><Relationship Id="rId970" Type="http://schemas.openxmlformats.org/officeDocument/2006/relationships/hyperlink" Target="https://www.pro-football-reference.com/schools/notredame/" TargetMode="External"/><Relationship Id="rId1253" Type="http://schemas.openxmlformats.org/officeDocument/2006/relationships/hyperlink" Target="https://www.pro-football-reference.com/schools/pennst/" TargetMode="External"/><Relationship Id="rId2651" Type="http://schemas.openxmlformats.org/officeDocument/2006/relationships/hyperlink" Target="https://www.pro-football-reference.com/players/T/ThomJa02.htm" TargetMode="External"/><Relationship Id="rId3702" Type="http://schemas.openxmlformats.org/officeDocument/2006/relationships/hyperlink" Target="https://www.pro-football-reference.com/players/A/AbduAm00.htm" TargetMode="External"/><Relationship Id="rId6858" Type="http://schemas.openxmlformats.org/officeDocument/2006/relationships/hyperlink" Target="https://www.pro-football-reference.com/schools/iowast/" TargetMode="External"/><Relationship Id="rId7909" Type="http://schemas.openxmlformats.org/officeDocument/2006/relationships/hyperlink" Target="https://www.pro-football-reference.com/schools/usc/" TargetMode="External"/><Relationship Id="rId8280" Type="http://schemas.openxmlformats.org/officeDocument/2006/relationships/hyperlink" Target="https://www.sports-reference.com/cfb/players/arrelious-benn-1.html" TargetMode="External"/><Relationship Id="rId623" Type="http://schemas.openxmlformats.org/officeDocument/2006/relationships/hyperlink" Target="https://www.pro-football-reference.com/players/M/MinsGa00.htm" TargetMode="External"/><Relationship Id="rId2304" Type="http://schemas.openxmlformats.org/officeDocument/2006/relationships/hyperlink" Target="https://www.pro-football-reference.com/schools/eastwashington/" TargetMode="External"/><Relationship Id="rId5874" Type="http://schemas.openxmlformats.org/officeDocument/2006/relationships/hyperlink" Target="https://www.pro-football-reference.com/players/H/HuntJu00.htm" TargetMode="External"/><Relationship Id="rId6925" Type="http://schemas.openxmlformats.org/officeDocument/2006/relationships/hyperlink" Target="https://www.sports-reference.com/cfb/players/ryan-lindley-1.html" TargetMode="External"/><Relationship Id="rId9331" Type="http://schemas.openxmlformats.org/officeDocument/2006/relationships/hyperlink" Target="https://www.pro-football-reference.com/schools/arizonast/" TargetMode="External"/><Relationship Id="rId1320" Type="http://schemas.openxmlformats.org/officeDocument/2006/relationships/hyperlink" Target="https://www.sports-reference.com/cfb/players/jeff-holland-1.html" TargetMode="External"/><Relationship Id="rId4476" Type="http://schemas.openxmlformats.org/officeDocument/2006/relationships/hyperlink" Target="https://www.pro-football-reference.com/schools/pennst/" TargetMode="External"/><Relationship Id="rId4890" Type="http://schemas.openxmlformats.org/officeDocument/2006/relationships/hyperlink" Target="https://www.pro-football-reference.com/players/G/GainE.00.htm" TargetMode="External"/><Relationship Id="rId5527" Type="http://schemas.openxmlformats.org/officeDocument/2006/relationships/hyperlink" Target="https://www.sports-reference.com/cfb/players/avery-williamson-1.html" TargetMode="External"/><Relationship Id="rId5941" Type="http://schemas.openxmlformats.org/officeDocument/2006/relationships/hyperlink" Target="https://www.pro-football-reference.com/players/J/JoneBa00.htm" TargetMode="External"/><Relationship Id="rId3078" Type="http://schemas.openxmlformats.org/officeDocument/2006/relationships/hyperlink" Target="https://www.pro-football-reference.com/schools/clemson/" TargetMode="External"/><Relationship Id="rId3492" Type="http://schemas.openxmlformats.org/officeDocument/2006/relationships/hyperlink" Target="https://www.sports-reference.com/cfb/players/demarcus-robinson-3.html" TargetMode="External"/><Relationship Id="rId4129" Type="http://schemas.openxmlformats.org/officeDocument/2006/relationships/hyperlink" Target="https://www.sports-reference.com/cfb/players/jeff-heuerman-1.html" TargetMode="External"/><Relationship Id="rId4543" Type="http://schemas.openxmlformats.org/officeDocument/2006/relationships/hyperlink" Target="https://www.sports-reference.com/cfb/players/trae-waynes-1.html" TargetMode="External"/><Relationship Id="rId7699" Type="http://schemas.openxmlformats.org/officeDocument/2006/relationships/hyperlink" Target="https://www.pro-football-reference.com/players/H/HuntKe00.htm" TargetMode="External"/><Relationship Id="rId8000" Type="http://schemas.openxmlformats.org/officeDocument/2006/relationships/hyperlink" Target="https://www.pro-football-reference.com/schools/missouri/" TargetMode="External"/><Relationship Id="rId2094" Type="http://schemas.openxmlformats.org/officeDocument/2006/relationships/hyperlink" Target="https://www.pro-football-reference.com/schools/baylor/" TargetMode="External"/><Relationship Id="rId3145" Type="http://schemas.openxmlformats.org/officeDocument/2006/relationships/hyperlink" Target="https://www.sports-reference.com/cfb/players/xavien-howard-1.html" TargetMode="External"/><Relationship Id="rId4610" Type="http://schemas.openxmlformats.org/officeDocument/2006/relationships/hyperlink" Target="https://www.sports-reference.com/cfb/players/jace-amaro-1.html" TargetMode="External"/><Relationship Id="rId7766" Type="http://schemas.openxmlformats.org/officeDocument/2006/relationships/hyperlink" Target="https://www.pro-football-reference.com/players/K/KendLa00.htm" TargetMode="External"/><Relationship Id="rId8817" Type="http://schemas.openxmlformats.org/officeDocument/2006/relationships/hyperlink" Target="https://www.pro-football-reference.com/schools/usc/" TargetMode="External"/><Relationship Id="rId480" Type="http://schemas.openxmlformats.org/officeDocument/2006/relationships/hyperlink" Target="https://www.pro-football-reference.com/schools/westvirginia/" TargetMode="External"/><Relationship Id="rId2161" Type="http://schemas.openxmlformats.org/officeDocument/2006/relationships/hyperlink" Target="https://www.pro-football-reference.com/players/H/HendTr00.htm" TargetMode="External"/><Relationship Id="rId3212" Type="http://schemas.openxmlformats.org/officeDocument/2006/relationships/hyperlink" Target="https://www.sports-reference.com/cfb/players/jonathan-jones-3.html" TargetMode="External"/><Relationship Id="rId6368" Type="http://schemas.openxmlformats.org/officeDocument/2006/relationships/hyperlink" Target="https://www.pro-football-reference.com/players/W/WheaMa00.htm" TargetMode="External"/><Relationship Id="rId7419" Type="http://schemas.openxmlformats.org/officeDocument/2006/relationships/hyperlink" Target="https://www.pro-football-reference.com/schools/colorado/" TargetMode="External"/><Relationship Id="rId133" Type="http://schemas.openxmlformats.org/officeDocument/2006/relationships/hyperlink" Target="https://www.pro-football-reference.com/schools/alabama/" TargetMode="External"/><Relationship Id="rId5384" Type="http://schemas.openxmlformats.org/officeDocument/2006/relationships/hyperlink" Target="https://www.pro-football-reference.com/schools/louisville/" TargetMode="External"/><Relationship Id="rId6782" Type="http://schemas.openxmlformats.org/officeDocument/2006/relationships/hyperlink" Target="https://www.pro-football-reference.com/schools/ohiost/" TargetMode="External"/><Relationship Id="rId7833" Type="http://schemas.openxmlformats.org/officeDocument/2006/relationships/hyperlink" Target="https://www.sports-reference.com/cfb/players/owen-marecic-1.html" TargetMode="External"/><Relationship Id="rId200" Type="http://schemas.openxmlformats.org/officeDocument/2006/relationships/hyperlink" Target="https://www.sports-reference.com/cfb/players/dennis-daley-1.html" TargetMode="External"/><Relationship Id="rId2978" Type="http://schemas.openxmlformats.org/officeDocument/2006/relationships/hyperlink" Target="https://www.pro-football-reference.com/players/D/DaviTr03.htm" TargetMode="External"/><Relationship Id="rId5037" Type="http://schemas.openxmlformats.org/officeDocument/2006/relationships/hyperlink" Target="https://www.pro-football-reference.com/schools/lsu/" TargetMode="External"/><Relationship Id="rId6435" Type="http://schemas.openxmlformats.org/officeDocument/2006/relationships/hyperlink" Target="https://www.pro-football-reference.com/players/W/WootKa00.htm" TargetMode="External"/><Relationship Id="rId7900" Type="http://schemas.openxmlformats.org/officeDocument/2006/relationships/hyperlink" Target="https://www.pro-football-reference.com/players/N/NewsJa00.htm" TargetMode="External"/><Relationship Id="rId1994" Type="http://schemas.openxmlformats.org/officeDocument/2006/relationships/hyperlink" Target="https://www.sports-reference.com/cfb/players/amara-darboh-1.html" TargetMode="External"/><Relationship Id="rId5451" Type="http://schemas.openxmlformats.org/officeDocument/2006/relationships/hyperlink" Target="https://www.pro-football-reference.com/schools/arkansas/" TargetMode="External"/><Relationship Id="rId6502" Type="http://schemas.openxmlformats.org/officeDocument/2006/relationships/hyperlink" Target="https://www.pro-football-reference.com/players/B/BethJu00.htm" TargetMode="External"/><Relationship Id="rId9658" Type="http://schemas.openxmlformats.org/officeDocument/2006/relationships/hyperlink" Target="https://www.sports-reference.com/cfb/players/marko-mitchell-1.html" TargetMode="External"/><Relationship Id="rId1647" Type="http://schemas.openxmlformats.org/officeDocument/2006/relationships/hyperlink" Target="https://www.pro-football-reference.com/players/S/ShelCo00.htm" TargetMode="External"/><Relationship Id="rId4053" Type="http://schemas.openxmlformats.org/officeDocument/2006/relationships/hyperlink" Target="https://www.pro-football-reference.com/schools/coloradost/" TargetMode="External"/><Relationship Id="rId5104" Type="http://schemas.openxmlformats.org/officeDocument/2006/relationships/hyperlink" Target="https://www.pro-football-reference.com/players/L/LewiIs00.htm" TargetMode="External"/><Relationship Id="rId8674" Type="http://schemas.openxmlformats.org/officeDocument/2006/relationships/hyperlink" Target="https://www.pro-football-reference.com/players/L/LeFeDa00.htm" TargetMode="External"/><Relationship Id="rId9725" Type="http://schemas.openxmlformats.org/officeDocument/2006/relationships/hyperlink" Target="https://www.pro-football-reference.com/schools/texas/" TargetMode="External"/><Relationship Id="rId1714" Type="http://schemas.openxmlformats.org/officeDocument/2006/relationships/hyperlink" Target="https://www.sports-reference.com/cfb/players/matthew-thomas-2.html" TargetMode="External"/><Relationship Id="rId4120" Type="http://schemas.openxmlformats.org/officeDocument/2006/relationships/hyperlink" Target="https://www.sports-reference.com/cfb/players/braylon-heard-1.html" TargetMode="External"/><Relationship Id="rId7276" Type="http://schemas.openxmlformats.org/officeDocument/2006/relationships/hyperlink" Target="https://www.pro-football-reference.com/players/W/WhitCo01.htm" TargetMode="External"/><Relationship Id="rId7690" Type="http://schemas.openxmlformats.org/officeDocument/2006/relationships/hyperlink" Target="https://www.sports-reference.com/cfb/players/rob-housler-1.html" TargetMode="External"/><Relationship Id="rId8327" Type="http://schemas.openxmlformats.org/officeDocument/2006/relationships/hyperlink" Target="https://www.sports-reference.com/cfb/players/dez-bryant-1.html" TargetMode="External"/><Relationship Id="rId8741" Type="http://schemas.openxmlformats.org/officeDocument/2006/relationships/hyperlink" Target="https://www.pro-football-reference.com/players/M/McMaSh99.htm" TargetMode="External"/><Relationship Id="rId6292" Type="http://schemas.openxmlformats.org/officeDocument/2006/relationships/hyperlink" Target="https://www.pro-football-reference.com/schools/wisconsin/" TargetMode="External"/><Relationship Id="rId7343" Type="http://schemas.openxmlformats.org/officeDocument/2006/relationships/hyperlink" Target="https://www.sports-reference.com/cfb/players/armando-allen-1.html" TargetMode="External"/><Relationship Id="rId2488" Type="http://schemas.openxmlformats.org/officeDocument/2006/relationships/hyperlink" Target="https://www.pro-football-reference.com/schools/washington/" TargetMode="External"/><Relationship Id="rId3886" Type="http://schemas.openxmlformats.org/officeDocument/2006/relationships/hyperlink" Target="https://www.pro-football-reference.com/schools/clemson/" TargetMode="External"/><Relationship Id="rId4937" Type="http://schemas.openxmlformats.org/officeDocument/2006/relationships/hyperlink" Target="https://www.pro-football-reference.com/players/H/HarrJo03.htm" TargetMode="External"/><Relationship Id="rId3539" Type="http://schemas.openxmlformats.org/officeDocument/2006/relationships/hyperlink" Target="https://www.pro-football-reference.com/schools/soutah/" TargetMode="External"/><Relationship Id="rId3953" Type="http://schemas.openxmlformats.org/officeDocument/2006/relationships/hyperlink" Target="https://www.pro-football-reference.com/schools/michiganst/" TargetMode="External"/><Relationship Id="rId6012" Type="http://schemas.openxmlformats.org/officeDocument/2006/relationships/hyperlink" Target="https://www.pro-football-reference.com/schools/unlv/" TargetMode="External"/><Relationship Id="rId7410" Type="http://schemas.openxmlformats.org/officeDocument/2006/relationships/hyperlink" Target="https://www.sports-reference.com/cfb/players/allen-bradford-1.html" TargetMode="External"/><Relationship Id="rId9168" Type="http://schemas.openxmlformats.org/officeDocument/2006/relationships/hyperlink" Target="https://www.pro-football-reference.com/players/B/BrewRo20.htm" TargetMode="External"/><Relationship Id="rId874" Type="http://schemas.openxmlformats.org/officeDocument/2006/relationships/hyperlink" Target="https://www.sports-reference.com/cfb/players/armon-watts-1.html" TargetMode="External"/><Relationship Id="rId2555" Type="http://schemas.openxmlformats.org/officeDocument/2006/relationships/hyperlink" Target="https://www.sports-reference.com/cfb/players/seth-russell-1.html" TargetMode="External"/><Relationship Id="rId3606" Type="http://schemas.openxmlformats.org/officeDocument/2006/relationships/hyperlink" Target="https://www.sports-reference.com/cfb/players/joe-thuney-1.html" TargetMode="External"/><Relationship Id="rId9582" Type="http://schemas.openxmlformats.org/officeDocument/2006/relationships/hyperlink" Target="https://www.sports-reference.com/cfb/players/alex-magee-1.html" TargetMode="External"/><Relationship Id="rId527" Type="http://schemas.openxmlformats.org/officeDocument/2006/relationships/hyperlink" Target="https://www.pro-football-reference.com/schools/clemson/" TargetMode="External"/><Relationship Id="rId941" Type="http://schemas.openxmlformats.org/officeDocument/2006/relationships/hyperlink" Target="https://www.sports-reference.com/cfb/players/chase-winovich-1.html" TargetMode="External"/><Relationship Id="rId1157" Type="http://schemas.openxmlformats.org/officeDocument/2006/relationships/hyperlink" Target="https://www.sports-reference.com/cfb/players/joseph-davidson-1.html" TargetMode="External"/><Relationship Id="rId1571" Type="http://schemas.openxmlformats.org/officeDocument/2006/relationships/hyperlink" Target="https://www.pro-football-reference.com/players/P/PricBi01.htm" TargetMode="External"/><Relationship Id="rId2208" Type="http://schemas.openxmlformats.org/officeDocument/2006/relationships/hyperlink" Target="https://www.sports-reference.com/cfb/players/kareem-hunt-1.html" TargetMode="External"/><Relationship Id="rId2622" Type="http://schemas.openxmlformats.org/officeDocument/2006/relationships/hyperlink" Target="https://www.sports-reference.com/cfb/players/ryan-switzer-1.html" TargetMode="External"/><Relationship Id="rId5778" Type="http://schemas.openxmlformats.org/officeDocument/2006/relationships/hyperlink" Target="https://www.sports-reference.com/cfb/players/kwame-geathers-1.html" TargetMode="External"/><Relationship Id="rId6829" Type="http://schemas.openxmlformats.org/officeDocument/2006/relationships/hyperlink" Target="https://www.pro-football-reference.com/schools/missouri/" TargetMode="External"/><Relationship Id="rId8184" Type="http://schemas.openxmlformats.org/officeDocument/2006/relationships/hyperlink" Target="https://www.sports-reference.com/cfb/players/deunta-williams-1.html" TargetMode="External"/><Relationship Id="rId9235" Type="http://schemas.openxmlformats.org/officeDocument/2006/relationships/hyperlink" Target="https://www.pro-football-reference.com/schools/arizonast/" TargetMode="External"/><Relationship Id="rId1224" Type="http://schemas.openxmlformats.org/officeDocument/2006/relationships/hyperlink" Target="https://www.pro-football-reference.com/schools/soflorida/" TargetMode="External"/><Relationship Id="rId4794" Type="http://schemas.openxmlformats.org/officeDocument/2006/relationships/hyperlink" Target="https://www.pro-football-reference.com/players/D/DixoBr00.htm" TargetMode="External"/><Relationship Id="rId5845" Type="http://schemas.openxmlformats.org/officeDocument/2006/relationships/hyperlink" Target="https://www.pro-football-reference.com/schools/ohio/" TargetMode="External"/><Relationship Id="rId8251" Type="http://schemas.openxmlformats.org/officeDocument/2006/relationships/hyperlink" Target="https://www.sports-reference.com/cfb/players/lucien-antoine-1.html" TargetMode="External"/><Relationship Id="rId9302" Type="http://schemas.openxmlformats.org/officeDocument/2006/relationships/hyperlink" Target="https://www.pro-football-reference.com/schools/pittsburgh/" TargetMode="External"/><Relationship Id="rId3396" Type="http://schemas.openxmlformats.org/officeDocument/2006/relationships/hyperlink" Target="https://www.pro-football-reference.com/schools/maryland/" TargetMode="External"/><Relationship Id="rId4447" Type="http://schemas.openxmlformats.org/officeDocument/2006/relationships/hyperlink" Target="https://www.pro-football-reference.com/schools/washington/" TargetMode="External"/><Relationship Id="rId3049" Type="http://schemas.openxmlformats.org/officeDocument/2006/relationships/hyperlink" Target="https://www.sports-reference.com/cfb/players/josh-forrest-1.html" TargetMode="External"/><Relationship Id="rId3463" Type="http://schemas.openxmlformats.org/officeDocument/2006/relationships/hyperlink" Target="https://www.sports-reference.com/cfb/players/cj-prosise-1.html" TargetMode="External"/><Relationship Id="rId4861" Type="http://schemas.openxmlformats.org/officeDocument/2006/relationships/hyperlink" Target="https://www.pro-football-reference.com/schools/toledo/" TargetMode="External"/><Relationship Id="rId5912" Type="http://schemas.openxmlformats.org/officeDocument/2006/relationships/hyperlink" Target="https://www.pro-football-reference.com/schools/louisianatech/" TargetMode="External"/><Relationship Id="rId384" Type="http://schemas.openxmlformats.org/officeDocument/2006/relationships/hyperlink" Target="https://www.sports-reference.com/cfb/players/william-harris-4.html" TargetMode="External"/><Relationship Id="rId2065" Type="http://schemas.openxmlformats.org/officeDocument/2006/relationships/hyperlink" Target="https://www.sports-reference.com/cfb/players/justin-evans-1.html" TargetMode="External"/><Relationship Id="rId3116" Type="http://schemas.openxmlformats.org/officeDocument/2006/relationships/hyperlink" Target="https://www.pro-football-reference.com/schools/arkansas/" TargetMode="External"/><Relationship Id="rId4514" Type="http://schemas.openxmlformats.org/officeDocument/2006/relationships/hyperlink" Target="https://www.sports-reference.com/cfb/players/eric-tomlinson-1.html" TargetMode="External"/><Relationship Id="rId9092" Type="http://schemas.openxmlformats.org/officeDocument/2006/relationships/hyperlink" Target="https://www.pro-football-reference.com/schools/alabama/" TargetMode="External"/><Relationship Id="rId1081" Type="http://schemas.openxmlformats.org/officeDocument/2006/relationships/hyperlink" Target="https://www.pro-football-reference.com/schools/pennst/" TargetMode="External"/><Relationship Id="rId3530" Type="http://schemas.openxmlformats.org/officeDocument/2006/relationships/hyperlink" Target="https://www.sports-reference.com/cfb/players/sterling-shepard-1.html" TargetMode="External"/><Relationship Id="rId6686" Type="http://schemas.openxmlformats.org/officeDocument/2006/relationships/hyperlink" Target="https://www.pro-football-reference.com/players/F/FoleNi00.htm" TargetMode="External"/><Relationship Id="rId7737" Type="http://schemas.openxmlformats.org/officeDocument/2006/relationships/hyperlink" Target="https://www.pro-football-reference.com/schools/usc/" TargetMode="External"/><Relationship Id="rId451" Type="http://schemas.openxmlformats.org/officeDocument/2006/relationships/hyperlink" Target="https://www.sports-reference.com/cfb/players/andy-isabella-1.html" TargetMode="External"/><Relationship Id="rId2132" Type="http://schemas.openxmlformats.org/officeDocument/2006/relationships/hyperlink" Target="https://www.pro-football-reference.com/players/G/GrifSh00.htm" TargetMode="External"/><Relationship Id="rId5288" Type="http://schemas.openxmlformats.org/officeDocument/2006/relationships/hyperlink" Target="https://www.sports-reference.com/cfb/players/kaleb-ramsey-1.html" TargetMode="External"/><Relationship Id="rId6339" Type="http://schemas.openxmlformats.org/officeDocument/2006/relationships/hyperlink" Target="https://www.pro-football-reference.com/players/W/WagnRi00.htm" TargetMode="External"/><Relationship Id="rId6753" Type="http://schemas.openxmlformats.org/officeDocument/2006/relationships/hyperlink" Target="https://www.pro-football-reference.com/schools/oklahoma/" TargetMode="External"/><Relationship Id="rId7804" Type="http://schemas.openxmlformats.org/officeDocument/2006/relationships/hyperlink" Target="https://www.pro-football-reference.com/schools/nocarolina/" TargetMode="External"/><Relationship Id="rId104" Type="http://schemas.openxmlformats.org/officeDocument/2006/relationships/hyperlink" Target="https://www.pro-football-reference.com/players/B/BradTy00.htm" TargetMode="External"/><Relationship Id="rId1898" Type="http://schemas.openxmlformats.org/officeDocument/2006/relationships/hyperlink" Target="https://www.pro-football-reference.com/players/B/BowsTy00.htm" TargetMode="External"/><Relationship Id="rId2949" Type="http://schemas.openxmlformats.org/officeDocument/2006/relationships/hyperlink" Target="https://www.pro-football-reference.com/players/C/CoopFa00.htm" TargetMode="External"/><Relationship Id="rId5355" Type="http://schemas.openxmlformats.org/officeDocument/2006/relationships/hyperlink" Target="https://www.sports-reference.com/cfb/players/michael-schofield-1.html" TargetMode="External"/><Relationship Id="rId6406" Type="http://schemas.openxmlformats.org/officeDocument/2006/relationships/hyperlink" Target="https://www.pro-football-reference.com/players/W/WillTr02.htm" TargetMode="External"/><Relationship Id="rId6820" Type="http://schemas.openxmlformats.org/officeDocument/2006/relationships/hyperlink" Target="https://www.pro-football-reference.com/schools/socarolina/" TargetMode="External"/><Relationship Id="rId9976" Type="http://schemas.openxmlformats.org/officeDocument/2006/relationships/hyperlink" Target="https://www.pro-football-reference.com/players/W/WynnJa99.htm" TargetMode="External"/><Relationship Id="rId4371" Type="http://schemas.openxmlformats.org/officeDocument/2006/relationships/hyperlink" Target="https://www.pro-football-reference.com/players/P/PoutJe00.htm" TargetMode="External"/><Relationship Id="rId5008" Type="http://schemas.openxmlformats.org/officeDocument/2006/relationships/hyperlink" Target="https://www.pro-football-reference.com/players/J/JameKe00.htm" TargetMode="External"/><Relationship Id="rId5422" Type="http://schemas.openxmlformats.org/officeDocument/2006/relationships/hyperlink" Target="https://www.pro-football-reference.com/schools/pittsburgh/" TargetMode="External"/><Relationship Id="rId8578" Type="http://schemas.openxmlformats.org/officeDocument/2006/relationships/hyperlink" Target="https://www.sports-reference.com/cfb/players/michael-hoomanawanui-1.html" TargetMode="External"/><Relationship Id="rId9629" Type="http://schemas.openxmlformats.org/officeDocument/2006/relationships/hyperlink" Target="https://www.pro-football-reference.com/players/M/McKeRy00.htm" TargetMode="External"/><Relationship Id="rId1965" Type="http://schemas.openxmlformats.org/officeDocument/2006/relationships/hyperlink" Target="https://www.sports-reference.com/cfb/players/corey-clement-1.html" TargetMode="External"/><Relationship Id="rId4024" Type="http://schemas.openxmlformats.org/officeDocument/2006/relationships/hyperlink" Target="https://www.sports-reference.com/cfb/players/laurence-gibson-1.html" TargetMode="External"/><Relationship Id="rId7594" Type="http://schemas.openxmlformats.org/officeDocument/2006/relationships/hyperlink" Target="https://www.sports-reference.com/cfb/players/marcus-gilchrist-1.html" TargetMode="External"/><Relationship Id="rId8992" Type="http://schemas.openxmlformats.org/officeDocument/2006/relationships/hyperlink" Target="https://www.pro-football-reference.com/players/T/TongMa00.htm" TargetMode="External"/><Relationship Id="rId1618" Type="http://schemas.openxmlformats.org/officeDocument/2006/relationships/hyperlink" Target="https://www.sports-reference.com/cfb/players/christian-sam-1.html" TargetMode="External"/><Relationship Id="rId3040" Type="http://schemas.openxmlformats.org/officeDocument/2006/relationships/hyperlink" Target="https://www.sports-reference.com/cfb/players/travis-feeney-1.html" TargetMode="External"/><Relationship Id="rId6196" Type="http://schemas.openxmlformats.org/officeDocument/2006/relationships/hyperlink" Target="https://www.pro-football-reference.com/players/S/SandAc00.htm" TargetMode="External"/><Relationship Id="rId7247" Type="http://schemas.openxmlformats.org/officeDocument/2006/relationships/hyperlink" Target="https://www.pro-football-reference.com/schools/utahst/" TargetMode="External"/><Relationship Id="rId8645" Type="http://schemas.openxmlformats.org/officeDocument/2006/relationships/hyperlink" Target="https://www.pro-football-reference.com/schools/texas/" TargetMode="External"/><Relationship Id="rId7661" Type="http://schemas.openxmlformats.org/officeDocument/2006/relationships/hyperlink" Target="https://www.pro-football-reference.com/schools/bostoncol/" TargetMode="External"/><Relationship Id="rId8712" Type="http://schemas.openxmlformats.org/officeDocument/2006/relationships/hyperlink" Target="https://www.sports-reference.com/cfb/players/kyle-mccarthy-1.html" TargetMode="External"/><Relationship Id="rId3857" Type="http://schemas.openxmlformats.org/officeDocument/2006/relationships/hyperlink" Target="https://www.sports-reference.com/cfb/players/tevin-coleman-1.html" TargetMode="External"/><Relationship Id="rId4908" Type="http://schemas.openxmlformats.org/officeDocument/2006/relationships/hyperlink" Target="https://www.pro-football-reference.com/schools/coloradost/" TargetMode="External"/><Relationship Id="rId6263" Type="http://schemas.openxmlformats.org/officeDocument/2006/relationships/hyperlink" Target="https://www.pro-football-reference.com/players/S/StilKe00.htm" TargetMode="External"/><Relationship Id="rId7314" Type="http://schemas.openxmlformats.org/officeDocument/2006/relationships/hyperlink" Target="https://www.pro-football-reference.com/players/W/WyliDe00.htm" TargetMode="External"/><Relationship Id="rId778" Type="http://schemas.openxmlformats.org/officeDocument/2006/relationships/hyperlink" Target="https://www.pro-football-reference.com/schools/floridaatlantic/" TargetMode="External"/><Relationship Id="rId2459" Type="http://schemas.openxmlformats.org/officeDocument/2006/relationships/hyperlink" Target="https://www.sports-reference.com/cfb/players/scott-orndoff-1.html" TargetMode="External"/><Relationship Id="rId2873" Type="http://schemas.openxmlformats.org/officeDocument/2006/relationships/hyperlink" Target="https://www.pro-football-reference.com/schools/oregon/" TargetMode="External"/><Relationship Id="rId3924" Type="http://schemas.openxmlformats.org/officeDocument/2006/relationships/hyperlink" Target="https://www.pro-football-reference.com/players/D/DePrTr00.htm" TargetMode="External"/><Relationship Id="rId6330" Type="http://schemas.openxmlformats.org/officeDocument/2006/relationships/hyperlink" Target="https://www.sports-reference.com/cfb/players/matthew-tucker-1.html" TargetMode="External"/><Relationship Id="rId9486" Type="http://schemas.openxmlformats.org/officeDocument/2006/relationships/hyperlink" Target="https://www.pro-football-reference.com/players/J/JeanRi99.htm" TargetMode="External"/><Relationship Id="rId845" Type="http://schemas.openxmlformats.org/officeDocument/2006/relationships/hyperlink" Target="https://www.pro-football-reference.com/schools/toledo/" TargetMode="External"/><Relationship Id="rId1475" Type="http://schemas.openxmlformats.org/officeDocument/2006/relationships/hyperlink" Target="https://www.sports-reference.com/cfb/players/tarvarus-mcfadden-1.html" TargetMode="External"/><Relationship Id="rId2526" Type="http://schemas.openxmlformats.org/officeDocument/2006/relationships/hyperlink" Target="https://www.pro-football-reference.com/players/R/RobiCa00.htm" TargetMode="External"/><Relationship Id="rId8088" Type="http://schemas.openxmlformats.org/officeDocument/2006/relationships/hyperlink" Target="https://www.sports-reference.com/cfb/players/nate-solder-1.html" TargetMode="External"/><Relationship Id="rId9139" Type="http://schemas.openxmlformats.org/officeDocument/2006/relationships/hyperlink" Target="https://www.pro-football-reference.com/players/B/BeckTr00.htm" TargetMode="External"/><Relationship Id="rId9553" Type="http://schemas.openxmlformats.org/officeDocument/2006/relationships/hyperlink" Target="https://www.pro-football-reference.com/players/L/LawrQu00.htm" TargetMode="External"/><Relationship Id="rId1128" Type="http://schemas.openxmlformats.org/officeDocument/2006/relationships/hyperlink" Target="https://www.pro-football-reference.com/players/C/CorbAu00.htm" TargetMode="External"/><Relationship Id="rId1542" Type="http://schemas.openxmlformats.org/officeDocument/2006/relationships/hyperlink" Target="https://www.sports-reference.com/cfb/players/chukwuma-okorafor-1.html" TargetMode="External"/><Relationship Id="rId2940" Type="http://schemas.openxmlformats.org/officeDocument/2006/relationships/hyperlink" Target="https://www.pro-football-reference.com/players/C/ConkJa00.htm" TargetMode="External"/><Relationship Id="rId4698" Type="http://schemas.openxmlformats.org/officeDocument/2006/relationships/hyperlink" Target="https://www.pro-football-reference.com/schools/louisville/" TargetMode="External"/><Relationship Id="rId5749" Type="http://schemas.openxmlformats.org/officeDocument/2006/relationships/hyperlink" Target="https://www.sports-reference.com/cfb/players/joseph-fauria-1.html" TargetMode="External"/><Relationship Id="rId8155" Type="http://schemas.openxmlformats.org/officeDocument/2006/relationships/hyperlink" Target="https://www.pro-football-reference.com/schools/baylor/" TargetMode="External"/><Relationship Id="rId9206" Type="http://schemas.openxmlformats.org/officeDocument/2006/relationships/hyperlink" Target="https://www.sports-reference.com/cfb/players/joe-burnett-1.html" TargetMode="External"/><Relationship Id="rId912" Type="http://schemas.openxmlformats.org/officeDocument/2006/relationships/hyperlink" Target="https://www.pro-football-reference.com/players/W/WillJo10.htm" TargetMode="External"/><Relationship Id="rId7171" Type="http://schemas.openxmlformats.org/officeDocument/2006/relationships/hyperlink" Target="https://www.pro-football-reference.com/players/S/SensCo00.htm" TargetMode="External"/><Relationship Id="rId8222" Type="http://schemas.openxmlformats.org/officeDocument/2006/relationships/hyperlink" Target="https://www.pro-football-reference.com/players/Y/YounTi00.htm" TargetMode="External"/><Relationship Id="rId9620" Type="http://schemas.openxmlformats.org/officeDocument/2006/relationships/hyperlink" Target="https://www.sports-reference.com/cfb/players/darcel-mcbath-1.html" TargetMode="External"/><Relationship Id="rId4765" Type="http://schemas.openxmlformats.org/officeDocument/2006/relationships/hyperlink" Target="https://www.pro-football-reference.com/players/C/CookBr00.htm" TargetMode="External"/><Relationship Id="rId5816" Type="http://schemas.openxmlformats.org/officeDocument/2006/relationships/hyperlink" Target="https://www.pro-football-reference.com/schools/soflorida/" TargetMode="External"/><Relationship Id="rId288" Type="http://schemas.openxmlformats.org/officeDocument/2006/relationships/hyperlink" Target="https://www.sports-reference.com/cfb/players/jack-fox-1.html" TargetMode="External"/><Relationship Id="rId3367" Type="http://schemas.openxmlformats.org/officeDocument/2006/relationships/hyperlink" Target="https://www.sports-reference.com/cfb/players/will-monday-1.html" TargetMode="External"/><Relationship Id="rId3781" Type="http://schemas.openxmlformats.org/officeDocument/2006/relationships/hyperlink" Target="https://www.pro-football-reference.com/schools/south-alabama/" TargetMode="External"/><Relationship Id="rId4418" Type="http://schemas.openxmlformats.org/officeDocument/2006/relationships/hyperlink" Target="https://www.pro-football-reference.com/schools/utah/" TargetMode="External"/><Relationship Id="rId4832" Type="http://schemas.openxmlformats.org/officeDocument/2006/relationships/hyperlink" Target="https://www.pro-football-reference.com/schools/nebraska/" TargetMode="External"/><Relationship Id="rId7988" Type="http://schemas.openxmlformats.org/officeDocument/2006/relationships/hyperlink" Target="https://www.pro-football-reference.com/players/R/RomeGr00.htm" TargetMode="External"/><Relationship Id="rId2383" Type="http://schemas.openxmlformats.org/officeDocument/2006/relationships/hyperlink" Target="https://www.sports-reference.com/cfb/players/christian-mccaffrey-1.html" TargetMode="External"/><Relationship Id="rId3434" Type="http://schemas.openxmlformats.org/officeDocument/2006/relationships/hyperlink" Target="https://www.pro-football-reference.com/players/P/PaulGi00.htm" TargetMode="External"/><Relationship Id="rId355" Type="http://schemas.openxmlformats.org/officeDocument/2006/relationships/hyperlink" Target="https://www.pro-football-reference.com/players/H/HallEm00.htm" TargetMode="External"/><Relationship Id="rId2036" Type="http://schemas.openxmlformats.org/officeDocument/2006/relationships/hyperlink" Target="https://www.pro-football-reference.com/players/D/DuraTr00.htm" TargetMode="External"/><Relationship Id="rId2450" Type="http://schemas.openxmlformats.org/officeDocument/2006/relationships/hyperlink" Target="https://www.sports-reference.com/cfb/players/ifeadi-odenigbo-1.html" TargetMode="External"/><Relationship Id="rId3501" Type="http://schemas.openxmlformats.org/officeDocument/2006/relationships/hyperlink" Target="https://www.sports-reference.com/cfb/players/alonzo-russell-1.html" TargetMode="External"/><Relationship Id="rId6657" Type="http://schemas.openxmlformats.org/officeDocument/2006/relationships/hyperlink" Target="https://www.pro-football-reference.com/schools/northwestern/" TargetMode="External"/><Relationship Id="rId7708" Type="http://schemas.openxmlformats.org/officeDocument/2006/relationships/hyperlink" Target="https://www.pro-football-reference.com/schools/florida/" TargetMode="External"/><Relationship Id="rId9063" Type="http://schemas.openxmlformats.org/officeDocument/2006/relationships/hyperlink" Target="https://www.sports-reference.com/cfb/players/keiland-williams-1.html" TargetMode="External"/><Relationship Id="rId422" Type="http://schemas.openxmlformats.org/officeDocument/2006/relationships/hyperlink" Target="https://www.pro-football-reference.com/schools/oregon/" TargetMode="External"/><Relationship Id="rId1052" Type="http://schemas.openxmlformats.org/officeDocument/2006/relationships/hyperlink" Target="https://www.sports-reference.com/cfb/players/andrew-brown-2.html" TargetMode="External"/><Relationship Id="rId2103" Type="http://schemas.openxmlformats.org/officeDocument/2006/relationships/hyperlink" Target="https://www.pro-football-reference.com/schools/texasam/" TargetMode="External"/><Relationship Id="rId5259" Type="http://schemas.openxmlformats.org/officeDocument/2006/relationships/hyperlink" Target="https://www.sports-reference.com/cfb/players/matt-paradis-1.html" TargetMode="External"/><Relationship Id="rId5673" Type="http://schemas.openxmlformats.org/officeDocument/2006/relationships/hyperlink" Target="https://www.pro-football-reference.com/schools/floridast/" TargetMode="External"/><Relationship Id="rId9130" Type="http://schemas.openxmlformats.org/officeDocument/2006/relationships/hyperlink" Target="https://www.pro-football-reference.com/players/B/BarnKe99.htm" TargetMode="External"/><Relationship Id="rId4275" Type="http://schemas.openxmlformats.org/officeDocument/2006/relationships/hyperlink" Target="https://www.pro-football-reference.com/schools/williammary/" TargetMode="External"/><Relationship Id="rId5326" Type="http://schemas.openxmlformats.org/officeDocument/2006/relationships/hyperlink" Target="https://www.pro-football-reference.com/players/R/RobiGr01.htm" TargetMode="External"/><Relationship Id="rId6724" Type="http://schemas.openxmlformats.org/officeDocument/2006/relationships/hyperlink" Target="https://www.pro-football-reference.com/schools/nocarolinast/" TargetMode="External"/><Relationship Id="rId1869" Type="http://schemas.openxmlformats.org/officeDocument/2006/relationships/hyperlink" Target="https://www.sports-reference.com/cfb/players/zach-banner-1.html" TargetMode="External"/><Relationship Id="rId3291" Type="http://schemas.openxmlformats.org/officeDocument/2006/relationships/hyperlink" Target="https://www.pro-football-reference.com/players/L/LouiRi00.htm" TargetMode="External"/><Relationship Id="rId5740" Type="http://schemas.openxmlformats.org/officeDocument/2006/relationships/hyperlink" Target="https://www.pro-football-reference.com/schools/sandiegost/" TargetMode="External"/><Relationship Id="rId8896" Type="http://schemas.openxmlformats.org/officeDocument/2006/relationships/hyperlink" Target="https://www.sports-reference.com/cfb/players/ricky-sapp-1.html" TargetMode="External"/><Relationship Id="rId9947" Type="http://schemas.openxmlformats.org/officeDocument/2006/relationships/hyperlink" Target="https://www.pro-football-reference.com/players/W/WillEd00.htm" TargetMode="External"/><Relationship Id="rId1936" Type="http://schemas.openxmlformats.org/officeDocument/2006/relationships/hyperlink" Target="https://www.pro-football-reference.com/schools/michigan/" TargetMode="External"/><Relationship Id="rId4342" Type="http://schemas.openxmlformats.org/officeDocument/2006/relationships/hyperlink" Target="https://www.pro-football-reference.com/schools/stanford/" TargetMode="External"/><Relationship Id="rId7498" Type="http://schemas.openxmlformats.org/officeDocument/2006/relationships/hyperlink" Target="https://www.sports-reference.com/cfb/players/ryan-colburn-1.html" TargetMode="External"/><Relationship Id="rId8549" Type="http://schemas.openxmlformats.org/officeDocument/2006/relationships/hyperlink" Target="https://www.pro-football-reference.com/players/H/HallMa00.htm" TargetMode="External"/><Relationship Id="rId8963" Type="http://schemas.openxmlformats.org/officeDocument/2006/relationships/hyperlink" Target="https://www.pro-football-reference.com/schools/washington/" TargetMode="External"/><Relationship Id="rId7565" Type="http://schemas.openxmlformats.org/officeDocument/2006/relationships/hyperlink" Target="https://www.sports-reference.com/cfb/players/mario-fannin-1.html" TargetMode="External"/><Relationship Id="rId8616" Type="http://schemas.openxmlformats.org/officeDocument/2006/relationships/hyperlink" Target="https://www.sports-reference.com/cfb/players/stafon-johnson-1.html" TargetMode="External"/><Relationship Id="rId3011" Type="http://schemas.openxmlformats.org/officeDocument/2006/relationships/hyperlink" Target="https://www.pro-football-reference.com/players/D/DrisJe00.htm" TargetMode="External"/><Relationship Id="rId6167" Type="http://schemas.openxmlformats.org/officeDocument/2006/relationships/hyperlink" Target="https://www.sports-reference.com/cfb/players/xavier-rhodes-1.html" TargetMode="External"/><Relationship Id="rId6581" Type="http://schemas.openxmlformats.org/officeDocument/2006/relationships/hyperlink" Target="https://www.sports-reference.com/cfb/players/greg-childs-1.html" TargetMode="External"/><Relationship Id="rId7218" Type="http://schemas.openxmlformats.org/officeDocument/2006/relationships/hyperlink" Target="https://www.sports-reference.com/cfb/players/brandon-taylor-1.html" TargetMode="External"/><Relationship Id="rId7632" Type="http://schemas.openxmlformats.org/officeDocument/2006/relationships/hyperlink" Target="https://www.sports-reference.com/cfb/players/leonard-hankerson-1.html" TargetMode="External"/><Relationship Id="rId2777" Type="http://schemas.openxmlformats.org/officeDocument/2006/relationships/hyperlink" Target="https://www.pro-football-reference.com/schools/clemson/" TargetMode="External"/><Relationship Id="rId5183" Type="http://schemas.openxmlformats.org/officeDocument/2006/relationships/hyperlink" Target="https://www.pro-football-reference.com/schools/maryland/" TargetMode="External"/><Relationship Id="rId6234" Type="http://schemas.openxmlformats.org/officeDocument/2006/relationships/hyperlink" Target="https://www.pro-football-reference.com/players/S/SmitGe00.htm" TargetMode="External"/><Relationship Id="rId749" Type="http://schemas.openxmlformats.org/officeDocument/2006/relationships/hyperlink" Target="https://www.pro-football-reference.com/schools/socarolina/" TargetMode="External"/><Relationship Id="rId1379" Type="http://schemas.openxmlformats.org/officeDocument/2006/relationships/hyperlink" Target="https://www.pro-football-reference.com/schools/nebraska/" TargetMode="External"/><Relationship Id="rId3828" Type="http://schemas.openxmlformats.org/officeDocument/2006/relationships/hyperlink" Target="https://www.pro-football-reference.com/schools/miami(fl)/" TargetMode="External"/><Relationship Id="rId5250" Type="http://schemas.openxmlformats.org/officeDocument/2006/relationships/hyperlink" Target="https://www.sports-reference.com/cfb/players/pat-odonnell-2.html" TargetMode="External"/><Relationship Id="rId6301" Type="http://schemas.openxmlformats.org/officeDocument/2006/relationships/hyperlink" Target="https://www.pro-football-reference.com/schools/stanford/" TargetMode="External"/><Relationship Id="rId9457" Type="http://schemas.openxmlformats.org/officeDocument/2006/relationships/hyperlink" Target="https://www.pro-football-reference.com/schools/michiganst/" TargetMode="External"/><Relationship Id="rId1793" Type="http://schemas.openxmlformats.org/officeDocument/2006/relationships/hyperlink" Target="https://www.pro-football-reference.com/players/W/WillCo00.htm" TargetMode="External"/><Relationship Id="rId2844" Type="http://schemas.openxmlformats.org/officeDocument/2006/relationships/hyperlink" Target="https://www.pro-football-reference.com/schools/pittsburgh/" TargetMode="External"/><Relationship Id="rId8059" Type="http://schemas.openxmlformats.org/officeDocument/2006/relationships/hyperlink" Target="https://www.pro-football-reference.com/schools/tennchattanooga/" TargetMode="External"/><Relationship Id="rId9871" Type="http://schemas.openxmlformats.org/officeDocument/2006/relationships/hyperlink" Target="https://www.pro-football-reference.com/schools/nocarolina/" TargetMode="External"/><Relationship Id="rId85" Type="http://schemas.openxmlformats.org/officeDocument/2006/relationships/hyperlink" Target="https://www.sports-reference.com/cfb/players/beau-benzschawel-1.html" TargetMode="External"/><Relationship Id="rId816" Type="http://schemas.openxmlformats.org/officeDocument/2006/relationships/hyperlink" Target="https://www.pro-football-reference.com/schools/mississippist/" TargetMode="External"/><Relationship Id="rId1446" Type="http://schemas.openxmlformats.org/officeDocument/2006/relationships/hyperlink" Target="https://www.sports-reference.com/cfb/players/james-looney-1.html" TargetMode="External"/><Relationship Id="rId1860" Type="http://schemas.openxmlformats.org/officeDocument/2006/relationships/hyperlink" Target="https://www.sports-reference.com/cfb/players/chidobe-awuzie-1.html" TargetMode="External"/><Relationship Id="rId2911" Type="http://schemas.openxmlformats.org/officeDocument/2006/relationships/hyperlink" Target="https://www.pro-football-reference.com/players/C/CarsTr01.htm" TargetMode="External"/><Relationship Id="rId7075" Type="http://schemas.openxmlformats.org/officeDocument/2006/relationships/hyperlink" Target="https://www.sports-reference.com/cfb/players/eddie-pleasant-1.html" TargetMode="External"/><Relationship Id="rId8473" Type="http://schemas.openxmlformats.org/officeDocument/2006/relationships/hyperlink" Target="https://www.pro-football-reference.com/schools/iowa/" TargetMode="External"/><Relationship Id="rId9524" Type="http://schemas.openxmlformats.org/officeDocument/2006/relationships/hyperlink" Target="https://www.pro-football-reference.com/schools/arkansasst/" TargetMode="External"/><Relationship Id="rId1513" Type="http://schemas.openxmlformats.org/officeDocument/2006/relationships/hyperlink" Target="https://www.sports-reference.com/cfb/players/nick-nelson-2.html" TargetMode="External"/><Relationship Id="rId4669" Type="http://schemas.openxmlformats.org/officeDocument/2006/relationships/hyperlink" Target="https://www.sports-reference.com/cfb/players/tre-boston-1.html" TargetMode="External"/><Relationship Id="rId8126" Type="http://schemas.openxmlformats.org/officeDocument/2006/relationships/hyperlink" Target="https://www.pro-football-reference.com/players/T/ThomJu00.htm" TargetMode="External"/><Relationship Id="rId8540" Type="http://schemas.openxmlformats.org/officeDocument/2006/relationships/hyperlink" Target="https://www.pro-football-reference.com/players/G/GrimCo99.htm" TargetMode="External"/><Relationship Id="rId3685" Type="http://schemas.openxmlformats.org/officeDocument/2006/relationships/hyperlink" Target="https://www.pro-football-reference.com/schools/usc/" TargetMode="External"/><Relationship Id="rId4736" Type="http://schemas.openxmlformats.org/officeDocument/2006/relationships/hyperlink" Target="https://www.pro-football-reference.com/schools/ohio/" TargetMode="External"/><Relationship Id="rId6091" Type="http://schemas.openxmlformats.org/officeDocument/2006/relationships/hyperlink" Target="https://www.pro-football-reference.com/players/M/MoodNi00.htm" TargetMode="External"/><Relationship Id="rId7142" Type="http://schemas.openxmlformats.org/officeDocument/2006/relationships/hyperlink" Target="https://www.sports-reference.com/cfb/players/gerell-robinson-1.html" TargetMode="External"/><Relationship Id="rId2287" Type="http://schemas.openxmlformats.org/officeDocument/2006/relationships/hyperlink" Target="https://www.pro-football-reference.com/schools/washington/" TargetMode="External"/><Relationship Id="rId3338" Type="http://schemas.openxmlformats.org/officeDocument/2006/relationships/hyperlink" Target="https://www.sports-reference.com/cfb/players/chris-mayes-1.html" TargetMode="External"/><Relationship Id="rId3752" Type="http://schemas.openxmlformats.org/officeDocument/2006/relationships/hyperlink" Target="https://www.pro-football-reference.com/schools/nebraska/" TargetMode="External"/><Relationship Id="rId7959" Type="http://schemas.openxmlformats.org/officeDocument/2006/relationships/hyperlink" Target="https://www.pro-football-reference.com/players/R/RackWi01.htm" TargetMode="External"/><Relationship Id="rId259" Type="http://schemas.openxmlformats.org/officeDocument/2006/relationships/hyperlink" Target="https://www.pro-football-reference.com/players/E/EvanBo00.htm" TargetMode="External"/><Relationship Id="rId673" Type="http://schemas.openxmlformats.org/officeDocument/2006/relationships/hyperlink" Target="https://www.sports-reference.com/cfb/players/oadree-ollison-1.html" TargetMode="External"/><Relationship Id="rId2354" Type="http://schemas.openxmlformats.org/officeDocument/2006/relationships/hyperlink" Target="https://www.pro-football-reference.com/players/L/LucaKe00.htm" TargetMode="External"/><Relationship Id="rId3405" Type="http://schemas.openxmlformats.org/officeDocument/2006/relationships/hyperlink" Target="https://www.pro-football-reference.com/schools/utah/" TargetMode="External"/><Relationship Id="rId4803" Type="http://schemas.openxmlformats.org/officeDocument/2006/relationships/hyperlink" Target="https://www.pro-football-reference.com/schools/westkentucky/" TargetMode="External"/><Relationship Id="rId9381" Type="http://schemas.openxmlformats.org/officeDocument/2006/relationships/hyperlink" Target="https://www.pro-football-reference.com/schools/washingtonst/" TargetMode="External"/><Relationship Id="rId326" Type="http://schemas.openxmlformats.org/officeDocument/2006/relationships/hyperlink" Target="https://www.sports-reference.com/cfb/players/kevin-givens-1.html" TargetMode="External"/><Relationship Id="rId1370" Type="http://schemas.openxmlformats.org/officeDocument/2006/relationships/hyperlink" Target="https://www.pro-football-reference.com/players/J/JeweJo00.htm" TargetMode="External"/><Relationship Id="rId2007" Type="http://schemas.openxmlformats.org/officeDocument/2006/relationships/hyperlink" Target="https://www.pro-football-reference.com/schools/florida/" TargetMode="External"/><Relationship Id="rId6975" Type="http://schemas.openxmlformats.org/officeDocument/2006/relationships/hyperlink" Target="https://www.pro-football-reference.com/players/M/McClSh00.htm" TargetMode="External"/><Relationship Id="rId9034" Type="http://schemas.openxmlformats.org/officeDocument/2006/relationships/hyperlink" Target="https://www.pro-football-reference.com/schools/alabama/" TargetMode="External"/><Relationship Id="rId740" Type="http://schemas.openxmlformats.org/officeDocument/2006/relationships/hyperlink" Target="https://www.pro-football-reference.com/schools/boisest/" TargetMode="External"/><Relationship Id="rId1023" Type="http://schemas.openxmlformats.org/officeDocument/2006/relationships/hyperlink" Target="https://www.sports-reference.com/cfb/players/jt-barrett-1.html" TargetMode="External"/><Relationship Id="rId2421" Type="http://schemas.openxmlformats.org/officeDocument/2006/relationships/hyperlink" Target="https://www.pro-football-reference.com/players/M/MotoTa00.htm" TargetMode="External"/><Relationship Id="rId4179" Type="http://schemas.openxmlformats.org/officeDocument/2006/relationships/hyperlink" Target="https://www.pro-football-reference.com/players/J/JohnWi01.htm" TargetMode="External"/><Relationship Id="rId5577" Type="http://schemas.openxmlformats.org/officeDocument/2006/relationships/hyperlink" Target="https://www.pro-football-reference.com/players/B/BailSt01.htm" TargetMode="External"/><Relationship Id="rId5991" Type="http://schemas.openxmlformats.org/officeDocument/2006/relationships/hyperlink" Target="https://www.pro-football-reference.com/schools/alabama/" TargetMode="External"/><Relationship Id="rId6628" Type="http://schemas.openxmlformats.org/officeDocument/2006/relationships/hyperlink" Target="https://www.sports-reference.com/cfb/players/bj-cunningham-1.html" TargetMode="External"/><Relationship Id="rId8050" Type="http://schemas.openxmlformats.org/officeDocument/2006/relationships/hyperlink" Target="https://www.pro-football-reference.com/players/S/ShorCe00.htm" TargetMode="External"/><Relationship Id="rId4593" Type="http://schemas.openxmlformats.org/officeDocument/2006/relationships/hyperlink" Target="https://www.pro-football-reference.com/schools/alabama/" TargetMode="External"/><Relationship Id="rId5644" Type="http://schemas.openxmlformats.org/officeDocument/2006/relationships/hyperlink" Target="https://www.pro-football-reference.com/schools/arkansas/" TargetMode="External"/><Relationship Id="rId9101" Type="http://schemas.openxmlformats.org/officeDocument/2006/relationships/hyperlink" Target="https://www.pro-football-reference.com/schools/virginiatech/" TargetMode="External"/><Relationship Id="rId3195" Type="http://schemas.openxmlformats.org/officeDocument/2006/relationships/hyperlink" Target="https://www.pro-football-reference.com/players/J/JoneCa01.htm" TargetMode="External"/><Relationship Id="rId4246" Type="http://schemas.openxmlformats.org/officeDocument/2006/relationships/hyperlink" Target="https://www.pro-football-reference.com/schools/toledo/" TargetMode="External"/><Relationship Id="rId4660" Type="http://schemas.openxmlformats.org/officeDocument/2006/relationships/hyperlink" Target="https://www.pro-football-reference.com/schools/iowa/" TargetMode="External"/><Relationship Id="rId5711" Type="http://schemas.openxmlformats.org/officeDocument/2006/relationships/hyperlink" Target="https://www.pro-football-reference.com/players/D/DialQu00.htm" TargetMode="External"/><Relationship Id="rId8867" Type="http://schemas.openxmlformats.org/officeDocument/2006/relationships/hyperlink" Target="https://www.sports-reference.com/cfb/players/david-reed-1.html" TargetMode="External"/><Relationship Id="rId9918" Type="http://schemas.openxmlformats.org/officeDocument/2006/relationships/hyperlink" Target="https://www.pro-football-reference.com/schools/illinois/" TargetMode="External"/><Relationship Id="rId3262" Type="http://schemas.openxmlformats.org/officeDocument/2006/relationships/hyperlink" Target="https://www.pro-football-reference.com/players/L/LawlKe00.htm" TargetMode="External"/><Relationship Id="rId4313" Type="http://schemas.openxmlformats.org/officeDocument/2006/relationships/hyperlink" Target="https://www.sports-reference.com/cfb/players/rakeem-nunez-roches-1.html" TargetMode="External"/><Relationship Id="rId7469" Type="http://schemas.openxmlformats.org/officeDocument/2006/relationships/hyperlink" Target="https://www.pro-football-reference.com/players/C/CaseJu00.htm" TargetMode="External"/><Relationship Id="rId7883" Type="http://schemas.openxmlformats.org/officeDocument/2006/relationships/hyperlink" Target="https://www.pro-football-reference.com/players/M/MoteAd00.htm" TargetMode="External"/><Relationship Id="rId183" Type="http://schemas.openxmlformats.org/officeDocument/2006/relationships/hyperlink" Target="https://www.sports-reference.com/cfb/players/cj-conrad-1.html" TargetMode="External"/><Relationship Id="rId1907" Type="http://schemas.openxmlformats.org/officeDocument/2006/relationships/hyperlink" Target="https://www.pro-football-reference.com/players/B/BrowPh01.htm" TargetMode="External"/><Relationship Id="rId6485" Type="http://schemas.openxmlformats.org/officeDocument/2006/relationships/hyperlink" Target="https://www.pro-football-reference.com/schools/alabama/" TargetMode="External"/><Relationship Id="rId7536" Type="http://schemas.openxmlformats.org/officeDocument/2006/relationships/hyperlink" Target="https://www.sports-reference.com/cfb/players/ryan-donahue-1.html" TargetMode="External"/><Relationship Id="rId8934" Type="http://schemas.openxmlformats.org/officeDocument/2006/relationships/hyperlink" Target="https://www.pro-football-reference.com/schools/florida/" TargetMode="External"/><Relationship Id="rId250" Type="http://schemas.openxmlformats.org/officeDocument/2006/relationships/hyperlink" Target="https://www.sports-reference.com/cfb/players/david-edwards-3.html" TargetMode="External"/><Relationship Id="rId5087" Type="http://schemas.openxmlformats.org/officeDocument/2006/relationships/hyperlink" Target="https://www.sports-reference.com/cfb/players/demarcus-lawrence-1.html" TargetMode="External"/><Relationship Id="rId6138" Type="http://schemas.openxmlformats.org/officeDocument/2006/relationships/hyperlink" Target="https://www.pro-football-reference.com/players/P/PryoLo00.htm" TargetMode="External"/><Relationship Id="rId7950" Type="http://schemas.openxmlformats.org/officeDocument/2006/relationships/hyperlink" Target="https://www.pro-football-reference.com/players/P/PoweJe00.htm" TargetMode="External"/><Relationship Id="rId5154" Type="http://schemas.openxmlformats.org/officeDocument/2006/relationships/hyperlink" Target="https://www.pro-football-reference.com/players/M/MartZa00.htm" TargetMode="External"/><Relationship Id="rId6552" Type="http://schemas.openxmlformats.org/officeDocument/2006/relationships/hyperlink" Target="https://www.pro-football-reference.com/players/B/BroyRy00.htm" TargetMode="External"/><Relationship Id="rId7603" Type="http://schemas.openxmlformats.org/officeDocument/2006/relationships/hyperlink" Target="https://www.pro-football-reference.com/players/G/GravJo00.htm" TargetMode="External"/><Relationship Id="rId1697" Type="http://schemas.openxmlformats.org/officeDocument/2006/relationships/hyperlink" Target="https://www.pro-football-reference.com/schools/mississippi/" TargetMode="External"/><Relationship Id="rId2748" Type="http://schemas.openxmlformats.org/officeDocument/2006/relationships/hyperlink" Target="https://www.pro-football-reference.com/players/W/WilsJe00.htm" TargetMode="External"/><Relationship Id="rId6205" Type="http://schemas.openxmlformats.org/officeDocument/2006/relationships/hyperlink" Target="https://www.pro-football-reference.com/players/S/SharQu00.htm" TargetMode="External"/><Relationship Id="rId9775" Type="http://schemas.openxmlformats.org/officeDocument/2006/relationships/hyperlink" Target="https://www.sports-reference.com/cfb/players/glover-quin-1.html" TargetMode="External"/><Relationship Id="rId1764" Type="http://schemas.openxmlformats.org/officeDocument/2006/relationships/hyperlink" Target="https://www.pro-football-reference.com/schools/pittsburgh/" TargetMode="External"/><Relationship Id="rId2815" Type="http://schemas.openxmlformats.org/officeDocument/2006/relationships/hyperlink" Target="https://www.sports-reference.com/cfb/players/vonn-bell-2.html" TargetMode="External"/><Relationship Id="rId4170" Type="http://schemas.openxmlformats.org/officeDocument/2006/relationships/hyperlink" Target="https://www.pro-football-reference.com/players/J/JarrKy00.htm" TargetMode="External"/><Relationship Id="rId5221" Type="http://schemas.openxmlformats.org/officeDocument/2006/relationships/hyperlink" Target="https://www.sports-reference.com/cfb/players/cj-mosley-1.html" TargetMode="External"/><Relationship Id="rId8377" Type="http://schemas.openxmlformats.org/officeDocument/2006/relationships/hyperlink" Target="https://www.pro-football-reference.com/schools/toledo/" TargetMode="External"/><Relationship Id="rId8791" Type="http://schemas.openxmlformats.org/officeDocument/2006/relationships/hyperlink" Target="https://www.pro-football-reference.com/players/N/NewhMa20.htm" TargetMode="External"/><Relationship Id="rId9428" Type="http://schemas.openxmlformats.org/officeDocument/2006/relationships/hyperlink" Target="https://www.pro-football-reference.com/schools/ohiost/" TargetMode="External"/><Relationship Id="rId9842" Type="http://schemas.openxmlformats.org/officeDocument/2006/relationships/hyperlink" Target="https://www.pro-football-reference.com/schools/baylor/" TargetMode="External"/><Relationship Id="rId56" Type="http://schemas.openxmlformats.org/officeDocument/2006/relationships/hyperlink" Target="https://www.pro-football-reference.com/players/B/BanoBe00.htm" TargetMode="External"/><Relationship Id="rId1417" Type="http://schemas.openxmlformats.org/officeDocument/2006/relationships/hyperlink" Target="https://www.pro-football-reference.com/schools/oklahomast/" TargetMode="External"/><Relationship Id="rId1831" Type="http://schemas.openxmlformats.org/officeDocument/2006/relationships/hyperlink" Target="https://www.pro-football-reference.com/schools/soflorida/" TargetMode="External"/><Relationship Id="rId4987" Type="http://schemas.openxmlformats.org/officeDocument/2006/relationships/hyperlink" Target="https://www.sports-reference.com/cfb/players/carlos-hyde-1.html" TargetMode="External"/><Relationship Id="rId7393" Type="http://schemas.openxmlformats.org/officeDocument/2006/relationships/hyperlink" Target="https://www.sports-reference.com/cfb/players/armon-binns-1.html" TargetMode="External"/><Relationship Id="rId8444" Type="http://schemas.openxmlformats.org/officeDocument/2006/relationships/hyperlink" Target="https://www.pro-football-reference.com/players/D/DickEd00.htm" TargetMode="External"/><Relationship Id="rId3589" Type="http://schemas.openxmlformats.org/officeDocument/2006/relationships/hyperlink" Target="https://www.sports-reference.com/cfb/players/john-theus-1.html" TargetMode="External"/><Relationship Id="rId7046" Type="http://schemas.openxmlformats.org/officeDocument/2006/relationships/hyperlink" Target="https://www.pro-football-reference.com/schools/arizonast/" TargetMode="External"/><Relationship Id="rId7460" Type="http://schemas.openxmlformats.org/officeDocument/2006/relationships/hyperlink" Target="https://www.pro-football-reference.com/players/C/CartDe01.htm" TargetMode="External"/><Relationship Id="rId8511" Type="http://schemas.openxmlformats.org/officeDocument/2006/relationships/hyperlink" Target="https://www.sports-reference.com/cfb/players/thaddeus-gibson-1.html" TargetMode="External"/><Relationship Id="rId6062" Type="http://schemas.openxmlformats.org/officeDocument/2006/relationships/hyperlink" Target="https://www.pro-football-reference.com/schools/miami(fl)/" TargetMode="External"/><Relationship Id="rId7113" Type="http://schemas.openxmlformats.org/officeDocument/2006/relationships/hyperlink" Target="https://www.pro-football-reference.com/players/R/RandKh00.htm" TargetMode="External"/><Relationship Id="rId577" Type="http://schemas.openxmlformats.org/officeDocument/2006/relationships/hyperlink" Target="https://www.pro-football-reference.com/players/L/LoveJu00.htm" TargetMode="External"/><Relationship Id="rId2258" Type="http://schemas.openxmlformats.org/officeDocument/2006/relationships/hyperlink" Target="https://www.pro-football-reference.com/players/J/JoneAa00.htm" TargetMode="External"/><Relationship Id="rId3656" Type="http://schemas.openxmlformats.org/officeDocument/2006/relationships/hyperlink" Target="https://www.pro-football-reference.com/players/W/WestCh02.htm" TargetMode="External"/><Relationship Id="rId4707" Type="http://schemas.openxmlformats.org/officeDocument/2006/relationships/hyperlink" Target="https://www.sports-reference.com/cfb/players/corey-brown-2.html" TargetMode="External"/><Relationship Id="rId9285" Type="http://schemas.openxmlformats.org/officeDocument/2006/relationships/hyperlink" Target="https://www.pro-football-reference.com/schools/missouri/" TargetMode="External"/><Relationship Id="rId991" Type="http://schemas.openxmlformats.org/officeDocument/2006/relationships/hyperlink" Target="https://www.pro-football-reference.com/schools/oklahoma/" TargetMode="External"/><Relationship Id="rId2672" Type="http://schemas.openxmlformats.org/officeDocument/2006/relationships/hyperlink" Target="https://www.pro-football-reference.com/players/T/TuikSt00.htm" TargetMode="External"/><Relationship Id="rId3309" Type="http://schemas.openxmlformats.org/officeDocument/2006/relationships/hyperlink" Target="https://www.sports-reference.com/cfb/players/luther-maddy-1.html" TargetMode="External"/><Relationship Id="rId3723" Type="http://schemas.openxmlformats.org/officeDocument/2006/relationships/hyperlink" Target="https://www.pro-football-reference.com/players/A/AndeRo01.htm" TargetMode="External"/><Relationship Id="rId6879" Type="http://schemas.openxmlformats.org/officeDocument/2006/relationships/hyperlink" Target="https://www.pro-football-reference.com/schools/georgia/" TargetMode="External"/><Relationship Id="rId644" Type="http://schemas.openxmlformats.org/officeDocument/2006/relationships/hyperlink" Target="https://www.pro-football-reference.com/players/M/MurpBy00.htm" TargetMode="External"/><Relationship Id="rId1274" Type="http://schemas.openxmlformats.org/officeDocument/2006/relationships/hyperlink" Target="https://www.pro-football-reference.com/schools/pennst/" TargetMode="External"/><Relationship Id="rId2325" Type="http://schemas.openxmlformats.org/officeDocument/2006/relationships/hyperlink" Target="https://www.pro-football-reference.com/schools/arkansas/" TargetMode="External"/><Relationship Id="rId5895" Type="http://schemas.openxmlformats.org/officeDocument/2006/relationships/hyperlink" Target="https://www.pro-football-reference.com/schools/rutgers/" TargetMode="External"/><Relationship Id="rId6946" Type="http://schemas.openxmlformats.org/officeDocument/2006/relationships/hyperlink" Target="https://www.pro-football-reference.com/players/M/MartMi01.htm" TargetMode="External"/><Relationship Id="rId9352" Type="http://schemas.openxmlformats.org/officeDocument/2006/relationships/hyperlink" Target="https://www.pro-football-reference.com/schools/california/" TargetMode="External"/><Relationship Id="rId711" Type="http://schemas.openxmlformats.org/officeDocument/2006/relationships/hyperlink" Target="https://www.sports-reference.com/cfb/players/ryan-pulley-1.html" TargetMode="External"/><Relationship Id="rId1341" Type="http://schemas.openxmlformats.org/officeDocument/2006/relationships/hyperlink" Target="https://www.pro-football-reference.com/schools/floridast/" TargetMode="External"/><Relationship Id="rId4497" Type="http://schemas.openxmlformats.org/officeDocument/2006/relationships/hyperlink" Target="https://www.sports-reference.com/cfb/players/damian-swann-1.html" TargetMode="External"/><Relationship Id="rId5548" Type="http://schemas.openxmlformats.org/officeDocument/2006/relationships/hyperlink" Target="https://www.pro-football-reference.com/schools/nocarolinast/" TargetMode="External"/><Relationship Id="rId5962" Type="http://schemas.openxmlformats.org/officeDocument/2006/relationships/hyperlink" Target="https://www.pro-football-reference.com/schools/kansasst/" TargetMode="External"/><Relationship Id="rId9005" Type="http://schemas.openxmlformats.org/officeDocument/2006/relationships/hyperlink" Target="https://www.pro-football-reference.com/players/T/TuckVe00.htm" TargetMode="External"/><Relationship Id="rId3099" Type="http://schemas.openxmlformats.org/officeDocument/2006/relationships/hyperlink" Target="https://www.sports-reference.com/cfb/players/tom-hackett-1.html" TargetMode="External"/><Relationship Id="rId4564" Type="http://schemas.openxmlformats.org/officeDocument/2006/relationships/hyperlink" Target="https://www.sports-reference.com/cfb/players/leonard-williams-1.html" TargetMode="External"/><Relationship Id="rId5615" Type="http://schemas.openxmlformats.org/officeDocument/2006/relationships/hyperlink" Target="https://www.pro-football-reference.com/players/B/BernGi00.htm" TargetMode="External"/><Relationship Id="rId8021" Type="http://schemas.openxmlformats.org/officeDocument/2006/relationships/hyperlink" Target="https://www.sports-reference.com/cfb/players/tyler-sash-1.html" TargetMode="External"/><Relationship Id="rId3166" Type="http://schemas.openxmlformats.org/officeDocument/2006/relationships/hyperlink" Target="https://www.pro-football-reference.com/schools/ucla/" TargetMode="External"/><Relationship Id="rId3580" Type="http://schemas.openxmlformats.org/officeDocument/2006/relationships/hyperlink" Target="https://www.sports-reference.com/cfb/players/nate-sudfeld-1.html" TargetMode="External"/><Relationship Id="rId4217" Type="http://schemas.openxmlformats.org/officeDocument/2006/relationships/hyperlink" Target="https://www.pro-football-reference.com/schools/rutgers/" TargetMode="External"/><Relationship Id="rId2182" Type="http://schemas.openxmlformats.org/officeDocument/2006/relationships/hyperlink" Target="https://www.pro-football-reference.com/players/H/HoldWi00.htm" TargetMode="External"/><Relationship Id="rId3233" Type="http://schemas.openxmlformats.org/officeDocument/2006/relationships/hyperlink" Target="https://www.pro-football-reference.com/schools/alabama/" TargetMode="External"/><Relationship Id="rId4631" Type="http://schemas.openxmlformats.org/officeDocument/2006/relationships/hyperlink" Target="https://www.sports-reference.com/cfb/players/lamin-barrow-1.html" TargetMode="External"/><Relationship Id="rId6389" Type="http://schemas.openxmlformats.org/officeDocument/2006/relationships/hyperlink" Target="https://www.pro-football-reference.com/players/W/WillNi01.htm" TargetMode="External"/><Relationship Id="rId7787" Type="http://schemas.openxmlformats.org/officeDocument/2006/relationships/hyperlink" Target="https://www.pro-football-reference.com/players/L/LefeJo00.htm" TargetMode="External"/><Relationship Id="rId8838" Type="http://schemas.openxmlformats.org/officeDocument/2006/relationships/hyperlink" Target="https://www.pro-football-reference.com/players/P/PierJa99.htm" TargetMode="External"/><Relationship Id="rId154" Type="http://schemas.openxmlformats.org/officeDocument/2006/relationships/hyperlink" Target="https://www.pro-football-reference.com/schools/westvirginia/" TargetMode="External"/><Relationship Id="rId7854" Type="http://schemas.openxmlformats.org/officeDocument/2006/relationships/hyperlink" Target="https://www.pro-football-reference.com/players/M/McElGr00.htm" TargetMode="External"/><Relationship Id="rId8905" Type="http://schemas.openxmlformats.org/officeDocument/2006/relationships/hyperlink" Target="https://www.pro-football-reference.com/schools/soflorida/" TargetMode="External"/><Relationship Id="rId2999" Type="http://schemas.openxmlformats.org/officeDocument/2006/relationships/hyperlink" Target="https://www.pro-football-reference.com/players/D/DoddKe00.htm" TargetMode="External"/><Relationship Id="rId3300" Type="http://schemas.openxmlformats.org/officeDocument/2006/relationships/hyperlink" Target="https://www.pro-football-reference.com/schools/liberty/" TargetMode="External"/><Relationship Id="rId6456" Type="http://schemas.openxmlformats.org/officeDocument/2006/relationships/hyperlink" Target="https://www.sports-reference.com/cfb/players/frank-alexander-1.html" TargetMode="External"/><Relationship Id="rId6870" Type="http://schemas.openxmlformats.org/officeDocument/2006/relationships/hyperlink" Target="https://www.pro-football-reference.com/schools/nebraska/" TargetMode="External"/><Relationship Id="rId7507" Type="http://schemas.openxmlformats.org/officeDocument/2006/relationships/hyperlink" Target="https://www.pro-football-reference.com/schools/socarolina/" TargetMode="External"/><Relationship Id="rId7921" Type="http://schemas.openxmlformats.org/officeDocument/2006/relationships/hyperlink" Target="https://www.pro-football-reference.com/schools/louisville/" TargetMode="External"/><Relationship Id="rId221" Type="http://schemas.openxmlformats.org/officeDocument/2006/relationships/hyperlink" Target="https://www.pro-football-reference.com/players/D/DeitMi00.htm" TargetMode="External"/><Relationship Id="rId5058" Type="http://schemas.openxmlformats.org/officeDocument/2006/relationships/hyperlink" Target="https://www.pro-football-reference.com/players/B/BeckOd00.htm" TargetMode="External"/><Relationship Id="rId5472" Type="http://schemas.openxmlformats.org/officeDocument/2006/relationships/hyperlink" Target="https://www.pro-football-reference.com/players/U/UrbaBr00.htm" TargetMode="External"/><Relationship Id="rId6109" Type="http://schemas.openxmlformats.org/officeDocument/2006/relationships/hyperlink" Target="https://www.pro-football-reference.com/schools/georgia/" TargetMode="External"/><Relationship Id="rId6523" Type="http://schemas.openxmlformats.org/officeDocument/2006/relationships/hyperlink" Target="https://www.sports-reference.com/cfb/players/jarrett-boykin-1.html" TargetMode="External"/><Relationship Id="rId9679" Type="http://schemas.openxmlformats.org/officeDocument/2006/relationships/hyperlink" Target="https://www.sports-reference.com/cfb/players/knowshon-moreno-1.html" TargetMode="External"/><Relationship Id="rId1668" Type="http://schemas.openxmlformats.org/officeDocument/2006/relationships/hyperlink" Target="https://www.pro-football-reference.com/schools/notredame/" TargetMode="External"/><Relationship Id="rId2719" Type="http://schemas.openxmlformats.org/officeDocument/2006/relationships/hyperlink" Target="https://www.pro-football-reference.com/schools/floridast/" TargetMode="External"/><Relationship Id="rId4074" Type="http://schemas.openxmlformats.org/officeDocument/2006/relationships/hyperlink" Target="https://www.pro-football-reference.com/schools/georgia/" TargetMode="External"/><Relationship Id="rId5125" Type="http://schemas.openxmlformats.org/officeDocument/2006/relationships/hyperlink" Target="https://www.pro-football-reference.com/players/L/LucaCo01.htm" TargetMode="External"/><Relationship Id="rId8695" Type="http://schemas.openxmlformats.org/officeDocument/2006/relationships/hyperlink" Target="https://www.pro-football-reference.com/schools/fresnost/" TargetMode="External"/><Relationship Id="rId9746" Type="http://schemas.openxmlformats.org/officeDocument/2006/relationships/hyperlink" Target="https://www.pro-football-reference.com/schools/fresnost/" TargetMode="External"/><Relationship Id="rId3090" Type="http://schemas.openxmlformats.org/officeDocument/2006/relationships/hyperlink" Target="https://www.sports-reference.com/cfb/players/david-grinnage-1.html" TargetMode="External"/><Relationship Id="rId4141" Type="http://schemas.openxmlformats.org/officeDocument/2006/relationships/hyperlink" Target="https://www.sports-reference.com/cfb/players/kenny-hilliard-1.html" TargetMode="External"/><Relationship Id="rId7297" Type="http://schemas.openxmlformats.org/officeDocument/2006/relationships/hyperlink" Target="https://www.sports-reference.com/cfb/players/russell-wilson-1.html" TargetMode="External"/><Relationship Id="rId8348" Type="http://schemas.openxmlformats.org/officeDocument/2006/relationships/hyperlink" Target="https://www.sports-reference.com/cfb/players/lee-campbell-1.html" TargetMode="External"/><Relationship Id="rId1735" Type="http://schemas.openxmlformats.org/officeDocument/2006/relationships/hyperlink" Target="https://www.pro-football-reference.com/schools/washington/" TargetMode="External"/><Relationship Id="rId7364" Type="http://schemas.openxmlformats.org/officeDocument/2006/relationships/hyperlink" Target="https://www.pro-football-reference.com/players/B/BailAl00.htm" TargetMode="External"/><Relationship Id="rId8762" Type="http://schemas.openxmlformats.org/officeDocument/2006/relationships/hyperlink" Target="https://www.sports-reference.com/cfb/players/koa-misi-1.html" TargetMode="External"/><Relationship Id="rId9813" Type="http://schemas.openxmlformats.org/officeDocument/2006/relationships/hyperlink" Target="https://www.pro-football-reference.com/schools/abilenechristian/" TargetMode="External"/><Relationship Id="rId27" Type="http://schemas.openxmlformats.org/officeDocument/2006/relationships/hyperlink" Target="https://www.pro-football-reference.com/schools/fresnost/" TargetMode="External"/><Relationship Id="rId1802" Type="http://schemas.openxmlformats.org/officeDocument/2006/relationships/hyperlink" Target="https://www.pro-football-reference.com/schools/purdue/" TargetMode="External"/><Relationship Id="rId4958" Type="http://schemas.openxmlformats.org/officeDocument/2006/relationships/hyperlink" Target="https://www.pro-football-reference.com/players/H/HitcAn00.htm" TargetMode="External"/><Relationship Id="rId7017" Type="http://schemas.openxmlformats.org/officeDocument/2006/relationships/hyperlink" Target="https://www.pro-football-reference.com/schools/boisest/" TargetMode="External"/><Relationship Id="rId8415" Type="http://schemas.openxmlformats.org/officeDocument/2006/relationships/hyperlink" Target="https://www.pro-football-reference.com/players/C/CoxxPe99.htm" TargetMode="External"/><Relationship Id="rId3974" Type="http://schemas.openxmlformats.org/officeDocument/2006/relationships/hyperlink" Target="https://www.sports-reference.com/cfb/players/cameron-erving-1.html" TargetMode="External"/><Relationship Id="rId6380" Type="http://schemas.openxmlformats.org/officeDocument/2006/relationships/hyperlink" Target="https://www.sports-reference.com/cfb/players/duke-williams-1.html" TargetMode="External"/><Relationship Id="rId7431" Type="http://schemas.openxmlformats.org/officeDocument/2006/relationships/hyperlink" Target="https://www.sports-reference.com/cfb/players/kendric-burney-1.html" TargetMode="External"/><Relationship Id="rId895" Type="http://schemas.openxmlformats.org/officeDocument/2006/relationships/hyperlink" Target="https://www.pro-football-reference.com/schools/lsu/" TargetMode="External"/><Relationship Id="rId2576" Type="http://schemas.openxmlformats.org/officeDocument/2006/relationships/hyperlink" Target="https://www.pro-football-reference.com/schools/wisconsin/" TargetMode="External"/><Relationship Id="rId2990" Type="http://schemas.openxmlformats.org/officeDocument/2006/relationships/hyperlink" Target="https://www.pro-football-reference.com/players/D/DixoKe00.htm" TargetMode="External"/><Relationship Id="rId3627" Type="http://schemas.openxmlformats.org/officeDocument/2006/relationships/hyperlink" Target="https://www.pro-football-reference.com/players/V/VaitHa00.htm" TargetMode="External"/><Relationship Id="rId6033" Type="http://schemas.openxmlformats.org/officeDocument/2006/relationships/hyperlink" Target="https://www.pro-football-reference.com/players/M/MathTy00.htm" TargetMode="External"/><Relationship Id="rId9189" Type="http://schemas.openxmlformats.org/officeDocument/2006/relationships/hyperlink" Target="https://www.sports-reference.com/cfb/players/donald-brown-1.html" TargetMode="External"/><Relationship Id="rId548" Type="http://schemas.openxmlformats.org/officeDocument/2006/relationships/hyperlink" Target="https://www.pro-football-reference.com/schools/michiganst/" TargetMode="External"/><Relationship Id="rId962" Type="http://schemas.openxmlformats.org/officeDocument/2006/relationships/hyperlink" Target="https://www.sports-reference.com/cfb/players/rock-ya-sin-1.html" TargetMode="External"/><Relationship Id="rId1178" Type="http://schemas.openxmlformats.org/officeDocument/2006/relationships/hyperlink" Target="https://www.pro-football-reference.com/schools/wisconsin/" TargetMode="External"/><Relationship Id="rId1592" Type="http://schemas.openxmlformats.org/officeDocument/2006/relationships/hyperlink" Target="https://www.pro-football-reference.com/players/R/ReedD.00.htm" TargetMode="External"/><Relationship Id="rId2229" Type="http://schemas.openxmlformats.org/officeDocument/2006/relationships/hyperlink" Target="https://www.pro-football-reference.com/players/J/JohnJa09.htm" TargetMode="External"/><Relationship Id="rId2643" Type="http://schemas.openxmlformats.org/officeDocument/2006/relationships/hyperlink" Target="https://www.sports-reference.com/cfb/players/sam-tevi-1.html" TargetMode="External"/><Relationship Id="rId5799" Type="http://schemas.openxmlformats.org/officeDocument/2006/relationships/hyperlink" Target="https://www.sports-reference.com/cfb/players/marquise-goodwin-1.html" TargetMode="External"/><Relationship Id="rId6100" Type="http://schemas.openxmlformats.org/officeDocument/2006/relationships/hyperlink" Target="https://www.pro-football-reference.com/players/M/MottZe00.htm" TargetMode="External"/><Relationship Id="rId9256" Type="http://schemas.openxmlformats.org/officeDocument/2006/relationships/hyperlink" Target="https://www.sports-reference.com/cfb/players/chase-coffman-1.html" TargetMode="External"/><Relationship Id="rId9670" Type="http://schemas.openxmlformats.org/officeDocument/2006/relationships/hyperlink" Target="https://www.sports-reference.com/cfb/players/william-moore-1.html" TargetMode="External"/><Relationship Id="rId615" Type="http://schemas.openxmlformats.org/officeDocument/2006/relationships/hyperlink" Target="https://www.pro-football-reference.com/schools/alabama/" TargetMode="External"/><Relationship Id="rId1245" Type="http://schemas.openxmlformats.org/officeDocument/2006/relationships/hyperlink" Target="https://www.sports-reference.com/cfb/players/michael-gallup-1.html" TargetMode="External"/><Relationship Id="rId8272" Type="http://schemas.openxmlformats.org/officeDocument/2006/relationships/hyperlink" Target="https://www.sports-reference.com/cfb/players/zane-beadles-1.html" TargetMode="External"/><Relationship Id="rId9323" Type="http://schemas.openxmlformats.org/officeDocument/2006/relationships/hyperlink" Target="https://www.sports-reference.com/cfb/players/kevin-ellison-1.html" TargetMode="External"/><Relationship Id="rId1312" Type="http://schemas.openxmlformats.org/officeDocument/2006/relationships/hyperlink" Target="https://www.pro-football-reference.com/players/H/HillHo00.htm" TargetMode="External"/><Relationship Id="rId2710" Type="http://schemas.openxmlformats.org/officeDocument/2006/relationships/hyperlink" Target="https://www.pro-football-reference.com/schools/oklahoma/" TargetMode="External"/><Relationship Id="rId4468" Type="http://schemas.openxmlformats.org/officeDocument/2006/relationships/hyperlink" Target="https://www.sports-reference.com/cfb/players/djoun-smith-1.html" TargetMode="External"/><Relationship Id="rId5866" Type="http://schemas.openxmlformats.org/officeDocument/2006/relationships/hyperlink" Target="https://www.sports-reference.com/cfb/players/deandre-hopkins-1.html" TargetMode="External"/><Relationship Id="rId6917" Type="http://schemas.openxmlformats.org/officeDocument/2006/relationships/hyperlink" Target="https://www.pro-football-reference.com/players/L/LewiTr00.htm" TargetMode="External"/><Relationship Id="rId4882" Type="http://schemas.openxmlformats.org/officeDocument/2006/relationships/hyperlink" Target="https://www.pro-football-reference.com/schools/tennessee/" TargetMode="External"/><Relationship Id="rId5519" Type="http://schemas.openxmlformats.org/officeDocument/2006/relationships/hyperlink" Target="https://www.pro-football-reference.com/players/W/WillAn00.htm" TargetMode="External"/><Relationship Id="rId5933" Type="http://schemas.openxmlformats.org/officeDocument/2006/relationships/hyperlink" Target="https://www.pro-football-reference.com/schools/georgia/" TargetMode="External"/><Relationship Id="rId2086" Type="http://schemas.openxmlformats.org/officeDocument/2006/relationships/hyperlink" Target="https://www.sports-reference.com/cfb/players/donta-foreman-1.html" TargetMode="External"/><Relationship Id="rId3484" Type="http://schemas.openxmlformats.org/officeDocument/2006/relationships/hyperlink" Target="https://www.pro-football-reference.com/schools/alabama/" TargetMode="External"/><Relationship Id="rId4535" Type="http://schemas.openxmlformats.org/officeDocument/2006/relationships/hyperlink" Target="https://www.pro-football-reference.com/players/W/WaltLe00.htm" TargetMode="External"/><Relationship Id="rId3137" Type="http://schemas.openxmlformats.org/officeDocument/2006/relationships/hyperlink" Target="https://www.sports-reference.com/cfb/players/johnny-holton-1.html" TargetMode="External"/><Relationship Id="rId3551" Type="http://schemas.openxmlformats.org/officeDocument/2006/relationships/hyperlink" Target="https://www.sports-reference.com/cfb/players/terrance-smith-2.html" TargetMode="External"/><Relationship Id="rId4602" Type="http://schemas.openxmlformats.org/officeDocument/2006/relationships/hyperlink" Target="https://www.pro-football-reference.com/players/A/AlexMa00.htm" TargetMode="External"/><Relationship Id="rId7758" Type="http://schemas.openxmlformats.org/officeDocument/2006/relationships/hyperlink" Target="https://www.pro-football-reference.com/schools/temple/" TargetMode="External"/><Relationship Id="rId8809" Type="http://schemas.openxmlformats.org/officeDocument/2006/relationships/hyperlink" Target="https://www.pro-football-reference.com/schools/georgia/" TargetMode="External"/><Relationship Id="rId472" Type="http://schemas.openxmlformats.org/officeDocument/2006/relationships/hyperlink" Target="https://www.sports-reference.com/cfb/players/cece-jefferson-1.html" TargetMode="External"/><Relationship Id="rId2153" Type="http://schemas.openxmlformats.org/officeDocument/2006/relationships/hyperlink" Target="https://www.sports-reference.com/cfb/players/josh-harvey-clemons-1.html" TargetMode="External"/><Relationship Id="rId3204" Type="http://schemas.openxmlformats.org/officeDocument/2006/relationships/hyperlink" Target="https://www.pro-football-reference.com/players/J/JoneCy00.htm" TargetMode="External"/><Relationship Id="rId6774" Type="http://schemas.openxmlformats.org/officeDocument/2006/relationships/hyperlink" Target="https://www.sports-reference.com/cfb/players/cliff-harris-1.html" TargetMode="External"/><Relationship Id="rId7825" Type="http://schemas.openxmlformats.org/officeDocument/2006/relationships/hyperlink" Target="https://www.pro-football-reference.com/players/M/MaehJe00.htm" TargetMode="External"/><Relationship Id="rId9180" Type="http://schemas.openxmlformats.org/officeDocument/2006/relationships/hyperlink" Target="https://www.sports-reference.com/cfb/players/eben-britton-1.html" TargetMode="External"/><Relationship Id="rId125" Type="http://schemas.openxmlformats.org/officeDocument/2006/relationships/hyperlink" Target="https://www.sports-reference.com/cfb/players/marquise-brown-1.html" TargetMode="External"/><Relationship Id="rId2220" Type="http://schemas.openxmlformats.org/officeDocument/2006/relationships/hyperlink" Target="https://www.pro-football-reference.com/players/J/JenkRa00.htm" TargetMode="External"/><Relationship Id="rId5376" Type="http://schemas.openxmlformats.org/officeDocument/2006/relationships/hyperlink" Target="https://www.sports-reference.com/cfb/players/shayne-skov-1.html" TargetMode="External"/><Relationship Id="rId5790" Type="http://schemas.openxmlformats.org/officeDocument/2006/relationships/hyperlink" Target="https://www.pro-football-reference.com/schools/eastkentucky/" TargetMode="External"/><Relationship Id="rId6427" Type="http://schemas.openxmlformats.org/officeDocument/2006/relationships/hyperlink" Target="https://www.pro-football-reference.com/schools/nocarolinast/" TargetMode="External"/><Relationship Id="rId4392" Type="http://schemas.openxmlformats.org/officeDocument/2006/relationships/hyperlink" Target="https://www.pro-football-reference.com/schools/texas/" TargetMode="External"/><Relationship Id="rId5029" Type="http://schemas.openxmlformats.org/officeDocument/2006/relationships/hyperlink" Target="https://www.sports-reference.com/cfb/players/wesley-johnson-1.html" TargetMode="External"/><Relationship Id="rId5443" Type="http://schemas.openxmlformats.org/officeDocument/2006/relationships/hyperlink" Target="https://www.sports-reference.com/cfb/players/deanthony-thomas-1.html" TargetMode="External"/><Relationship Id="rId6841" Type="http://schemas.openxmlformats.org/officeDocument/2006/relationships/hyperlink" Target="https://www.pro-football-reference.com/players/J/JeffAl00.htm" TargetMode="External"/><Relationship Id="rId8599" Type="http://schemas.openxmlformats.org/officeDocument/2006/relationships/hyperlink" Target="https://www.sports-reference.com/cfb/players/kareem-jackson-1.html" TargetMode="External"/><Relationship Id="rId1986" Type="http://schemas.openxmlformats.org/officeDocument/2006/relationships/hyperlink" Target="https://www.pro-football-reference.com/players/C/CunnZa00.htm" TargetMode="External"/><Relationship Id="rId4045" Type="http://schemas.openxmlformats.org/officeDocument/2006/relationships/hyperlink" Target="https://www.sports-reference.com/cfb/players/melvin-gordon-1.html" TargetMode="External"/><Relationship Id="rId1639" Type="http://schemas.openxmlformats.org/officeDocument/2006/relationships/hyperlink" Target="https://www.pro-football-reference.com/players/S/SenaDe00.htm" TargetMode="External"/><Relationship Id="rId3061" Type="http://schemas.openxmlformats.org/officeDocument/2006/relationships/hyperlink" Target="https://www.sports-reference.com/cfb/players/kendall-fuller-1.html" TargetMode="External"/><Relationship Id="rId5510" Type="http://schemas.openxmlformats.org/officeDocument/2006/relationships/hyperlink" Target="https://www.pro-football-reference.com/schools/westtexasam/" TargetMode="External"/><Relationship Id="rId8666" Type="http://schemas.openxmlformats.org/officeDocument/2006/relationships/hyperlink" Target="https://www.sports-reference.com/cfb/players/shawn-lauvao-1.html" TargetMode="External"/><Relationship Id="rId9717" Type="http://schemas.openxmlformats.org/officeDocument/2006/relationships/hyperlink" Target="https://www.sports-reference.com/cfb/players/kevin-ogletree-1.html" TargetMode="External"/><Relationship Id="rId1706" Type="http://schemas.openxmlformats.org/officeDocument/2006/relationships/hyperlink" Target="https://www.pro-football-reference.com/schools/indiana/" TargetMode="External"/><Relationship Id="rId4112" Type="http://schemas.openxmlformats.org/officeDocument/2006/relationships/hyperlink" Target="https://www.sports-reference.com/cfb/players/dee-hart-1.html" TargetMode="External"/><Relationship Id="rId7268" Type="http://schemas.openxmlformats.org/officeDocument/2006/relationships/hyperlink" Target="https://www.pro-football-reference.com/players/W/WashBr00.htm" TargetMode="External"/><Relationship Id="rId7682" Type="http://schemas.openxmlformats.org/officeDocument/2006/relationships/hyperlink" Target="https://www.pro-football-reference.com/players/H/HomaRo00.htm" TargetMode="External"/><Relationship Id="rId8319" Type="http://schemas.openxmlformats.org/officeDocument/2006/relationships/hyperlink" Target="https://www.pro-football-reference.com/players/B/BrowCh28.htm" TargetMode="External"/><Relationship Id="rId8733" Type="http://schemas.openxmlformats.org/officeDocument/2006/relationships/hyperlink" Target="https://www.sports-reference.com/cfb/players/anthony-mccoy-1.html" TargetMode="External"/><Relationship Id="rId3878" Type="http://schemas.openxmlformats.org/officeDocument/2006/relationships/hyperlink" Target="https://www.sports-reference.com/cfb/players/amari-cooper-1.html" TargetMode="External"/><Relationship Id="rId4929" Type="http://schemas.openxmlformats.org/officeDocument/2006/relationships/hyperlink" Target="https://www.pro-football-reference.com/schools/vanderbilt/" TargetMode="External"/><Relationship Id="rId6284" Type="http://schemas.openxmlformats.org/officeDocument/2006/relationships/hyperlink" Target="https://www.sports-reference.com/cfb/players/bruce-taylor-1.html" TargetMode="External"/><Relationship Id="rId7335" Type="http://schemas.openxmlformats.org/officeDocument/2006/relationships/hyperlink" Target="https://www.sports-reference.com/cfb/players/ladi-ajiboye-1.html" TargetMode="External"/><Relationship Id="rId8800" Type="http://schemas.openxmlformats.org/officeDocument/2006/relationships/hyperlink" Target="https://www.pro-football-reference.com/schools/duke/" TargetMode="External"/><Relationship Id="rId799" Type="http://schemas.openxmlformats.org/officeDocument/2006/relationships/hyperlink" Target="https://www.pro-football-reference.com/schools/alabama/" TargetMode="External"/><Relationship Id="rId2894" Type="http://schemas.openxmlformats.org/officeDocument/2006/relationships/hyperlink" Target="https://www.pro-football-reference.com/schools/stanford/" TargetMode="External"/><Relationship Id="rId6351" Type="http://schemas.openxmlformats.org/officeDocument/2006/relationships/hyperlink" Target="https://www.sports-reference.com/cfb/players/cornelius-washington-1.html" TargetMode="External"/><Relationship Id="rId7402" Type="http://schemas.openxmlformats.org/officeDocument/2006/relationships/hyperlink" Target="https://www.pro-football-reference.com/players/B/BoshMa00.htm" TargetMode="External"/><Relationship Id="rId866" Type="http://schemas.openxmlformats.org/officeDocument/2006/relationships/hyperlink" Target="https://www.pro-football-reference.com/players/W/WalkDA02.htm" TargetMode="External"/><Relationship Id="rId1496" Type="http://schemas.openxmlformats.org/officeDocument/2006/relationships/hyperlink" Target="https://www.sports-reference.com/cfb/players/steven-mitchell-1.html" TargetMode="External"/><Relationship Id="rId2547" Type="http://schemas.openxmlformats.org/officeDocument/2006/relationships/hyperlink" Target="https://www.pro-football-reference.com/players/R/RudoTr00.htm" TargetMode="External"/><Relationship Id="rId3945" Type="http://schemas.openxmlformats.org/officeDocument/2006/relationships/hyperlink" Target="https://www.sports-reference.com/cfb/players/phillip-dorsett-1.html" TargetMode="External"/><Relationship Id="rId6004" Type="http://schemas.openxmlformats.org/officeDocument/2006/relationships/hyperlink" Target="https://www.sports-reference.com/cfb/players/bennie-logan-1.html" TargetMode="External"/><Relationship Id="rId9574" Type="http://schemas.openxmlformats.org/officeDocument/2006/relationships/hyperlink" Target="https://www.pro-football-reference.com/players/M/MackAl20.htm" TargetMode="External"/><Relationship Id="rId519" Type="http://schemas.openxmlformats.org/officeDocument/2006/relationships/hyperlink" Target="https://www.sports-reference.com/cfb/players/jordan-jones-2.html" TargetMode="External"/><Relationship Id="rId1149" Type="http://schemas.openxmlformats.org/officeDocument/2006/relationships/hyperlink" Target="https://www.sports-reference.com/cfb/players/james-daniels-1.html" TargetMode="External"/><Relationship Id="rId2961" Type="http://schemas.openxmlformats.org/officeDocument/2006/relationships/hyperlink" Target="https://www.pro-football-reference.com/schools/maryland/" TargetMode="External"/><Relationship Id="rId5020" Type="http://schemas.openxmlformats.org/officeDocument/2006/relationships/hyperlink" Target="https://www.sports-reference.com/cfb/players/jackson-jeffcoat-1.html" TargetMode="External"/><Relationship Id="rId8176" Type="http://schemas.openxmlformats.org/officeDocument/2006/relationships/hyperlink" Target="https://www.sports-reference.com/cfb/players/muhammad-wilkerson-1.html" TargetMode="External"/><Relationship Id="rId9227" Type="http://schemas.openxmlformats.org/officeDocument/2006/relationships/hyperlink" Target="https://www.pro-football-reference.com/players/C/CanfTr20.htm" TargetMode="External"/><Relationship Id="rId933" Type="http://schemas.openxmlformats.org/officeDocument/2006/relationships/hyperlink" Target="https://www.pro-football-reference.com/players/W/WilsMa03.htm" TargetMode="External"/><Relationship Id="rId1563" Type="http://schemas.openxmlformats.org/officeDocument/2006/relationships/hyperlink" Target="https://www.pro-football-reference.com/schools/westmichigan/" TargetMode="External"/><Relationship Id="rId2614" Type="http://schemas.openxmlformats.org/officeDocument/2006/relationships/hyperlink" Target="https://www.pro-football-reference.com/players/S/StriCh00.htm" TargetMode="External"/><Relationship Id="rId7192" Type="http://schemas.openxmlformats.org/officeDocument/2006/relationships/hyperlink" Target="https://www.sports-reference.com/cfb/players/brian-stahovich-1.html" TargetMode="External"/><Relationship Id="rId8590" Type="http://schemas.openxmlformats.org/officeDocument/2006/relationships/hyperlink" Target="https://www.sports-reference.com/cfb/players/carl-ihenacho-1.html" TargetMode="External"/><Relationship Id="rId9641" Type="http://schemas.openxmlformats.org/officeDocument/2006/relationships/hyperlink" Target="https://www.pro-football-reference.com/players/M/McRaGe99.htm" TargetMode="External"/><Relationship Id="rId1216" Type="http://schemas.openxmlformats.org/officeDocument/2006/relationships/hyperlink" Target="https://www.pro-football-reference.com/schools/utah/" TargetMode="External"/><Relationship Id="rId1630" Type="http://schemas.openxmlformats.org/officeDocument/2006/relationships/hyperlink" Target="https://www.pro-football-reference.com/players/S/SchuDa00.htm" TargetMode="External"/><Relationship Id="rId4786" Type="http://schemas.openxmlformats.org/officeDocument/2006/relationships/hyperlink" Target="https://www.pro-football-reference.com/schools/auburn/" TargetMode="External"/><Relationship Id="rId5837" Type="http://schemas.openxmlformats.org/officeDocument/2006/relationships/hyperlink" Target="https://www.pro-football-reference.com/schools/illinois/" TargetMode="External"/><Relationship Id="rId8243" Type="http://schemas.openxmlformats.org/officeDocument/2006/relationships/hyperlink" Target="https://www.sports-reference.com/cfb/players/tyson-alualu-1.html" TargetMode="External"/><Relationship Id="rId3388" Type="http://schemas.openxmlformats.org/officeDocument/2006/relationships/hyperlink" Target="https://www.sports-reference.com/cfb/players/keanu-neal-1.html" TargetMode="External"/><Relationship Id="rId4439" Type="http://schemas.openxmlformats.org/officeDocument/2006/relationships/hyperlink" Target="https://www.pro-football-reference.com/schools/iowa/" TargetMode="External"/><Relationship Id="rId4853" Type="http://schemas.openxmlformats.org/officeDocument/2006/relationships/hyperlink" Target="https://www.pro-football-reference.com/players/F/FiedC.00.htm" TargetMode="External"/><Relationship Id="rId5904" Type="http://schemas.openxmlformats.org/officeDocument/2006/relationships/hyperlink" Target="https://www.pro-football-reference.com/schools/floridast/" TargetMode="External"/><Relationship Id="rId8310" Type="http://schemas.openxmlformats.org/officeDocument/2006/relationships/hyperlink" Target="https://www.sports-reference.com/cfb/players/levi-brown-1.html" TargetMode="External"/><Relationship Id="rId3455" Type="http://schemas.openxmlformats.org/officeDocument/2006/relationships/hyperlink" Target="https://www.pro-football-reference.com/players/P/PoweTy01.htm" TargetMode="External"/><Relationship Id="rId4506" Type="http://schemas.openxmlformats.org/officeDocument/2006/relationships/hyperlink" Target="https://www.pro-football-reference.com/players/T/ThomSh01.htm" TargetMode="External"/><Relationship Id="rId376" Type="http://schemas.openxmlformats.org/officeDocument/2006/relationships/hyperlink" Target="https://www.pro-football-reference.com/players/H/HarmKe00.htm" TargetMode="External"/><Relationship Id="rId790" Type="http://schemas.openxmlformats.org/officeDocument/2006/relationships/hyperlink" Target="https://www.pro-football-reference.com/schools/alabama/" TargetMode="External"/><Relationship Id="rId2057" Type="http://schemas.openxmlformats.org/officeDocument/2006/relationships/hyperlink" Target="https://www.pro-football-reference.com/players/E/EngrEv00.htm" TargetMode="External"/><Relationship Id="rId2471" Type="http://schemas.openxmlformats.org/officeDocument/2006/relationships/hyperlink" Target="https://www.sports-reference.com/cfb/players/nathan-peterman-1.html" TargetMode="External"/><Relationship Id="rId3108" Type="http://schemas.openxmlformats.org/officeDocument/2006/relationships/hyperlink" Target="https://www.pro-football-reference.com/schools/lsu/" TargetMode="External"/><Relationship Id="rId3522" Type="http://schemas.openxmlformats.org/officeDocument/2006/relationships/hyperlink" Target="https://www.pro-football-reference.com/players/S/SharTa00.htm" TargetMode="External"/><Relationship Id="rId4920" Type="http://schemas.openxmlformats.org/officeDocument/2006/relationships/hyperlink" Target="https://www.pro-football-reference.com/schools/usc/" TargetMode="External"/><Relationship Id="rId6678" Type="http://schemas.openxmlformats.org/officeDocument/2006/relationships/hyperlink" Target="https://www.pro-football-reference.com/schools/oklahoma/" TargetMode="External"/><Relationship Id="rId7729" Type="http://schemas.openxmlformats.org/officeDocument/2006/relationships/hyperlink" Target="https://www.pro-football-reference.com/schools/floridaatlantic/" TargetMode="External"/><Relationship Id="rId9084" Type="http://schemas.openxmlformats.org/officeDocument/2006/relationships/hyperlink" Target="https://www.sports-reference.com/cfb/players/kion-wilson-1.html" TargetMode="External"/><Relationship Id="rId443" Type="http://schemas.openxmlformats.org/officeDocument/2006/relationships/hyperlink" Target="https://www.pro-football-reference.com/players/H/HyatMi00.htm" TargetMode="External"/><Relationship Id="rId1073" Type="http://schemas.openxmlformats.org/officeDocument/2006/relationships/hyperlink" Target="https://www.pro-football-reference.com/schools/pennst/" TargetMode="External"/><Relationship Id="rId2124" Type="http://schemas.openxmlformats.org/officeDocument/2006/relationships/hyperlink" Target="https://www.pro-football-reference.com/schools/pennst/" TargetMode="External"/><Relationship Id="rId9151" Type="http://schemas.openxmlformats.org/officeDocument/2006/relationships/hyperlink" Target="https://www.sports-reference.com/cfb/players/michael-bennett-3.html" TargetMode="External"/><Relationship Id="rId1140" Type="http://schemas.openxmlformats.org/officeDocument/2006/relationships/hyperlink" Target="https://www.pro-football-reference.com/schools/oregon/" TargetMode="External"/><Relationship Id="rId4296" Type="http://schemas.openxmlformats.org/officeDocument/2006/relationships/hyperlink" Target="https://www.pro-football-reference.com/schools/missouri/" TargetMode="External"/><Relationship Id="rId5694" Type="http://schemas.openxmlformats.org/officeDocument/2006/relationships/hyperlink" Target="https://www.pro-football-reference.com/schools/floridainternational/" TargetMode="External"/><Relationship Id="rId6745" Type="http://schemas.openxmlformats.org/officeDocument/2006/relationships/hyperlink" Target="https://www.pro-football-reference.com/schools/missouri/" TargetMode="External"/><Relationship Id="rId510" Type="http://schemas.openxmlformats.org/officeDocument/2006/relationships/hyperlink" Target="https://www.sports-reference.com/cfb/players/lonnie-johnson-4.html" TargetMode="External"/><Relationship Id="rId5347" Type="http://schemas.openxmlformats.org/officeDocument/2006/relationships/hyperlink" Target="https://www.pro-football-reference.com/players/S/SaunJa00.htm" TargetMode="External"/><Relationship Id="rId5761" Type="http://schemas.openxmlformats.org/officeDocument/2006/relationships/hyperlink" Target="https://www.pro-football-reference.com/players/F/FragRe00.htm" TargetMode="External"/><Relationship Id="rId6812" Type="http://schemas.openxmlformats.org/officeDocument/2006/relationships/hyperlink" Target="https://www.pro-football-reference.com/schools/massachusetts/" TargetMode="External"/><Relationship Id="rId9968" Type="http://schemas.openxmlformats.org/officeDocument/2006/relationships/hyperlink" Target="https://www.pro-football-reference.com/schools/arizonast/" TargetMode="External"/><Relationship Id="rId1957" Type="http://schemas.openxmlformats.org/officeDocument/2006/relationships/hyperlink" Target="https://www.pro-football-reference.com/players/C/ClarJe04.htm" TargetMode="External"/><Relationship Id="rId4363" Type="http://schemas.openxmlformats.org/officeDocument/2006/relationships/hyperlink" Target="https://www.pro-football-reference.com/schools/arkansas/" TargetMode="External"/><Relationship Id="rId5414" Type="http://schemas.openxmlformats.org/officeDocument/2006/relationships/hyperlink" Target="https://www.sports-reference.com/cfb/players/ed-stinson-1.html" TargetMode="External"/><Relationship Id="rId8984" Type="http://schemas.openxmlformats.org/officeDocument/2006/relationships/hyperlink" Target="https://www.pro-football-reference.com/players/T/ThomSy99.htm" TargetMode="External"/><Relationship Id="rId4016" Type="http://schemas.openxmlformats.org/officeDocument/2006/relationships/hyperlink" Target="https://www.pro-football-reference.com/players/G/GarcMa00.htm" TargetMode="External"/><Relationship Id="rId4430" Type="http://schemas.openxmlformats.org/officeDocument/2006/relationships/hyperlink" Target="https://www.pro-football-reference.com/schools/coloradost/" TargetMode="External"/><Relationship Id="rId7586" Type="http://schemas.openxmlformats.org/officeDocument/2006/relationships/hyperlink" Target="https://www.sports-reference.com/cfb/players/charlie-gantt-1.html" TargetMode="External"/><Relationship Id="rId8637" Type="http://schemas.openxmlformats.org/officeDocument/2006/relationships/hyperlink" Target="https://www.sports-reference.com/cfb/players/linval-joseph-1.html" TargetMode="External"/><Relationship Id="rId3032" Type="http://schemas.openxmlformats.org/officeDocument/2006/relationships/hyperlink" Target="https://www.pro-football-reference.com/players/F/FairKa01.htm" TargetMode="External"/><Relationship Id="rId6188" Type="http://schemas.openxmlformats.org/officeDocument/2006/relationships/hyperlink" Target="https://www.pro-football-reference.com/schools/rutgers/" TargetMode="External"/><Relationship Id="rId7239" Type="http://schemas.openxmlformats.org/officeDocument/2006/relationships/hyperlink" Target="https://www.sports-reference.com/cfb/players/danny-trevathan-1.html" TargetMode="External"/><Relationship Id="rId7653" Type="http://schemas.openxmlformats.org/officeDocument/2006/relationships/hyperlink" Target="https://www.sports-reference.com/cfb/players/alex-henery-1.html" TargetMode="External"/><Relationship Id="rId6255" Type="http://schemas.openxmlformats.org/officeDocument/2006/relationships/hyperlink" Target="https://www.pro-football-reference.com/schools/usc/" TargetMode="External"/><Relationship Id="rId7306" Type="http://schemas.openxmlformats.org/officeDocument/2006/relationships/hyperlink" Target="https://www.pro-football-reference.com/schools/michiganst/" TargetMode="External"/><Relationship Id="rId8704" Type="http://schemas.openxmlformats.org/officeDocument/2006/relationships/hyperlink" Target="https://www.sports-reference.com/cfb/players/ryan-mathews-1.html" TargetMode="External"/><Relationship Id="rId2798" Type="http://schemas.openxmlformats.org/officeDocument/2006/relationships/hyperlink" Target="https://www.sports-reference.com/cfb/players/eli-apple-1.html" TargetMode="External"/><Relationship Id="rId3849" Type="http://schemas.openxmlformats.org/officeDocument/2006/relationships/hyperlink" Target="https://www.pro-football-reference.com/schools/auburn/" TargetMode="External"/><Relationship Id="rId5271" Type="http://schemas.openxmlformats.org/officeDocument/2006/relationships/hyperlink" Target="https://www.pro-football-reference.com/players/P/PoweRo01.htm" TargetMode="External"/><Relationship Id="rId7720" Type="http://schemas.openxmlformats.org/officeDocument/2006/relationships/hyperlink" Target="https://www.pro-football-reference.com/players/J/JackAn00.htm" TargetMode="External"/><Relationship Id="rId2865" Type="http://schemas.openxmlformats.org/officeDocument/2006/relationships/hyperlink" Target="https://www.sports-reference.com/cfb/players/beniquez-brown-1.html" TargetMode="External"/><Relationship Id="rId3916" Type="http://schemas.openxmlformats.org/officeDocument/2006/relationships/hyperlink" Target="https://www.pro-football-reference.com/players/D/DaviTy01.htm" TargetMode="External"/><Relationship Id="rId6322" Type="http://schemas.openxmlformats.org/officeDocument/2006/relationships/hyperlink" Target="https://www.sports-reference.com/cfb/players/levine-toilolo-1.html" TargetMode="External"/><Relationship Id="rId9478" Type="http://schemas.openxmlformats.org/officeDocument/2006/relationships/hyperlink" Target="https://www.pro-football-reference.com/schools/westvirginia/" TargetMode="External"/><Relationship Id="rId9892" Type="http://schemas.openxmlformats.org/officeDocument/2006/relationships/hyperlink" Target="https://www.pro-football-reference.com/players/U/UndeBr99.htm" TargetMode="External"/><Relationship Id="rId837" Type="http://schemas.openxmlformats.org/officeDocument/2006/relationships/hyperlink" Target="https://www.pro-football-reference.com/schools/florida/" TargetMode="External"/><Relationship Id="rId1467" Type="http://schemas.openxmlformats.org/officeDocument/2006/relationships/hyperlink" Target="https://www.pro-football-reference.com/players/M/McCrMi01.htm" TargetMode="External"/><Relationship Id="rId1881" Type="http://schemas.openxmlformats.org/officeDocument/2006/relationships/hyperlink" Target="https://www.sports-reference.com/cfb/players/kendell-beckwith-1.html" TargetMode="External"/><Relationship Id="rId2518" Type="http://schemas.openxmlformats.org/officeDocument/2006/relationships/hyperlink" Target="https://www.pro-football-reference.com/schools/youngstownst/" TargetMode="External"/><Relationship Id="rId2932" Type="http://schemas.openxmlformats.org/officeDocument/2006/relationships/hyperlink" Target="https://www.pro-football-reference.com/schools/baylor/" TargetMode="External"/><Relationship Id="rId8494" Type="http://schemas.openxmlformats.org/officeDocument/2006/relationships/hyperlink" Target="https://www.sports-reference.com/cfb/players/junior-galette-1.html" TargetMode="External"/><Relationship Id="rId9545" Type="http://schemas.openxmlformats.org/officeDocument/2006/relationships/hyperlink" Target="https://www.pro-football-reference.com/schools/tulane/" TargetMode="External"/><Relationship Id="rId904" Type="http://schemas.openxmlformats.org/officeDocument/2006/relationships/hyperlink" Target="https://www.pro-football-reference.com/schools/lsu/" TargetMode="External"/><Relationship Id="rId1534" Type="http://schemas.openxmlformats.org/officeDocument/2006/relationships/hyperlink" Target="https://www.pro-football-reference.com/players/O/ODanDo00.htm" TargetMode="External"/><Relationship Id="rId7096" Type="http://schemas.openxmlformats.org/officeDocument/2006/relationships/hyperlink" Target="https://www.pro-football-reference.com/players/P/PoweCh00.htm" TargetMode="External"/><Relationship Id="rId8147" Type="http://schemas.openxmlformats.org/officeDocument/2006/relationships/hyperlink" Target="https://www.sports-reference.com/cfb/players/terrance-turner-1.html" TargetMode="External"/><Relationship Id="rId8561" Type="http://schemas.openxmlformats.org/officeDocument/2006/relationships/hyperlink" Target="https://www.pro-football-reference.com/schools/lsu/" TargetMode="External"/><Relationship Id="rId9612" Type="http://schemas.openxmlformats.org/officeDocument/2006/relationships/hyperlink" Target="https://www.sports-reference.com/cfb/players/rey-maualuga-1.html" TargetMode="External"/><Relationship Id="rId1601" Type="http://schemas.openxmlformats.org/officeDocument/2006/relationships/hyperlink" Target="https://www.pro-football-reference.com/players/R/RidlCa00.htm" TargetMode="External"/><Relationship Id="rId4757" Type="http://schemas.openxmlformats.org/officeDocument/2006/relationships/hyperlink" Target="https://www.pro-football-reference.com/schools/rutgers/" TargetMode="External"/><Relationship Id="rId7163" Type="http://schemas.openxmlformats.org/officeDocument/2006/relationships/hyperlink" Target="https://www.pro-football-reference.com/schools/rutgers/" TargetMode="External"/><Relationship Id="rId8214" Type="http://schemas.openxmlformats.org/officeDocument/2006/relationships/hyperlink" Target="https://www.pro-football-reference.com/players/W/WrigSh00.htm" TargetMode="External"/><Relationship Id="rId3359" Type="http://schemas.openxmlformats.org/officeDocument/2006/relationships/hyperlink" Target="https://www.pro-football-reference.com/players/M/MillJa02.htm" TargetMode="External"/><Relationship Id="rId5808" Type="http://schemas.openxmlformats.org/officeDocument/2006/relationships/hyperlink" Target="https://www.sports-reference.com/cfb/players/dwayne-gratz-1.html" TargetMode="External"/><Relationship Id="rId7230" Type="http://schemas.openxmlformats.org/officeDocument/2006/relationships/hyperlink" Target="https://www.pro-football-reference.com/schools/socarolinast/" TargetMode="External"/><Relationship Id="rId694" Type="http://schemas.openxmlformats.org/officeDocument/2006/relationships/hyperlink" Target="https://www.pro-football-reference.com/players/P/PollTo00.htm" TargetMode="External"/><Relationship Id="rId2375" Type="http://schemas.openxmlformats.org/officeDocument/2006/relationships/hyperlink" Target="https://www.pro-football-reference.com/players/M/MaulAr00.htm" TargetMode="External"/><Relationship Id="rId3773" Type="http://schemas.openxmlformats.org/officeDocument/2006/relationships/hyperlink" Target="https://www.pro-football-reference.com/players/B/BoonAn00.htm" TargetMode="External"/><Relationship Id="rId4824" Type="http://schemas.openxmlformats.org/officeDocument/2006/relationships/hyperlink" Target="https://www.sports-reference.com/cfb/players/bruce-ellington-1.html" TargetMode="External"/><Relationship Id="rId347" Type="http://schemas.openxmlformats.org/officeDocument/2006/relationships/hyperlink" Target="https://www.pro-football-reference.com/schools/arkansas/" TargetMode="External"/><Relationship Id="rId2028" Type="http://schemas.openxmlformats.org/officeDocument/2006/relationships/hyperlink" Target="https://www.pro-football-reference.com/schools/westgeorgia/" TargetMode="External"/><Relationship Id="rId3426" Type="http://schemas.openxmlformats.org/officeDocument/2006/relationships/hyperlink" Target="https://www.pro-football-reference.com/schools/notredame/" TargetMode="External"/><Relationship Id="rId3840" Type="http://schemas.openxmlformats.org/officeDocument/2006/relationships/hyperlink" Target="https://www.pro-football-reference.com/schools/utah/" TargetMode="External"/><Relationship Id="rId6996" Type="http://schemas.openxmlformats.org/officeDocument/2006/relationships/hyperlink" Target="https://www.pro-football-reference.com/players/M/MercWh00.htm" TargetMode="External"/><Relationship Id="rId9055" Type="http://schemas.openxmlformats.org/officeDocument/2006/relationships/hyperlink" Target="https://www.sports-reference.com/cfb/players/damian-williams-1.html" TargetMode="External"/><Relationship Id="rId761" Type="http://schemas.openxmlformats.org/officeDocument/2006/relationships/hyperlink" Target="https://www.sports-reference.com/cfb/players/max-scharping-1.html" TargetMode="External"/><Relationship Id="rId1391" Type="http://schemas.openxmlformats.org/officeDocument/2006/relationships/hyperlink" Target="https://www.sports-reference.com/cfb/players/sam-jones-1.html" TargetMode="External"/><Relationship Id="rId2442" Type="http://schemas.openxmlformats.org/officeDocument/2006/relationships/hyperlink" Target="https://www.pro-football-reference.com/players/N/NortBr01.htm" TargetMode="External"/><Relationship Id="rId5598" Type="http://schemas.openxmlformats.org/officeDocument/2006/relationships/hyperlink" Target="https://www.sports-reference.com/cfb/players/kenjon-barner-1.html" TargetMode="External"/><Relationship Id="rId6649" Type="http://schemas.openxmlformats.org/officeDocument/2006/relationships/hyperlink" Target="https://www.sports-reference.com/cfb/players/david-decastro-1.html" TargetMode="External"/><Relationship Id="rId414" Type="http://schemas.openxmlformats.org/officeDocument/2006/relationships/hyperlink" Target="https://www.sports-reference.com/cfb/players/trysten-hill-1.html" TargetMode="External"/><Relationship Id="rId1044" Type="http://schemas.openxmlformats.org/officeDocument/2006/relationships/hyperlink" Target="https://www.pro-football-reference.com/players/B/BlanQu00.htm" TargetMode="External"/><Relationship Id="rId5665" Type="http://schemas.openxmlformats.org/officeDocument/2006/relationships/hyperlink" Target="https://www.sports-reference.com/cfb/players/adrian-bushell-2.html" TargetMode="External"/><Relationship Id="rId6716" Type="http://schemas.openxmlformats.org/officeDocument/2006/relationships/hyperlink" Target="https://www.sports-reference.com/cfb/players/chris-givens-2.html" TargetMode="External"/><Relationship Id="rId8071" Type="http://schemas.openxmlformats.org/officeDocument/2006/relationships/hyperlink" Target="https://www.pro-football-reference.com/players/S/SmitKe03.htm" TargetMode="External"/><Relationship Id="rId9122" Type="http://schemas.openxmlformats.org/officeDocument/2006/relationships/hyperlink" Target="https://www.pro-football-reference.com/schools/wakeforest/" TargetMode="External"/><Relationship Id="rId1111" Type="http://schemas.openxmlformats.org/officeDocument/2006/relationships/hyperlink" Target="https://www.pro-football-reference.com/players/C/CichJa00.htm" TargetMode="External"/><Relationship Id="rId4267" Type="http://schemas.openxmlformats.org/officeDocument/2006/relationships/hyperlink" Target="https://www.sports-reference.com/cfb/players/lorenzo-mauldin-1.html" TargetMode="External"/><Relationship Id="rId4681" Type="http://schemas.openxmlformats.org/officeDocument/2006/relationships/hyperlink" Target="https://www.sports-reference.com/cfb/players/carl-bradford-1.html" TargetMode="External"/><Relationship Id="rId5318" Type="http://schemas.openxmlformats.org/officeDocument/2006/relationships/hyperlink" Target="https://www.pro-football-reference.com/players/R/RichAn02.htm" TargetMode="External"/><Relationship Id="rId5732" Type="http://schemas.openxmlformats.org/officeDocument/2006/relationships/hyperlink" Target="https://www.sports-reference.com/cfb/players/matt-elam-1.html" TargetMode="External"/><Relationship Id="rId8888" Type="http://schemas.openxmlformats.org/officeDocument/2006/relationships/hyperlink" Target="https://www.pro-football-reference.com/players/S/SaffRo20.htm" TargetMode="External"/><Relationship Id="rId9939" Type="http://schemas.openxmlformats.org/officeDocument/2006/relationships/hyperlink" Target="https://www.pro-football-reference.com/schools/michiganst/" TargetMode="External"/><Relationship Id="rId3283" Type="http://schemas.openxmlformats.org/officeDocument/2006/relationships/hyperlink" Target="https://www.pro-football-reference.com/schools/washington/" TargetMode="External"/><Relationship Id="rId4334" Type="http://schemas.openxmlformats.org/officeDocument/2006/relationships/hyperlink" Target="https://www.sports-reference.com/cfb/players/trevor-pardula-1.html" TargetMode="External"/><Relationship Id="rId1928" Type="http://schemas.openxmlformats.org/officeDocument/2006/relationships/hyperlink" Target="https://www.sports-reference.com/cfb/players/collin-buchanan-1.html" TargetMode="External"/><Relationship Id="rId3350" Type="http://schemas.openxmlformats.org/officeDocument/2006/relationships/hyperlink" Target="https://www.sports-reference.com/cfb/players/mekale-mckay-3.html" TargetMode="External"/><Relationship Id="rId8955" Type="http://schemas.openxmlformats.org/officeDocument/2006/relationships/hyperlink" Target="https://www.sports-reference.com/cfb/players/stevenson-sylvester-1.html" TargetMode="External"/><Relationship Id="rId271" Type="http://schemas.openxmlformats.org/officeDocument/2006/relationships/hyperlink" Target="https://www.pro-football-reference.com/players/F/FerrCl00.htm" TargetMode="External"/><Relationship Id="rId3003" Type="http://schemas.openxmlformats.org/officeDocument/2006/relationships/hyperlink" Target="https://www.pro-football-reference.com/schools/westkentucky/" TargetMode="External"/><Relationship Id="rId4401" Type="http://schemas.openxmlformats.org/officeDocument/2006/relationships/hyperlink" Target="https://www.pro-football-reference.com/schools/coloradost/" TargetMode="External"/><Relationship Id="rId6159" Type="http://schemas.openxmlformats.org/officeDocument/2006/relationships/hyperlink" Target="https://www.pro-football-reference.com/players/R/ReidEr00.htm" TargetMode="External"/><Relationship Id="rId7557" Type="http://schemas.openxmlformats.org/officeDocument/2006/relationships/hyperlink" Target="https://www.pro-football-reference.com/players/E/EvanDa00.htm" TargetMode="External"/><Relationship Id="rId7971" Type="http://schemas.openxmlformats.org/officeDocument/2006/relationships/hyperlink" Target="https://www.sports-reference.com/cfb/players/allen-reisner-1.html" TargetMode="External"/><Relationship Id="rId8608" Type="http://schemas.openxmlformats.org/officeDocument/2006/relationships/hyperlink" Target="https://www.sports-reference.com/cfb/players/brandon-james-1.html" TargetMode="External"/><Relationship Id="rId6573" Type="http://schemas.openxmlformats.org/officeDocument/2006/relationships/hyperlink" Target="https://www.pro-football-reference.com/players/C/ChapJo00.htm" TargetMode="External"/><Relationship Id="rId7624" Type="http://schemas.openxmlformats.org/officeDocument/2006/relationships/hyperlink" Target="https://www.pro-football-reference.com/players/H/HairCh00.htm" TargetMode="External"/><Relationship Id="rId2769" Type="http://schemas.openxmlformats.org/officeDocument/2006/relationships/hyperlink" Target="https://www.sports-reference.com/cfb/players/jerell-adams-1.html" TargetMode="External"/><Relationship Id="rId5175" Type="http://schemas.openxmlformats.org/officeDocument/2006/relationships/hyperlink" Target="https://www.sports-reference.com/cfb/players/josh-mauro-1.html" TargetMode="External"/><Relationship Id="rId6226" Type="http://schemas.openxmlformats.org/officeDocument/2006/relationships/hyperlink" Target="https://www.pro-football-reference.com/players/S/SmitRo05.htm" TargetMode="External"/><Relationship Id="rId6640" Type="http://schemas.openxmlformats.org/officeDocument/2006/relationships/hyperlink" Target="https://www.sports-reference.com/cfb/players/lavonte-david-1.html" TargetMode="External"/><Relationship Id="rId9796" Type="http://schemas.openxmlformats.org/officeDocument/2006/relationships/hyperlink" Target="https://www.pro-football-reference.com/players/R/RobiLe99.htm" TargetMode="External"/><Relationship Id="rId1785" Type="http://schemas.openxmlformats.org/officeDocument/2006/relationships/hyperlink" Target="https://www.sports-reference.com/cfb/players/jordan-whitehead-1.html" TargetMode="External"/><Relationship Id="rId2836" Type="http://schemas.openxmlformats.org/officeDocument/2006/relationships/hyperlink" Target="https://www.sports-reference.com/cfb/players/devante-bond-1.html" TargetMode="External"/><Relationship Id="rId4191" Type="http://schemas.openxmlformats.org/officeDocument/2006/relationships/hyperlink" Target="https://www.pro-football-reference.com/players/J/JoneTa01.htm" TargetMode="External"/><Relationship Id="rId5242" Type="http://schemas.openxmlformats.org/officeDocument/2006/relationships/hyperlink" Target="https://www.pro-football-reference.com/players/N/NorwKe00.htm" TargetMode="External"/><Relationship Id="rId8398" Type="http://schemas.openxmlformats.org/officeDocument/2006/relationships/hyperlink" Target="https://www.pro-football-reference.com/players/C/ColeAn01.htm" TargetMode="External"/><Relationship Id="rId9449" Type="http://schemas.openxmlformats.org/officeDocument/2006/relationships/hyperlink" Target="https://www.sports-reference.com/cfb/players/chase-holbrook-1.html" TargetMode="External"/><Relationship Id="rId9863" Type="http://schemas.openxmlformats.org/officeDocument/2006/relationships/hyperlink" Target="https://www.pro-football-reference.com/players/S/SuttTy00.htm" TargetMode="External"/><Relationship Id="rId77" Type="http://schemas.openxmlformats.org/officeDocument/2006/relationships/hyperlink" Target="https://www.pro-football-reference.com/players/B/BeckTe00.htm" TargetMode="External"/><Relationship Id="rId808" Type="http://schemas.openxmlformats.org/officeDocument/2006/relationships/hyperlink" Target="https://www.pro-football-reference.com/schools/nodakotast/" TargetMode="External"/><Relationship Id="rId1438" Type="http://schemas.openxmlformats.org/officeDocument/2006/relationships/hyperlink" Target="https://www.pro-football-reference.com/players/L/LewiTy00.htm" TargetMode="External"/><Relationship Id="rId8465" Type="http://schemas.openxmlformats.org/officeDocument/2006/relationships/hyperlink" Target="https://www.sports-reference.com/cfb/players/carlos-dunlap-1.html" TargetMode="External"/><Relationship Id="rId9516" Type="http://schemas.openxmlformats.org/officeDocument/2006/relationships/hyperlink" Target="https://www.sports-reference.com/cfb/players/ian-johnson-1.html" TargetMode="External"/><Relationship Id="rId1852" Type="http://schemas.openxmlformats.org/officeDocument/2006/relationships/hyperlink" Target="https://www.pro-football-reference.com/schools/florida/" TargetMode="External"/><Relationship Id="rId2903" Type="http://schemas.openxmlformats.org/officeDocument/2006/relationships/hyperlink" Target="https://www.pro-football-reference.com/schools/minnesota/" TargetMode="External"/><Relationship Id="rId7067" Type="http://schemas.openxmlformats.org/officeDocument/2006/relationships/hyperlink" Target="https://www.pro-football-reference.com/players/P/PeteDe00.htm" TargetMode="External"/><Relationship Id="rId7481" Type="http://schemas.openxmlformats.org/officeDocument/2006/relationships/hyperlink" Target="https://www.pro-football-reference.com/schools/oklahomast/" TargetMode="External"/><Relationship Id="rId8118" Type="http://schemas.openxmlformats.org/officeDocument/2006/relationships/hyperlink" Target="https://www.pro-football-reference.com/schools/kansasst/" TargetMode="External"/><Relationship Id="rId9930" Type="http://schemas.openxmlformats.org/officeDocument/2006/relationships/hyperlink" Target="https://www.sports-reference.com/cfb/players/jason-watkins-1.html" TargetMode="External"/><Relationship Id="rId1505" Type="http://schemas.openxmlformats.org/officeDocument/2006/relationships/hyperlink" Target="https://www.pro-football-reference.com/schools/socarolina/" TargetMode="External"/><Relationship Id="rId6083" Type="http://schemas.openxmlformats.org/officeDocument/2006/relationships/hyperlink" Target="https://www.pro-football-reference.com/schools/lsu/" TargetMode="External"/><Relationship Id="rId7134" Type="http://schemas.openxmlformats.org/officeDocument/2006/relationships/hyperlink" Target="https://www.sports-reference.com/cfb/players/sean-richardson-1.html" TargetMode="External"/><Relationship Id="rId8532" Type="http://schemas.openxmlformats.org/officeDocument/2006/relationships/hyperlink" Target="https://www.pro-football-reference.com/schools/oklahoma/" TargetMode="External"/><Relationship Id="rId3677" Type="http://schemas.openxmlformats.org/officeDocument/2006/relationships/hyperlink" Target="https://www.pro-football-reference.com/players/W/WillDh00.htm" TargetMode="External"/><Relationship Id="rId4728" Type="http://schemas.openxmlformats.org/officeDocument/2006/relationships/hyperlink" Target="https://www.sports-reference.com/cfb/players/kadeem-carey-1.html" TargetMode="External"/><Relationship Id="rId598" Type="http://schemas.openxmlformats.org/officeDocument/2006/relationships/hyperlink" Target="https://www.pro-football-reference.com/players/M/McLaMa00.htm" TargetMode="External"/><Relationship Id="rId2279" Type="http://schemas.openxmlformats.org/officeDocument/2006/relationships/hyperlink" Target="https://www.sports-reference.com/cfb/players/alvin-kamara-1.html" TargetMode="External"/><Relationship Id="rId2693" Type="http://schemas.openxmlformats.org/officeDocument/2006/relationships/hyperlink" Target="https://www.sports-reference.com/cfb/players/demarcus-walker-1.html" TargetMode="External"/><Relationship Id="rId3744" Type="http://schemas.openxmlformats.org/officeDocument/2006/relationships/hyperlink" Target="https://www.pro-football-reference.com/players/B/BarnTa00.htm" TargetMode="External"/><Relationship Id="rId6150" Type="http://schemas.openxmlformats.org/officeDocument/2006/relationships/hyperlink" Target="https://www.pro-football-reference.com/schools/oklahomast/" TargetMode="External"/><Relationship Id="rId7201" Type="http://schemas.openxmlformats.org/officeDocument/2006/relationships/hyperlink" Target="https://www.pro-football-reference.com/players/S/StreTo00.htm" TargetMode="External"/><Relationship Id="rId665" Type="http://schemas.openxmlformats.org/officeDocument/2006/relationships/hyperlink" Target="https://www.pro-football-reference.com/players/O/OlivEd00.htm" TargetMode="External"/><Relationship Id="rId1295" Type="http://schemas.openxmlformats.org/officeDocument/2006/relationships/hyperlink" Target="https://www.pro-football-reference.com/schools/louisville/" TargetMode="External"/><Relationship Id="rId2346" Type="http://schemas.openxmlformats.org/officeDocument/2006/relationships/hyperlink" Target="https://www.pro-football-reference.com/schools/colorado/" TargetMode="External"/><Relationship Id="rId2760" Type="http://schemas.openxmlformats.org/officeDocument/2006/relationships/hyperlink" Target="https://www.pro-football-reference.com/players/W/WormCh00.htm" TargetMode="External"/><Relationship Id="rId3811" Type="http://schemas.openxmlformats.org/officeDocument/2006/relationships/hyperlink" Target="https://www.sports-reference.com/cfb/players/aj-cann-1.html" TargetMode="External"/><Relationship Id="rId6967" Type="http://schemas.openxmlformats.org/officeDocument/2006/relationships/hyperlink" Target="https://www.pro-football-reference.com/schools/nevadareno/" TargetMode="External"/><Relationship Id="rId9373" Type="http://schemas.openxmlformats.org/officeDocument/2006/relationships/hyperlink" Target="https://www.pro-football-reference.com/players/G/GanoGr44.htm" TargetMode="External"/><Relationship Id="rId318" Type="http://schemas.openxmlformats.org/officeDocument/2006/relationships/hyperlink" Target="https://www.pro-football-reference.com/players/G/GileJo00.htm" TargetMode="External"/><Relationship Id="rId732" Type="http://schemas.openxmlformats.org/officeDocument/2006/relationships/hyperlink" Target="https://www.sports-reference.com/cfb/players/dalton-risner-1.html" TargetMode="External"/><Relationship Id="rId1362" Type="http://schemas.openxmlformats.org/officeDocument/2006/relationships/hyperlink" Target="https://www.pro-football-reference.com/schools/wisconsin/" TargetMode="External"/><Relationship Id="rId2413" Type="http://schemas.openxmlformats.org/officeDocument/2006/relationships/hyperlink" Target="https://www.sports-reference.com/cfb/players/fabian-moreau-1.html" TargetMode="External"/><Relationship Id="rId5569" Type="http://schemas.openxmlformats.org/officeDocument/2006/relationships/hyperlink" Target="https://www.sports-reference.com/cfb/players/marc-anthony-1.html" TargetMode="External"/><Relationship Id="rId9026" Type="http://schemas.openxmlformats.org/officeDocument/2006/relationships/hyperlink" Target="https://www.pro-football-reference.com/schools/oregon/" TargetMode="External"/><Relationship Id="rId9440" Type="http://schemas.openxmlformats.org/officeDocument/2006/relationships/hyperlink" Target="https://www.pro-football-reference.com/schools/wisconsin/" TargetMode="External"/><Relationship Id="rId1015" Type="http://schemas.openxmlformats.org/officeDocument/2006/relationships/hyperlink" Target="https://www.pro-football-reference.com/players/B/BallKa00.htm" TargetMode="External"/><Relationship Id="rId4585" Type="http://schemas.openxmlformats.org/officeDocument/2006/relationships/hyperlink" Target="https://www.sports-reference.com/cfb/players/jameis-winston-1.html" TargetMode="External"/><Relationship Id="rId5983" Type="http://schemas.openxmlformats.org/officeDocument/2006/relationships/hyperlink" Target="https://www.sports-reference.com/cfb/players/marcus-lattimore-1.html" TargetMode="External"/><Relationship Id="rId8042" Type="http://schemas.openxmlformats.org/officeDocument/2006/relationships/hyperlink" Target="https://www.pro-football-reference.com/schools/connecticut/" TargetMode="External"/><Relationship Id="rId3187" Type="http://schemas.openxmlformats.org/officeDocument/2006/relationships/hyperlink" Target="https://www.pro-football-reference.com/schools/pennst/" TargetMode="External"/><Relationship Id="rId4238" Type="http://schemas.openxmlformats.org/officeDocument/2006/relationships/hyperlink" Target="https://www.pro-football-reference.com/schools/harding/" TargetMode="External"/><Relationship Id="rId5636" Type="http://schemas.openxmlformats.org/officeDocument/2006/relationships/hyperlink" Target="https://www.pro-football-reference.com/schools/mississippist/" TargetMode="External"/><Relationship Id="rId4652" Type="http://schemas.openxmlformats.org/officeDocument/2006/relationships/hyperlink" Target="https://www.sports-reference.com/cfb/players/rob-blanchflower-1.html" TargetMode="External"/><Relationship Id="rId5703" Type="http://schemas.openxmlformats.org/officeDocument/2006/relationships/hyperlink" Target="https://www.pro-football-reference.com/schools/arkansas/" TargetMode="External"/><Relationship Id="rId8859" Type="http://schemas.openxmlformats.org/officeDocument/2006/relationships/hyperlink" Target="https://www.pro-football-reference.com/schools/ucla/" TargetMode="External"/><Relationship Id="rId175" Type="http://schemas.openxmlformats.org/officeDocument/2006/relationships/hyperlink" Target="https://www.sports-reference.com/cfb/players/lj-collier-1.html" TargetMode="External"/><Relationship Id="rId3254" Type="http://schemas.openxmlformats.org/officeDocument/2006/relationships/hyperlink" Target="https://www.pro-football-reference.com/schools/baylor/" TargetMode="External"/><Relationship Id="rId4305" Type="http://schemas.openxmlformats.org/officeDocument/2006/relationships/hyperlink" Target="https://www.pro-football-reference.com/schools/tennesseest/" TargetMode="External"/><Relationship Id="rId7875" Type="http://schemas.openxmlformats.org/officeDocument/2006/relationships/hyperlink" Target="https://www.sports-reference.com/cfb/players/mike-mohamed-1.html" TargetMode="External"/><Relationship Id="rId8926" Type="http://schemas.openxmlformats.org/officeDocument/2006/relationships/hyperlink" Target="https://www.pro-football-reference.com/players/S/SmitSh22.htm" TargetMode="External"/><Relationship Id="rId2270" Type="http://schemas.openxmlformats.org/officeDocument/2006/relationships/hyperlink" Target="https://www.pro-football-reference.com/schools/florida/" TargetMode="External"/><Relationship Id="rId3321" Type="http://schemas.openxmlformats.org/officeDocument/2006/relationships/hyperlink" Target="https://www.sports-reference.com/cfb/players/jalin-marshall-1.html" TargetMode="External"/><Relationship Id="rId6477" Type="http://schemas.openxmlformats.org/officeDocument/2006/relationships/hyperlink" Target="https://www.pro-football-reference.com/schools/michiganst/" TargetMode="External"/><Relationship Id="rId6891" Type="http://schemas.openxmlformats.org/officeDocument/2006/relationships/hyperlink" Target="https://www.sports-reference.com/cfb/players/jermaine-kearse-1.html" TargetMode="External"/><Relationship Id="rId7528" Type="http://schemas.openxmlformats.org/officeDocument/2006/relationships/hyperlink" Target="https://www.pro-football-reference.com/players/D/DobbDe00.htm" TargetMode="External"/><Relationship Id="rId7942" Type="http://schemas.openxmlformats.org/officeDocument/2006/relationships/hyperlink" Target="https://www.pro-football-reference.com/players/P/PondCh00.htm" TargetMode="External"/><Relationship Id="rId242" Type="http://schemas.openxmlformats.org/officeDocument/2006/relationships/hyperlink" Target="https://www.pro-football-reference.com/players/D/DuraJo00.htm" TargetMode="External"/><Relationship Id="rId5079" Type="http://schemas.openxmlformats.org/officeDocument/2006/relationships/hyperlink" Target="https://www.pro-football-reference.com/schools/lsu/" TargetMode="External"/><Relationship Id="rId5493" Type="http://schemas.openxmlformats.org/officeDocument/2006/relationships/hyperlink" Target="https://www.pro-football-reference.com/players/W/WatkJa01.htm" TargetMode="External"/><Relationship Id="rId6544" Type="http://schemas.openxmlformats.org/officeDocument/2006/relationships/hyperlink" Target="https://www.pro-football-reference.com/players/B/BrowZa00.htm" TargetMode="External"/><Relationship Id="rId1689" Type="http://schemas.openxmlformats.org/officeDocument/2006/relationships/hyperlink" Target="https://www.sports-reference.com/cfb/players/courtland-sutton-1.html" TargetMode="External"/><Relationship Id="rId4095" Type="http://schemas.openxmlformats.org/officeDocument/2006/relationships/hyperlink" Target="https://www.pro-football-reference.com/players/H/HardJu00.htm" TargetMode="External"/><Relationship Id="rId5146" Type="http://schemas.openxmlformats.org/officeDocument/2006/relationships/hyperlink" Target="https://www.pro-football-reference.com/schools/byu/" TargetMode="External"/><Relationship Id="rId5560" Type="http://schemas.openxmlformats.org/officeDocument/2006/relationships/hyperlink" Target="https://www.sports-reference.com/cfb/players/david-amerson-1.html" TargetMode="External"/><Relationship Id="rId4162" Type="http://schemas.openxmlformats.org/officeDocument/2006/relationships/hyperlink" Target="https://www.pro-football-reference.com/schools/hawaii/" TargetMode="External"/><Relationship Id="rId5213" Type="http://schemas.openxmlformats.org/officeDocument/2006/relationships/hyperlink" Target="https://www.pro-football-reference.com/players/M/MorrJa01.htm" TargetMode="External"/><Relationship Id="rId6611" Type="http://schemas.openxmlformats.org/officeDocument/2006/relationships/hyperlink" Target="https://www.pro-football-reference.com/schools/boisest/" TargetMode="External"/><Relationship Id="rId8369" Type="http://schemas.openxmlformats.org/officeDocument/2006/relationships/hyperlink" Target="https://www.pro-football-reference.com/schools/virginiatech/" TargetMode="External"/><Relationship Id="rId9767" Type="http://schemas.openxmlformats.org/officeDocument/2006/relationships/hyperlink" Target="https://www.pro-football-reference.com/players/P/PoweJe99.htm" TargetMode="External"/><Relationship Id="rId1756" Type="http://schemas.openxmlformats.org/officeDocument/2006/relationships/hyperlink" Target="https://www.pro-football-reference.com/schools/texas/" TargetMode="External"/><Relationship Id="rId2807" Type="http://schemas.openxmlformats.org/officeDocument/2006/relationships/hyperlink" Target="https://www.pro-football-reference.com/players/B/BeanJi01.htm" TargetMode="External"/><Relationship Id="rId8783" Type="http://schemas.openxmlformats.org/officeDocument/2006/relationships/hyperlink" Target="https://www.pro-football-reference.com/schools/nocarolina/" TargetMode="External"/><Relationship Id="rId9834" Type="http://schemas.openxmlformats.org/officeDocument/2006/relationships/hyperlink" Target="https://www.sports-reference.com/cfb/players/alphonso-smith-1.html" TargetMode="External"/><Relationship Id="rId48" Type="http://schemas.openxmlformats.org/officeDocument/2006/relationships/hyperlink" Target="https://www.sports-reference.com/cfb/players/zack-bailey-1.html" TargetMode="External"/><Relationship Id="rId1409" Type="http://schemas.openxmlformats.org/officeDocument/2006/relationships/hyperlink" Target="https://www.pro-football-reference.com/schools/socarolina/" TargetMode="External"/><Relationship Id="rId1823" Type="http://schemas.openxmlformats.org/officeDocument/2006/relationships/hyperlink" Target="https://www.sports-reference.com/cfb/players/isaac-yiadom-1.html" TargetMode="External"/><Relationship Id="rId4979" Type="http://schemas.openxmlformats.org/officeDocument/2006/relationships/hyperlink" Target="https://www.pro-football-reference.com/players/H/HurnAl01.htm" TargetMode="External"/><Relationship Id="rId7385" Type="http://schemas.openxmlformats.org/officeDocument/2006/relationships/hyperlink" Target="https://www.pro-football-reference.com/players/B/BellNi01.htm" TargetMode="External"/><Relationship Id="rId8436" Type="http://schemas.openxmlformats.org/officeDocument/2006/relationships/hyperlink" Target="https://www.pro-football-reference.com/players/D/DeckEr00.htm" TargetMode="External"/><Relationship Id="rId8850" Type="http://schemas.openxmlformats.org/officeDocument/2006/relationships/hyperlink" Target="https://www.pro-football-reference.com/schools/indiana/" TargetMode="External"/><Relationship Id="rId9901" Type="http://schemas.openxmlformats.org/officeDocument/2006/relationships/hyperlink" Target="https://www.pro-football-reference.com/players/U/UrbiKr20.htm" TargetMode="External"/><Relationship Id="rId3995" Type="http://schemas.openxmlformats.org/officeDocument/2006/relationships/hyperlink" Target="https://www.pro-football-reference.com/schools/arkansas/" TargetMode="External"/><Relationship Id="rId7038" Type="http://schemas.openxmlformats.org/officeDocument/2006/relationships/hyperlink" Target="https://www.pro-football-reference.com/players/N/NortBr00.htm" TargetMode="External"/><Relationship Id="rId7452" Type="http://schemas.openxmlformats.org/officeDocument/2006/relationships/hyperlink" Target="https://www.pro-football-reference.com/schools/virginiatech/" TargetMode="External"/><Relationship Id="rId8503" Type="http://schemas.openxmlformats.org/officeDocument/2006/relationships/hyperlink" Target="https://www.pro-football-reference.com/players/G/GettDa00.htm" TargetMode="External"/><Relationship Id="rId2597" Type="http://schemas.openxmlformats.org/officeDocument/2006/relationships/hyperlink" Target="https://www.pro-football-reference.com/schools/usc/" TargetMode="External"/><Relationship Id="rId3648" Type="http://schemas.openxmlformats.org/officeDocument/2006/relationships/hyperlink" Target="https://www.pro-football-reference.com/players/W/WashAd00.htm" TargetMode="External"/><Relationship Id="rId6054" Type="http://schemas.openxmlformats.org/officeDocument/2006/relationships/hyperlink" Target="https://www.pro-football-reference.com/schools/illinois/" TargetMode="External"/><Relationship Id="rId7105" Type="http://schemas.openxmlformats.org/officeDocument/2006/relationships/hyperlink" Target="https://www.pro-football-reference.com/players/Q/QuarCy00.htm" TargetMode="External"/><Relationship Id="rId569" Type="http://schemas.openxmlformats.org/officeDocument/2006/relationships/hyperlink" Target="https://www.pro-football-reference.com/schools/michigan/" TargetMode="External"/><Relationship Id="rId983" Type="http://schemas.openxmlformats.org/officeDocument/2006/relationships/hyperlink" Target="https://www.sports-reference.com/cfb/players/brian-allen-8.html" TargetMode="External"/><Relationship Id="rId1199" Type="http://schemas.openxmlformats.org/officeDocument/2006/relationships/hyperlink" Target="https://www.sports-reference.com/cfb/players/danny-etling-1.html" TargetMode="External"/><Relationship Id="rId2664" Type="http://schemas.openxmlformats.org/officeDocument/2006/relationships/hyperlink" Target="https://www.pro-football-reference.com/schools/kentucky/" TargetMode="External"/><Relationship Id="rId5070" Type="http://schemas.openxmlformats.org/officeDocument/2006/relationships/hyperlink" Target="https://www.pro-football-reference.com/schools/iowa/" TargetMode="External"/><Relationship Id="rId6121" Type="http://schemas.openxmlformats.org/officeDocument/2006/relationships/hyperlink" Target="https://www.sports-reference.com/cfb/players/chris-pantale-1.html" TargetMode="External"/><Relationship Id="rId9277" Type="http://schemas.openxmlformats.org/officeDocument/2006/relationships/hyperlink" Target="https://www.sports-reference.com/cfb/players/michael-crabtree-1.html" TargetMode="External"/><Relationship Id="rId9691" Type="http://schemas.openxmlformats.org/officeDocument/2006/relationships/hyperlink" Target="https://www.sports-reference.com/cfb/players/captain-munnerlyn-1.html" TargetMode="External"/><Relationship Id="rId636" Type="http://schemas.openxmlformats.org/officeDocument/2006/relationships/hyperlink" Target="https://www.pro-football-reference.com/schools/lsu/" TargetMode="External"/><Relationship Id="rId1266" Type="http://schemas.openxmlformats.org/officeDocument/2006/relationships/hyperlink" Target="https://www.pro-football-reference.com/schools/centralflorida/" TargetMode="External"/><Relationship Id="rId2317" Type="http://schemas.openxmlformats.org/officeDocument/2006/relationships/hyperlink" Target="https://www.pro-football-reference.com/players/L/LattMa01.htm" TargetMode="External"/><Relationship Id="rId3715" Type="http://schemas.openxmlformats.org/officeDocument/2006/relationships/hyperlink" Target="https://www.pro-football-reference.com/schools/westvirginia/" TargetMode="External"/><Relationship Id="rId8293" Type="http://schemas.openxmlformats.org/officeDocument/2006/relationships/hyperlink" Target="https://www.pro-football-reference.com/players/B/BoswKy00.htm" TargetMode="External"/><Relationship Id="rId9344" Type="http://schemas.openxmlformats.org/officeDocument/2006/relationships/hyperlink" Target="https://www.sports-reference.com/cfb/players/bradley-fletcher-1.html" TargetMode="External"/><Relationship Id="rId1680" Type="http://schemas.openxmlformats.org/officeDocument/2006/relationships/hyperlink" Target="https://www.sports-reference.com/cfb/players/kentavius-street-1.html" TargetMode="External"/><Relationship Id="rId2731" Type="http://schemas.openxmlformats.org/officeDocument/2006/relationships/hyperlink" Target="https://www.pro-football-reference.com/schools/clemson/" TargetMode="External"/><Relationship Id="rId5887" Type="http://schemas.openxmlformats.org/officeDocument/2006/relationships/hyperlink" Target="https://www.pro-football-reference.com/schools/rutgers/" TargetMode="External"/><Relationship Id="rId6938" Type="http://schemas.openxmlformats.org/officeDocument/2006/relationships/hyperlink" Target="https://www.pro-football-reference.com/players/M/MannTe00.htm" TargetMode="External"/><Relationship Id="rId703" Type="http://schemas.openxmlformats.org/officeDocument/2006/relationships/hyperlink" Target="https://www.pro-football-reference.com/players/P/PratGe00.htm" TargetMode="External"/><Relationship Id="rId1333" Type="http://schemas.openxmlformats.org/officeDocument/2006/relationships/hyperlink" Target="https://www.pro-football-reference.com/schools/michigan/" TargetMode="External"/><Relationship Id="rId4489" Type="http://schemas.openxmlformats.org/officeDocument/2006/relationships/hyperlink" Target="https://www.pro-football-reference.com/players/S/StroJa01.htm" TargetMode="External"/><Relationship Id="rId5954" Type="http://schemas.openxmlformats.org/officeDocument/2006/relationships/hyperlink" Target="https://www.pro-football-reference.com/schools/eastwashington/" TargetMode="External"/><Relationship Id="rId8360" Type="http://schemas.openxmlformats.org/officeDocument/2006/relationships/hyperlink" Target="https://www.sports-reference.com/cfb/players/alex-carrington-1.html" TargetMode="External"/><Relationship Id="rId9411" Type="http://schemas.openxmlformats.org/officeDocument/2006/relationships/hyperlink" Target="https://www.sports-reference.com/cfb/players/michael-hamlin-1.html" TargetMode="External"/><Relationship Id="rId1400" Type="http://schemas.openxmlformats.org/officeDocument/2006/relationships/hyperlink" Target="https://www.pro-football-reference.com/players/K/KellJo00.htm" TargetMode="External"/><Relationship Id="rId4556" Type="http://schemas.openxmlformats.org/officeDocument/2006/relationships/hyperlink" Target="https://www.pro-football-reference.com/players/W/WillDa06.htm" TargetMode="External"/><Relationship Id="rId4970" Type="http://schemas.openxmlformats.org/officeDocument/2006/relationships/hyperlink" Target="https://www.pro-football-reference.com/players/H/HubbAd00.htm" TargetMode="External"/><Relationship Id="rId5607" Type="http://schemas.openxmlformats.org/officeDocument/2006/relationships/hyperlink" Target="https://www.pro-football-reference.com/players/B/BeauSt00.htm" TargetMode="External"/><Relationship Id="rId8013" Type="http://schemas.openxmlformats.org/officeDocument/2006/relationships/hyperlink" Target="https://www.pro-football-reference.com/players/S/SandRo00.htm" TargetMode="External"/><Relationship Id="rId3158" Type="http://schemas.openxmlformats.org/officeDocument/2006/relationships/hyperlink" Target="https://www.sports-reference.com/cfb/players/william-jackson-iii-1.html" TargetMode="External"/><Relationship Id="rId3572" Type="http://schemas.openxmlformats.org/officeDocument/2006/relationships/hyperlink" Target="https://www.pro-football-reference.com/players/S/StavJo01.htm" TargetMode="External"/><Relationship Id="rId4209" Type="http://schemas.openxmlformats.org/officeDocument/2006/relationships/hyperlink" Target="https://www.sports-reference.com/cfb/players/hauoli-kikaha-2.html" TargetMode="External"/><Relationship Id="rId4623" Type="http://schemas.openxmlformats.org/officeDocument/2006/relationships/hyperlink" Target="https://www.pro-football-reference.com/players/B/BailDi00.htm" TargetMode="External"/><Relationship Id="rId7779" Type="http://schemas.openxmlformats.org/officeDocument/2006/relationships/hyperlink" Target="https://www.pro-football-reference.com/schools/appalachianst/" TargetMode="External"/><Relationship Id="rId493" Type="http://schemas.openxmlformats.org/officeDocument/2006/relationships/hyperlink" Target="https://www.pro-football-reference.com/players/J/JohnFr00.htm" TargetMode="External"/><Relationship Id="rId2174" Type="http://schemas.openxmlformats.org/officeDocument/2006/relationships/hyperlink" Target="https://www.pro-football-reference.com/schools/wyoming/" TargetMode="External"/><Relationship Id="rId3225" Type="http://schemas.openxmlformats.org/officeDocument/2006/relationships/hyperlink" Target="https://www.sports-reference.com/cfb/players/nila-kasitati-1.html" TargetMode="External"/><Relationship Id="rId6795" Type="http://schemas.openxmlformats.org/officeDocument/2006/relationships/hyperlink" Target="https://www.sports-reference.com/cfb/players/ty-hilton-1.html" TargetMode="External"/><Relationship Id="rId146" Type="http://schemas.openxmlformats.org/officeDocument/2006/relationships/hyperlink" Target="https://www.sports-reference.com/cfb/players/devin-bush-2.html" TargetMode="External"/><Relationship Id="rId560" Type="http://schemas.openxmlformats.org/officeDocument/2006/relationships/hyperlink" Target="https://www.pro-football-reference.com/schools/mississippi/" TargetMode="External"/><Relationship Id="rId1190" Type="http://schemas.openxmlformats.org/officeDocument/2006/relationships/hyperlink" Target="https://www.sports-reference.com/cfb/players/duke-ejiofor-1.html" TargetMode="External"/><Relationship Id="rId2241" Type="http://schemas.openxmlformats.org/officeDocument/2006/relationships/hyperlink" Target="https://www.pro-football-reference.com/players/J/JoneZa00.htm" TargetMode="External"/><Relationship Id="rId5397" Type="http://schemas.openxmlformats.org/officeDocument/2006/relationships/hyperlink" Target="https://www.sports-reference.com/cfb/players/daniel-sorensen-1.html" TargetMode="External"/><Relationship Id="rId6448" Type="http://schemas.openxmlformats.org/officeDocument/2006/relationships/hyperlink" Target="https://www.pro-football-reference.com/players/A/AdamJo01.htm" TargetMode="External"/><Relationship Id="rId7846" Type="http://schemas.openxmlformats.org/officeDocument/2006/relationships/hyperlink" Target="https://www.pro-football-reference.com/players/M/McCaCo00.htm" TargetMode="External"/><Relationship Id="rId213" Type="http://schemas.openxmlformats.org/officeDocument/2006/relationships/hyperlink" Target="https://www.pro-football-reference.com/schools/charlotte/" TargetMode="External"/><Relationship Id="rId6862" Type="http://schemas.openxmlformats.org/officeDocument/2006/relationships/hyperlink" Target="https://www.sports-reference.com/cfb/players/james-michael-johnson-1.html" TargetMode="External"/><Relationship Id="rId7913" Type="http://schemas.openxmlformats.org/officeDocument/2006/relationships/hyperlink" Target="https://www.pro-football-reference.com/schools/rice/" TargetMode="External"/><Relationship Id="rId4066" Type="http://schemas.openxmlformats.org/officeDocument/2006/relationships/hyperlink" Target="https://www.sports-reference.com/cfb/players/randy-gregory-1.html" TargetMode="External"/><Relationship Id="rId5464" Type="http://schemas.openxmlformats.org/officeDocument/2006/relationships/hyperlink" Target="https://www.pro-football-reference.com/schools/nodakotast/" TargetMode="External"/><Relationship Id="rId6515" Type="http://schemas.openxmlformats.org/officeDocument/2006/relationships/hyperlink" Target="https://www.pro-football-reference.com/players/B/BoldOm00.htm" TargetMode="External"/><Relationship Id="rId4480" Type="http://schemas.openxmlformats.org/officeDocument/2006/relationships/hyperlink" Target="https://www.sports-reference.com/cfb/players/preston-smith-2.html" TargetMode="External"/><Relationship Id="rId5117" Type="http://schemas.openxmlformats.org/officeDocument/2006/relationships/hyperlink" Target="https://www.pro-football-reference.com/schools/nebraska/" TargetMode="External"/><Relationship Id="rId5531" Type="http://schemas.openxmlformats.org/officeDocument/2006/relationships/hyperlink" Target="https://www.pro-football-reference.com/players/W/WynnKe00.htm" TargetMode="External"/><Relationship Id="rId8687" Type="http://schemas.openxmlformats.org/officeDocument/2006/relationships/hyperlink" Target="https://www.pro-football-reference.com/schools/kentucky/" TargetMode="External"/><Relationship Id="rId9738" Type="http://schemas.openxmlformats.org/officeDocument/2006/relationships/hyperlink" Target="https://www.pro-football-reference.com/schools/purdue/" TargetMode="External"/><Relationship Id="rId1727" Type="http://schemas.openxmlformats.org/officeDocument/2006/relationships/hyperlink" Target="https://www.sports-reference.com/cfb/players/shane-tripucka-1.html" TargetMode="External"/><Relationship Id="rId3082" Type="http://schemas.openxmlformats.org/officeDocument/2006/relationships/hyperlink" Target="https://www.sports-reference.com/cfb/players/adam-gotsis-1.html" TargetMode="External"/><Relationship Id="rId4133" Type="http://schemas.openxmlformats.org/officeDocument/2006/relationships/hyperlink" Target="https://www.pro-football-reference.com/players/H/HickJo00.htm" TargetMode="External"/><Relationship Id="rId7289" Type="http://schemas.openxmlformats.org/officeDocument/2006/relationships/hyperlink" Target="https://www.pro-football-reference.com/players/W/WilbKy00.htm" TargetMode="External"/><Relationship Id="rId8754" Type="http://schemas.openxmlformats.org/officeDocument/2006/relationships/hyperlink" Target="https://www.sports-reference.com/cfb/players/greg-middleton-1.html" TargetMode="External"/><Relationship Id="rId9805" Type="http://schemas.openxmlformats.org/officeDocument/2006/relationships/hyperlink" Target="https://www.sports-reference.com/cfb/players/mark-sanchez-1.html" TargetMode="External"/><Relationship Id="rId19" Type="http://schemas.openxmlformats.org/officeDocument/2006/relationships/hyperlink" Target="https://www.sports-reference.com/cfb/players/josh-allen-6.html" TargetMode="External"/><Relationship Id="rId3899" Type="http://schemas.openxmlformats.org/officeDocument/2006/relationships/hyperlink" Target="https://www.pro-football-reference.com/players/D/DaviTi00.htm" TargetMode="External"/><Relationship Id="rId4200" Type="http://schemas.openxmlformats.org/officeDocument/2006/relationships/hyperlink" Target="https://www.sports-reference.com/cfb/players/byron-jones-2.html" TargetMode="External"/><Relationship Id="rId7356" Type="http://schemas.openxmlformats.org/officeDocument/2006/relationships/hyperlink" Target="https://www.pro-football-reference.com/schools/nocarolina/" TargetMode="External"/><Relationship Id="rId7770" Type="http://schemas.openxmlformats.org/officeDocument/2006/relationships/hyperlink" Target="https://www.pro-football-reference.com/schools/idaho/" TargetMode="External"/><Relationship Id="rId8407" Type="http://schemas.openxmlformats.org/officeDocument/2006/relationships/hyperlink" Target="https://www.pro-football-reference.com/players/C/CookEr00.htm" TargetMode="External"/><Relationship Id="rId6372" Type="http://schemas.openxmlformats.org/officeDocument/2006/relationships/hyperlink" Target="https://www.pro-football-reference.com/schools/georgiaso/" TargetMode="External"/><Relationship Id="rId7009" Type="http://schemas.openxmlformats.org/officeDocument/2006/relationships/hyperlink" Target="https://www.pro-football-reference.com/schools/mississippist/" TargetMode="External"/><Relationship Id="rId7423" Type="http://schemas.openxmlformats.org/officeDocument/2006/relationships/hyperlink" Target="https://www.pro-football-reference.com/players/B/BrowCu01.htm" TargetMode="External"/><Relationship Id="rId8821" Type="http://schemas.openxmlformats.org/officeDocument/2006/relationships/hyperlink" Target="https://www.sports-reference.com/cfb/players/colin-peek-1.html" TargetMode="External"/><Relationship Id="rId3966" Type="http://schemas.openxmlformats.org/officeDocument/2006/relationships/hyperlink" Target="https://www.sports-reference.com/cfb/players/jahwan-edwards-1.html" TargetMode="External"/><Relationship Id="rId6025" Type="http://schemas.openxmlformats.org/officeDocument/2006/relationships/hyperlink" Target="https://www.pro-football-reference.com/players/M/ManuEJ00.htm" TargetMode="External"/><Relationship Id="rId3" Type="http://schemas.openxmlformats.org/officeDocument/2006/relationships/hyperlink" Target="https://www.sports-reference.com/cfb/players/johnathan-abram-1.html" TargetMode="External"/><Relationship Id="rId887" Type="http://schemas.openxmlformats.org/officeDocument/2006/relationships/hyperlink" Target="https://www.pro-football-reference.com/schools/nocolorado/" TargetMode="External"/><Relationship Id="rId2568" Type="http://schemas.openxmlformats.org/officeDocument/2006/relationships/hyperlink" Target="https://www.pro-football-reference.com/schools/mississippist/" TargetMode="External"/><Relationship Id="rId2982" Type="http://schemas.openxmlformats.org/officeDocument/2006/relationships/hyperlink" Target="https://www.pro-football-reference.com/schools/notredame/" TargetMode="External"/><Relationship Id="rId3619" Type="http://schemas.openxmlformats.org/officeDocument/2006/relationships/hyperlink" Target="https://www.pro-football-reference.com/schools/mississippi/" TargetMode="External"/><Relationship Id="rId5041" Type="http://schemas.openxmlformats.org/officeDocument/2006/relationships/hyperlink" Target="https://www.sports-reference.com/cfb/players/tj-jones-2.html" TargetMode="External"/><Relationship Id="rId8197" Type="http://schemas.openxmlformats.org/officeDocument/2006/relationships/hyperlink" Target="https://www.sports-reference.com/cfb/players/ryan-williams-2.html" TargetMode="External"/><Relationship Id="rId9595" Type="http://schemas.openxmlformats.org/officeDocument/2006/relationships/hyperlink" Target="https://www.sports-reference.com/cfb/players/sherrod-martin-1.html" TargetMode="External"/><Relationship Id="rId954" Type="http://schemas.openxmlformats.org/officeDocument/2006/relationships/hyperlink" Target="https://www.pro-football-reference.com/players/W/WrenRe00.htm" TargetMode="External"/><Relationship Id="rId1584" Type="http://schemas.openxmlformats.org/officeDocument/2006/relationships/hyperlink" Target="https://www.sports-reference.com/cfb/players/trey-quinn-1.html" TargetMode="External"/><Relationship Id="rId2635" Type="http://schemas.openxmlformats.org/officeDocument/2006/relationships/hyperlink" Target="https://www.pro-football-reference.com/players/T/TaylTr02.htm" TargetMode="External"/><Relationship Id="rId9248" Type="http://schemas.openxmlformats.org/officeDocument/2006/relationships/hyperlink" Target="https://www.pro-football-reference.com/players/C/ClemCh97.htm" TargetMode="External"/><Relationship Id="rId9662" Type="http://schemas.openxmlformats.org/officeDocument/2006/relationships/hyperlink" Target="https://www.pro-football-reference.com/players/M/MoalFi99.htm" TargetMode="External"/><Relationship Id="rId607" Type="http://schemas.openxmlformats.org/officeDocument/2006/relationships/hyperlink" Target="https://www.pro-football-reference.com/players/M/MetcDK00.htm" TargetMode="External"/><Relationship Id="rId1237" Type="http://schemas.openxmlformats.org/officeDocument/2006/relationships/hyperlink" Target="https://www.pro-football-reference.com/players/F/FreeRo00.htm" TargetMode="External"/><Relationship Id="rId1651" Type="http://schemas.openxmlformats.org/officeDocument/2006/relationships/hyperlink" Target="https://www.pro-football-reference.com/schools/forthaysst/" TargetMode="External"/><Relationship Id="rId2702" Type="http://schemas.openxmlformats.org/officeDocument/2006/relationships/hyperlink" Target="https://www.sports-reference.com/cfb/players/deshaun-watson-1.html" TargetMode="External"/><Relationship Id="rId5858" Type="http://schemas.openxmlformats.org/officeDocument/2006/relationships/hyperlink" Target="https://www.sports-reference.com/cfb/players/devonte-holloman-1.html" TargetMode="External"/><Relationship Id="rId6909" Type="http://schemas.openxmlformats.org/officeDocument/2006/relationships/hyperlink" Target="https://www.pro-football-reference.com/players/K/KuhnMa00.htm" TargetMode="External"/><Relationship Id="rId8264" Type="http://schemas.openxmlformats.org/officeDocument/2006/relationships/hyperlink" Target="https://www.sports-reference.com/cfb/players/geno-atkins-1.html" TargetMode="External"/><Relationship Id="rId9315" Type="http://schemas.openxmlformats.org/officeDocument/2006/relationships/hyperlink" Target="https://www.pro-football-reference.com/players/E/EgboPa00.htm" TargetMode="External"/><Relationship Id="rId1304" Type="http://schemas.openxmlformats.org/officeDocument/2006/relationships/hyperlink" Target="https://www.pro-football-reference.com/schools/texaselpaso/" TargetMode="External"/><Relationship Id="rId4874" Type="http://schemas.openxmlformats.org/officeDocument/2006/relationships/hyperlink" Target="https://www.sports-reference.com/cfb/players/austin-franklin-1.html" TargetMode="External"/><Relationship Id="rId7280" Type="http://schemas.openxmlformats.org/officeDocument/2006/relationships/hyperlink" Target="https://www.sports-reference.com/cfb/players/jordan-white-1.html" TargetMode="External"/><Relationship Id="rId8331" Type="http://schemas.openxmlformats.org/officeDocument/2006/relationships/hyperlink" Target="https://www.pro-football-reference.com/schools/georgiatech/" TargetMode="External"/><Relationship Id="rId3476" Type="http://schemas.openxmlformats.org/officeDocument/2006/relationships/hyperlink" Target="https://www.sports-reference.com/cfb/players/dj-reader-1.html" TargetMode="External"/><Relationship Id="rId4527" Type="http://schemas.openxmlformats.org/officeDocument/2006/relationships/hyperlink" Target="https://www.pro-football-reference.com/schools/yale/" TargetMode="External"/><Relationship Id="rId5925" Type="http://schemas.openxmlformats.org/officeDocument/2006/relationships/hyperlink" Target="https://www.pro-football-reference.com/schools/smu/" TargetMode="External"/><Relationship Id="rId10" Type="http://schemas.openxmlformats.org/officeDocument/2006/relationships/hyperlink" Target="https://www.sports-reference.com/cfb/players/azeez-al-shaair-1.html" TargetMode="External"/><Relationship Id="rId397" Type="http://schemas.openxmlformats.org/officeDocument/2006/relationships/hyperlink" Target="https://www.pro-football-reference.com/players/H/HelmDa00.htm" TargetMode="External"/><Relationship Id="rId2078" Type="http://schemas.openxmlformats.org/officeDocument/2006/relationships/hyperlink" Target="https://www.pro-football-reference.com/players/F/FordJo00.htm" TargetMode="External"/><Relationship Id="rId2492" Type="http://schemas.openxmlformats.org/officeDocument/2006/relationships/hyperlink" Target="https://www.sports-reference.com/cfb/players/james-quick-1.html" TargetMode="External"/><Relationship Id="rId3129" Type="http://schemas.openxmlformats.org/officeDocument/2006/relationships/hyperlink" Target="https://www.sports-reference.com/cfb/players/tyler-higbee-1.html" TargetMode="External"/><Relationship Id="rId3890" Type="http://schemas.openxmlformats.org/officeDocument/2006/relationships/hyperlink" Target="https://www.pro-football-reference.com/schools/nodakotast/" TargetMode="External"/><Relationship Id="rId4941" Type="http://schemas.openxmlformats.org/officeDocument/2006/relationships/hyperlink" Target="https://www.pro-football-reference.com/schools/oregon/" TargetMode="External"/><Relationship Id="rId7000" Type="http://schemas.openxmlformats.org/officeDocument/2006/relationships/hyperlink" Target="https://www.pro-football-reference.com/schools/colorado/" TargetMode="External"/><Relationship Id="rId464" Type="http://schemas.openxmlformats.org/officeDocument/2006/relationships/hyperlink" Target="https://www.pro-football-reference.com/players/J/JacoJo01.htm" TargetMode="External"/><Relationship Id="rId1094" Type="http://schemas.openxmlformats.org/officeDocument/2006/relationships/hyperlink" Target="https://www.sports-reference.com/cfb/players/lorenzo-carter-1.html" TargetMode="External"/><Relationship Id="rId2145" Type="http://schemas.openxmlformats.org/officeDocument/2006/relationships/hyperlink" Target="https://www.pro-football-reference.com/schools/oregonst/" TargetMode="External"/><Relationship Id="rId3543" Type="http://schemas.openxmlformats.org/officeDocument/2006/relationships/hyperlink" Target="https://www.pro-football-reference.com/players/S/SlatPe01.htm" TargetMode="External"/><Relationship Id="rId6699" Type="http://schemas.openxmlformats.org/officeDocument/2006/relationships/hyperlink" Target="https://www.pro-football-reference.com/schools/texasam/" TargetMode="External"/><Relationship Id="rId9172" Type="http://schemas.openxmlformats.org/officeDocument/2006/relationships/hyperlink" Target="https://www.pro-football-reference.com/players/B/BrinJa99.htm" TargetMode="External"/><Relationship Id="rId117" Type="http://schemas.openxmlformats.org/officeDocument/2006/relationships/hyperlink" Target="https://www.pro-football-reference.com/schools/troy/" TargetMode="External"/><Relationship Id="rId3610" Type="http://schemas.openxmlformats.org/officeDocument/2006/relationships/hyperlink" Target="https://www.pro-football-reference.com/schools/mississippi/" TargetMode="External"/><Relationship Id="rId6766" Type="http://schemas.openxmlformats.org/officeDocument/2006/relationships/hyperlink" Target="https://www.sports-reference.com/cfb/players/josh-harris-4.html" TargetMode="External"/><Relationship Id="rId7817" Type="http://schemas.openxmlformats.org/officeDocument/2006/relationships/hyperlink" Target="https://www.pro-football-reference.com/players/L/LockRi00.htm" TargetMode="External"/><Relationship Id="rId531" Type="http://schemas.openxmlformats.org/officeDocument/2006/relationships/hyperlink" Target="https://www.sports-reference.com/cfb/players/vosean-joseph-1.html" TargetMode="External"/><Relationship Id="rId1161" Type="http://schemas.openxmlformats.org/officeDocument/2006/relationships/hyperlink" Target="https://www.pro-football-reference.com/players/D/DawsDu00.htm" TargetMode="External"/><Relationship Id="rId2212" Type="http://schemas.openxmlformats.org/officeDocument/2006/relationships/hyperlink" Target="https://www.pro-football-reference.com/schools/miami(fl)/" TargetMode="External"/><Relationship Id="rId5368" Type="http://schemas.openxmlformats.org/officeDocument/2006/relationships/hyperlink" Target="https://www.pro-football-reference.com/players/S/ShemPr00.htm" TargetMode="External"/><Relationship Id="rId5782" Type="http://schemas.openxmlformats.org/officeDocument/2006/relationships/hyperlink" Target="https://www.pro-football-reference.com/players/G/GilkGa00.htm" TargetMode="External"/><Relationship Id="rId6419" Type="http://schemas.openxmlformats.org/officeDocument/2006/relationships/hyperlink" Target="https://www.pro-football-reference.com/schools/lsu/" TargetMode="External"/><Relationship Id="rId6833" Type="http://schemas.openxmlformats.org/officeDocument/2006/relationships/hyperlink" Target="https://www.pro-football-reference.com/schools/" TargetMode="External"/><Relationship Id="rId1978" Type="http://schemas.openxmlformats.org/officeDocument/2006/relationships/hyperlink" Target="https://www.sports-reference.com/cfb/players/gareon-conley-1.html" TargetMode="External"/><Relationship Id="rId4384" Type="http://schemas.openxmlformats.org/officeDocument/2006/relationships/hyperlink" Target="https://www.sports-reference.com/cfb/players/damarious-randall-1.html" TargetMode="External"/><Relationship Id="rId5435" Type="http://schemas.openxmlformats.org/officeDocument/2006/relationships/hyperlink" Target="https://www.sports-reference.com/cfb/players/travis-swanson-1.html" TargetMode="External"/><Relationship Id="rId4037" Type="http://schemas.openxmlformats.org/officeDocument/2006/relationships/hyperlink" Target="https://www.pro-football-reference.com/players/G/GolsSe00.htm" TargetMode="External"/><Relationship Id="rId4451" Type="http://schemas.openxmlformats.org/officeDocument/2006/relationships/hyperlink" Target="https://www.sports-reference.com/cfb/players/austin-shepherd-1.html" TargetMode="External"/><Relationship Id="rId5502" Type="http://schemas.openxmlformats.org/officeDocument/2006/relationships/hyperlink" Target="https://www.pro-football-reference.com/players/W/WebsLa00.htm" TargetMode="External"/><Relationship Id="rId6900" Type="http://schemas.openxmlformats.org/officeDocument/2006/relationships/hyperlink" Target="https://www.sports-reference.com/cfb/players/mychal-kendricks-1.html" TargetMode="External"/><Relationship Id="rId8658" Type="http://schemas.openxmlformats.org/officeDocument/2006/relationships/hyperlink" Target="https://www.pro-football-reference.com/players/L/LangBr99.htm" TargetMode="External"/><Relationship Id="rId9709" Type="http://schemas.openxmlformats.org/officeDocument/2006/relationships/hyperlink" Target="https://www.pro-football-reference.com/players/N/NorwJo00.htm" TargetMode="External"/><Relationship Id="rId3053" Type="http://schemas.openxmlformats.org/officeDocument/2006/relationships/hyperlink" Target="https://www.pro-football-reference.com/players/F/FrazKa00.htm" TargetMode="External"/><Relationship Id="rId4104" Type="http://schemas.openxmlformats.org/officeDocument/2006/relationships/hyperlink" Target="https://www.pro-football-reference.com/players/H/HarrAn00.htm" TargetMode="External"/><Relationship Id="rId3120" Type="http://schemas.openxmlformats.org/officeDocument/2006/relationships/hyperlink" Target="https://www.sports-reference.com/cfb/players/willie-henry-1.html" TargetMode="External"/><Relationship Id="rId6276" Type="http://schemas.openxmlformats.org/officeDocument/2006/relationships/hyperlink" Target="https://www.pro-football-reference.com/players/S/SweeRo01.htm" TargetMode="External"/><Relationship Id="rId7674" Type="http://schemas.openxmlformats.org/officeDocument/2006/relationships/hyperlink" Target="https://www.pro-football-reference.com/players/H/HogaBr00.htm" TargetMode="External"/><Relationship Id="rId8725" Type="http://schemas.openxmlformats.org/officeDocument/2006/relationships/hyperlink" Target="https://www.pro-football-reference.com/players/M/McCoGe99.htm" TargetMode="External"/><Relationship Id="rId6690" Type="http://schemas.openxmlformats.org/officeDocument/2006/relationships/hyperlink" Target="https://www.pro-football-reference.com/schools/miami(fl)/" TargetMode="External"/><Relationship Id="rId7327" Type="http://schemas.openxmlformats.org/officeDocument/2006/relationships/hyperlink" Target="https://www.sports-reference.com/cfb/players/sam-acho-1.html" TargetMode="External"/><Relationship Id="rId7741" Type="http://schemas.openxmlformats.org/officeDocument/2006/relationships/hyperlink" Target="https://www.sports-reference.com/cfb/players/jerrod-johnson-1.html" TargetMode="External"/><Relationship Id="rId2886" Type="http://schemas.openxmlformats.org/officeDocument/2006/relationships/hyperlink" Target="https://www.sports-reference.com/cfb/players/juston-burris-1.html" TargetMode="External"/><Relationship Id="rId3937" Type="http://schemas.openxmlformats.org/officeDocument/2006/relationships/hyperlink" Target="https://www.pro-football-reference.com/players/D/DismRe01.htm" TargetMode="External"/><Relationship Id="rId5292" Type="http://schemas.openxmlformats.org/officeDocument/2006/relationships/hyperlink" Target="https://www.pro-football-reference.com/players/R/ReddSi00.htm" TargetMode="External"/><Relationship Id="rId6343" Type="http://schemas.openxmlformats.org/officeDocument/2006/relationships/hyperlink" Target="https://www.sports-reference.com/cfb/players/spencer-ware-1.html" TargetMode="External"/><Relationship Id="rId9499" Type="http://schemas.openxmlformats.org/officeDocument/2006/relationships/hyperlink" Target="https://www.pro-football-reference.com/players/J/JohnRa98.htm" TargetMode="External"/><Relationship Id="rId858" Type="http://schemas.openxmlformats.org/officeDocument/2006/relationships/hyperlink" Target="https://www.sports-reference.com/cfb/players/jerry-tillery-2.html" TargetMode="External"/><Relationship Id="rId1488" Type="http://schemas.openxmlformats.org/officeDocument/2006/relationships/hyperlink" Target="https://www.sports-reference.com/cfb/players/sony-michel-1.html" TargetMode="External"/><Relationship Id="rId2539" Type="http://schemas.openxmlformats.org/officeDocument/2006/relationships/hyperlink" Target="https://www.pro-football-reference.com/schools/washington/" TargetMode="External"/><Relationship Id="rId2953" Type="http://schemas.openxmlformats.org/officeDocument/2006/relationships/hyperlink" Target="https://www.pro-football-reference.com/players/C/CoreCo00.htm" TargetMode="External"/><Relationship Id="rId6410" Type="http://schemas.openxmlformats.org/officeDocument/2006/relationships/hyperlink" Target="https://www.pro-football-reference.com/schools/kansasst/" TargetMode="External"/><Relationship Id="rId9566" Type="http://schemas.openxmlformats.org/officeDocument/2006/relationships/hyperlink" Target="https://www.pro-football-reference.com/players/L/LoadPh20.htm" TargetMode="External"/><Relationship Id="rId925" Type="http://schemas.openxmlformats.org/officeDocument/2006/relationships/hyperlink" Target="https://www.pro-football-reference.com/schools/michiganst/" TargetMode="External"/><Relationship Id="rId1555" Type="http://schemas.openxmlformats.org/officeDocument/2006/relationships/hyperlink" Target="https://www.pro-football-reference.com/schools/sandiegost/" TargetMode="External"/><Relationship Id="rId2606" Type="http://schemas.openxmlformats.org/officeDocument/2006/relationships/hyperlink" Target="https://www.pro-football-reference.com/schools/louisville/" TargetMode="External"/><Relationship Id="rId5012" Type="http://schemas.openxmlformats.org/officeDocument/2006/relationships/hyperlink" Target="https://www.sports-reference.com/cfb/players/jawuan-james-1.html" TargetMode="External"/><Relationship Id="rId8168" Type="http://schemas.openxmlformats.org/officeDocument/2006/relationships/hyperlink" Target="https://www.sports-reference.com/cfb/players/johnny-white-1.html" TargetMode="External"/><Relationship Id="rId8582" Type="http://schemas.openxmlformats.org/officeDocument/2006/relationships/hyperlink" Target="https://www.pro-football-reference.com/players/H/HughJe99.htm" TargetMode="External"/><Relationship Id="rId9219" Type="http://schemas.openxmlformats.org/officeDocument/2006/relationships/hyperlink" Target="https://www.pro-football-reference.com/schools/lsu/" TargetMode="External"/><Relationship Id="rId9633" Type="http://schemas.openxmlformats.org/officeDocument/2006/relationships/hyperlink" Target="https://www.pro-football-reference.com/schools/soflorida/" TargetMode="External"/><Relationship Id="rId1208" Type="http://schemas.openxmlformats.org/officeDocument/2006/relationships/hyperlink" Target="https://www.sports-reference.com/cfb/players/luke-falk-1.html" TargetMode="External"/><Relationship Id="rId7184" Type="http://schemas.openxmlformats.org/officeDocument/2006/relationships/hyperlink" Target="https://www.sports-reference.com/cfb/players/jacquies-smith-1.html" TargetMode="External"/><Relationship Id="rId8235" Type="http://schemas.openxmlformats.org/officeDocument/2006/relationships/hyperlink" Target="https://www.sports-reference.com/cfb/players/danario-alexander-1.html" TargetMode="External"/><Relationship Id="rId1622" Type="http://schemas.openxmlformats.org/officeDocument/2006/relationships/hyperlink" Target="https://www.pro-football-reference.com/schools/georgia/" TargetMode="External"/><Relationship Id="rId4778" Type="http://schemas.openxmlformats.org/officeDocument/2006/relationships/hyperlink" Target="https://www.pro-football-reference.com/schools/oregonst/" TargetMode="External"/><Relationship Id="rId5829" Type="http://schemas.openxmlformats.org/officeDocument/2006/relationships/hyperlink" Target="https://www.pro-football-reference.com/schools/temple/" TargetMode="External"/><Relationship Id="rId7251" Type="http://schemas.openxmlformats.org/officeDocument/2006/relationships/hyperlink" Target="https://www.pro-football-reference.com/players/T/TysoDe00.htm" TargetMode="External"/><Relationship Id="rId9700" Type="http://schemas.openxmlformats.org/officeDocument/2006/relationships/hyperlink" Target="https://www.pro-football-reference.com/players/N/NelsSh00.htm" TargetMode="External"/><Relationship Id="rId3794" Type="http://schemas.openxmlformats.org/officeDocument/2006/relationships/hyperlink" Target="https://www.pro-football-reference.com/players/B/BrowJa04.htm" TargetMode="External"/><Relationship Id="rId4845" Type="http://schemas.openxmlformats.org/officeDocument/2006/relationships/hyperlink" Target="https://www.sports-reference.com/cfb/players/david-fales-1.html" TargetMode="External"/><Relationship Id="rId8302" Type="http://schemas.openxmlformats.org/officeDocument/2006/relationships/hyperlink" Target="https://www.pro-football-reference.com/schools/oklahoma/" TargetMode="External"/><Relationship Id="rId2396" Type="http://schemas.openxmlformats.org/officeDocument/2006/relationships/hyperlink" Target="https://www.pro-football-reference.com/players/M/McKiTa00.htm" TargetMode="External"/><Relationship Id="rId3447" Type="http://schemas.openxmlformats.org/officeDocument/2006/relationships/hyperlink" Target="https://www.pro-football-reference.com/schools/ohiost/" TargetMode="External"/><Relationship Id="rId3861" Type="http://schemas.openxmlformats.org/officeDocument/2006/relationships/hyperlink" Target="https://www.pro-football-reference.com/players/C/CollLa00.htm" TargetMode="External"/><Relationship Id="rId4912" Type="http://schemas.openxmlformats.org/officeDocument/2006/relationships/hyperlink" Target="https://www.sports-reference.com/cfb/players/demetri-goodson-1.html" TargetMode="External"/><Relationship Id="rId368" Type="http://schemas.openxmlformats.org/officeDocument/2006/relationships/hyperlink" Target="https://www.pro-football-reference.com/schools/newmexicost/" TargetMode="External"/><Relationship Id="rId782" Type="http://schemas.openxmlformats.org/officeDocument/2006/relationships/hyperlink" Target="https://www.sports-reference.com/cfb/players/chris-slayton-1.html" TargetMode="External"/><Relationship Id="rId2049" Type="http://schemas.openxmlformats.org/officeDocument/2006/relationships/hyperlink" Target="https://www.pro-football-reference.com/schools/memphis/" TargetMode="External"/><Relationship Id="rId2463" Type="http://schemas.openxmlformats.org/officeDocument/2006/relationships/hyperlink" Target="https://www.pro-football-reference.com/players/P/PeppJa00.htm" TargetMode="External"/><Relationship Id="rId3514" Type="http://schemas.openxmlformats.org/officeDocument/2006/relationships/hyperlink" Target="https://www.pro-football-reference.com/schools/oregonst/" TargetMode="External"/><Relationship Id="rId9076" Type="http://schemas.openxmlformats.org/officeDocument/2006/relationships/hyperlink" Target="https://www.pro-football-reference.com/players/W/WilsC.98.htm" TargetMode="External"/><Relationship Id="rId9490" Type="http://schemas.openxmlformats.org/officeDocument/2006/relationships/hyperlink" Target="https://www.pro-football-reference.com/schools/ohiost/" TargetMode="External"/><Relationship Id="rId435" Type="http://schemas.openxmlformats.org/officeDocument/2006/relationships/hyperlink" Target="https://www.pro-football-reference.com/schools/clemson/" TargetMode="External"/><Relationship Id="rId1065" Type="http://schemas.openxmlformats.org/officeDocument/2006/relationships/hyperlink" Target="https://www.sports-reference.com/cfb/players/taven-bryan-1.html" TargetMode="External"/><Relationship Id="rId2116" Type="http://schemas.openxmlformats.org/officeDocument/2006/relationships/hyperlink" Target="https://www.sports-reference.com/cfb/players/nathan-gerry-1.html" TargetMode="External"/><Relationship Id="rId2530" Type="http://schemas.openxmlformats.org/officeDocument/2006/relationships/hyperlink" Target="https://www.pro-football-reference.com/schools/notredame/" TargetMode="External"/><Relationship Id="rId5686" Type="http://schemas.openxmlformats.org/officeDocument/2006/relationships/hyperlink" Target="https://www.pro-football-reference.com/schools/nocarolina/" TargetMode="External"/><Relationship Id="rId6737" Type="http://schemas.openxmlformats.org/officeDocument/2006/relationships/hyperlink" Target="https://www.sports-reference.com/cfb/players/robert-griffin-iii-1.html" TargetMode="External"/><Relationship Id="rId8092" Type="http://schemas.openxmlformats.org/officeDocument/2006/relationships/hyperlink" Target="https://www.pro-football-reference.com/players/S/StanRi00.htm" TargetMode="External"/><Relationship Id="rId9143" Type="http://schemas.openxmlformats.org/officeDocument/2006/relationships/hyperlink" Target="https://www.pro-football-reference.com/schools/lsu/" TargetMode="External"/><Relationship Id="rId502" Type="http://schemas.openxmlformats.org/officeDocument/2006/relationships/hyperlink" Target="https://www.pro-football-reference.com/players/J/JohnJa07.htm" TargetMode="External"/><Relationship Id="rId1132" Type="http://schemas.openxmlformats.org/officeDocument/2006/relationships/hyperlink" Target="https://www.pro-football-reference.com/schools/texastech/" TargetMode="External"/><Relationship Id="rId4288" Type="http://schemas.openxmlformats.org/officeDocument/2006/relationships/hyperlink" Target="https://www.pro-football-reference.com/schools/louisville/" TargetMode="External"/><Relationship Id="rId5339" Type="http://schemas.openxmlformats.org/officeDocument/2006/relationships/hyperlink" Target="https://www.pro-football-reference.com/schools/missouri/" TargetMode="External"/><Relationship Id="rId9210" Type="http://schemas.openxmlformats.org/officeDocument/2006/relationships/hyperlink" Target="https://www.pro-football-reference.com/players/B/ButlDe00.htm" TargetMode="External"/><Relationship Id="rId4355" Type="http://schemas.openxmlformats.org/officeDocument/2006/relationships/hyperlink" Target="https://www.sports-reference.com/cfb/players/garry-peters-1.html" TargetMode="External"/><Relationship Id="rId5753" Type="http://schemas.openxmlformats.org/officeDocument/2006/relationships/hyperlink" Target="https://www.pro-football-reference.com/schools/florida/" TargetMode="External"/><Relationship Id="rId6804" Type="http://schemas.openxmlformats.org/officeDocument/2006/relationships/hyperlink" Target="https://www.sports-reference.com/cfb/players/jaye-howard-1.html" TargetMode="External"/><Relationship Id="rId1949" Type="http://schemas.openxmlformats.org/officeDocument/2006/relationships/hyperlink" Target="https://www.pro-football-reference.com/schools/nebraska/" TargetMode="External"/><Relationship Id="rId4008" Type="http://schemas.openxmlformats.org/officeDocument/2006/relationships/hyperlink" Target="https://www.pro-football-reference.com/schools/michigan/" TargetMode="External"/><Relationship Id="rId5406" Type="http://schemas.openxmlformats.org/officeDocument/2006/relationships/hyperlink" Target="https://www.pro-football-reference.com/players/S/StepSh00.htm" TargetMode="External"/><Relationship Id="rId5820" Type="http://schemas.openxmlformats.org/officeDocument/2006/relationships/hyperlink" Target="https://www.sports-reference.com/cfb/players/cobi-hamilton-1.html" TargetMode="External"/><Relationship Id="rId8976" Type="http://schemas.openxmlformats.org/officeDocument/2006/relationships/hyperlink" Target="https://www.pro-football-reference.com/schools/georgiatech/" TargetMode="External"/><Relationship Id="rId292" Type="http://schemas.openxmlformats.org/officeDocument/2006/relationships/hyperlink" Target="https://www.pro-football-reference.com/players/F/FulgTr00.htm" TargetMode="External"/><Relationship Id="rId3371" Type="http://schemas.openxmlformats.org/officeDocument/2006/relationships/hyperlink" Target="https://www.pro-football-reference.com/players/M/MorgDa01.htm" TargetMode="External"/><Relationship Id="rId4422" Type="http://schemas.openxmlformats.org/officeDocument/2006/relationships/hyperlink" Target="https://www.sports-reference.com/cfb/players/ezell-ruffin-1.html" TargetMode="External"/><Relationship Id="rId7578" Type="http://schemas.openxmlformats.org/officeDocument/2006/relationships/hyperlink" Target="https://www.pro-football-reference.com/schools/stanford/" TargetMode="External"/><Relationship Id="rId7992" Type="http://schemas.openxmlformats.org/officeDocument/2006/relationships/hyperlink" Target="https://www.pro-football-reference.com/schools/pennst/" TargetMode="External"/><Relationship Id="rId8629" Type="http://schemas.openxmlformats.org/officeDocument/2006/relationships/hyperlink" Target="https://www.pro-football-reference.com/schools/youngstownst/" TargetMode="External"/><Relationship Id="rId3024" Type="http://schemas.openxmlformats.org/officeDocument/2006/relationships/hyperlink" Target="https://www.pro-football-reference.com/schools/ohiost/" TargetMode="External"/><Relationship Id="rId6594" Type="http://schemas.openxmlformats.org/officeDocument/2006/relationships/hyperlink" Target="https://www.pro-football-reference.com/schools/sodakota/" TargetMode="External"/><Relationship Id="rId7645" Type="http://schemas.openxmlformats.org/officeDocument/2006/relationships/hyperlink" Target="https://www.pro-football-reference.com/players/H/HaviSt00.htm" TargetMode="External"/><Relationship Id="rId2040" Type="http://schemas.openxmlformats.org/officeDocument/2006/relationships/hyperlink" Target="https://www.pro-football-reference.com/schools/virginiatech/" TargetMode="External"/><Relationship Id="rId5196" Type="http://schemas.openxmlformats.org/officeDocument/2006/relationships/hyperlink" Target="https://www.pro-football-reference.com/players/M/MillTr00.htm" TargetMode="External"/><Relationship Id="rId6247" Type="http://schemas.openxmlformats.org/officeDocument/2006/relationships/hyperlink" Target="https://www.pro-football-reference.com/players/S/StacZa00.htm" TargetMode="External"/><Relationship Id="rId6661" Type="http://schemas.openxmlformats.org/officeDocument/2006/relationships/hyperlink" Target="https://www.sports-reference.com/cfb/players/patrick-edwards-1.html" TargetMode="External"/><Relationship Id="rId7712" Type="http://schemas.openxmlformats.org/officeDocument/2006/relationships/hyperlink" Target="https://www.pro-football-reference.com/players/I/IjalBe00.htm" TargetMode="External"/><Relationship Id="rId5263" Type="http://schemas.openxmlformats.org/officeDocument/2006/relationships/hyperlink" Target="https://www.pro-football-reference.com/schools/wisconsin/" TargetMode="External"/><Relationship Id="rId6314" Type="http://schemas.openxmlformats.org/officeDocument/2006/relationships/hyperlink" Target="https://www.pro-football-reference.com/players/T/ThomCh03.htm" TargetMode="External"/><Relationship Id="rId1459" Type="http://schemas.openxmlformats.org/officeDocument/2006/relationships/hyperlink" Target="https://www.pro-football-reference.com/schools/washingtonst/" TargetMode="External"/><Relationship Id="rId2857" Type="http://schemas.openxmlformats.org/officeDocument/2006/relationships/hyperlink" Target="https://www.pro-football-reference.com/players/B/BrotKe00.htm" TargetMode="External"/><Relationship Id="rId3908" Type="http://schemas.openxmlformats.org/officeDocument/2006/relationships/hyperlink" Target="https://www.pro-football-reference.com/schools/unlv/" TargetMode="External"/><Relationship Id="rId5330" Type="http://schemas.openxmlformats.org/officeDocument/2006/relationships/hyperlink" Target="https://www.pro-football-reference.com/schools/pennst/" TargetMode="External"/><Relationship Id="rId8486" Type="http://schemas.openxmlformats.org/officeDocument/2006/relationships/hyperlink" Target="https://www.pro-football-reference.com/players/F/FoxxJa20.htm" TargetMode="External"/><Relationship Id="rId9884" Type="http://schemas.openxmlformats.org/officeDocument/2006/relationships/hyperlink" Target="https://www.pro-football-reference.com/players/T/TrenMo99.htm" TargetMode="External"/><Relationship Id="rId98" Type="http://schemas.openxmlformats.org/officeDocument/2006/relationships/hyperlink" Target="https://www.pro-football-reference.com/players/B/BoykMi00.htm" TargetMode="External"/><Relationship Id="rId829" Type="http://schemas.openxmlformats.org/officeDocument/2006/relationships/hyperlink" Target="https://www.sports-reference.com/cfb/players/sione-takitaki-1.html" TargetMode="External"/><Relationship Id="rId1873" Type="http://schemas.openxmlformats.org/officeDocument/2006/relationships/hyperlink" Target="https://www.pro-football-reference.com/players/B/BashTa00.htm" TargetMode="External"/><Relationship Id="rId2924" Type="http://schemas.openxmlformats.org/officeDocument/2006/relationships/hyperlink" Target="https://www.sports-reference.com/cfb/players/leraven-clark-1.html" TargetMode="External"/><Relationship Id="rId7088" Type="http://schemas.openxmlformats.org/officeDocument/2006/relationships/hyperlink" Target="https://www.pro-football-reference.com/players/P/PottNa00.htm" TargetMode="External"/><Relationship Id="rId8139" Type="http://schemas.openxmlformats.org/officeDocument/2006/relationships/hyperlink" Target="https://www.pro-football-reference.com/schools/lsu/" TargetMode="External"/><Relationship Id="rId9537" Type="http://schemas.openxmlformats.org/officeDocument/2006/relationships/hyperlink" Target="https://www.pro-football-reference.com/schools/iowa/" TargetMode="External"/><Relationship Id="rId9951" Type="http://schemas.openxmlformats.org/officeDocument/2006/relationships/hyperlink" Target="https://www.pro-football-reference.com/schools/maryland/" TargetMode="External"/><Relationship Id="rId1526" Type="http://schemas.openxmlformats.org/officeDocument/2006/relationships/hyperlink" Target="https://www.pro-football-reference.com/schools/miami(fl)/" TargetMode="External"/><Relationship Id="rId1940" Type="http://schemas.openxmlformats.org/officeDocument/2006/relationships/hyperlink" Target="https://www.pro-football-reference.com/players/C/CarrJo00.htm" TargetMode="External"/><Relationship Id="rId8553" Type="http://schemas.openxmlformats.org/officeDocument/2006/relationships/hyperlink" Target="https://www.pro-football-reference.com/schools/missouristate/" TargetMode="External"/><Relationship Id="rId9604" Type="http://schemas.openxmlformats.org/officeDocument/2006/relationships/hyperlink" Target="https://www.pro-football-reference.com/players/M/MastTi99.htm" TargetMode="External"/><Relationship Id="rId3698" Type="http://schemas.openxmlformats.org/officeDocument/2006/relationships/hyperlink" Target="https://www.sports-reference.com/cfb/players/avery-young-1.html" TargetMode="External"/><Relationship Id="rId4749" Type="http://schemas.openxmlformats.org/officeDocument/2006/relationships/hyperlink" Target="https://www.sports-reference.com/cfb/players/jadeveon-clowney-1.html" TargetMode="External"/><Relationship Id="rId7155" Type="http://schemas.openxmlformats.org/officeDocument/2006/relationships/hyperlink" Target="https://www.pro-football-reference.com/schools/temple/" TargetMode="External"/><Relationship Id="rId8206" Type="http://schemas.openxmlformats.org/officeDocument/2006/relationships/hyperlink" Target="https://www.pro-football-reference.com/players/W/WintRy00.htm" TargetMode="External"/><Relationship Id="rId8620" Type="http://schemas.openxmlformats.org/officeDocument/2006/relationships/hyperlink" Target="https://www.pro-football-reference.com/players/J/JohnMi01.htm" TargetMode="External"/><Relationship Id="rId3765" Type="http://schemas.openxmlformats.org/officeDocument/2006/relationships/hyperlink" Target="https://www.pro-football-reference.com/schools/auburn/" TargetMode="External"/><Relationship Id="rId4816" Type="http://schemas.openxmlformats.org/officeDocument/2006/relationships/hyperlink" Target="https://www.sports-reference.com/cfb/players/eric-ebron-1.html" TargetMode="External"/><Relationship Id="rId6171" Type="http://schemas.openxmlformats.org/officeDocument/2006/relationships/hyperlink" Target="https://www.pro-football-reference.com/players/R/RiddTh00.htm" TargetMode="External"/><Relationship Id="rId7222" Type="http://schemas.openxmlformats.org/officeDocument/2006/relationships/hyperlink" Target="https://www.sports-reference.com/cfb/players/darron-thomas-1.html" TargetMode="External"/><Relationship Id="rId686" Type="http://schemas.openxmlformats.org/officeDocument/2006/relationships/hyperlink" Target="https://www.sports-reference.com/cfb/players/jamal-peters-1.html" TargetMode="External"/><Relationship Id="rId2367" Type="http://schemas.openxmlformats.org/officeDocument/2006/relationships/hyperlink" Target="https://www.pro-football-reference.com/schools/usc/" TargetMode="External"/><Relationship Id="rId2781" Type="http://schemas.openxmlformats.org/officeDocument/2006/relationships/hyperlink" Target="https://www.sports-reference.com/cfb/players/dominique-alexander-1.html" TargetMode="External"/><Relationship Id="rId3418" Type="http://schemas.openxmlformats.org/officeDocument/2006/relationships/hyperlink" Target="https://www.pro-football-reference.com/schools/stonybrook/" TargetMode="External"/><Relationship Id="rId9394" Type="http://schemas.openxmlformats.org/officeDocument/2006/relationships/hyperlink" Target="https://www.sports-reference.com/cfb/players/adrian-grady-1.html" TargetMode="External"/><Relationship Id="rId339" Type="http://schemas.openxmlformats.org/officeDocument/2006/relationships/hyperlink" Target="https://www.pro-football-reference.com/players/G/GreeGe00.htm" TargetMode="External"/><Relationship Id="rId753" Type="http://schemas.openxmlformats.org/officeDocument/2006/relationships/hyperlink" Target="https://www.sports-reference.com/cfb/players/miles-sanders-1.html" TargetMode="External"/><Relationship Id="rId1383" Type="http://schemas.openxmlformats.org/officeDocument/2006/relationships/hyperlink" Target="https://www.sports-reference.com/cfb/players/jamarco-jones-1.html" TargetMode="External"/><Relationship Id="rId2434" Type="http://schemas.openxmlformats.org/officeDocument/2006/relationships/hyperlink" Target="https://www.pro-football-reference.com/schools/illinois/" TargetMode="External"/><Relationship Id="rId3832" Type="http://schemas.openxmlformats.org/officeDocument/2006/relationships/hyperlink" Target="https://www.sports-reference.com/cfb/players/gerald-christian-1.html" TargetMode="External"/><Relationship Id="rId6988" Type="http://schemas.openxmlformats.org/officeDocument/2006/relationships/hyperlink" Target="https://www.pro-football-reference.com/schools/hawaii/" TargetMode="External"/><Relationship Id="rId9047" Type="http://schemas.openxmlformats.org/officeDocument/2006/relationships/hyperlink" Target="https://www.pro-football-reference.com/players/W/WestCh00.htm" TargetMode="External"/><Relationship Id="rId9461" Type="http://schemas.openxmlformats.org/officeDocument/2006/relationships/hyperlink" Target="https://www.sports-reference.com/cfb/players/kevin-huber-1.html" TargetMode="External"/><Relationship Id="rId406" Type="http://schemas.openxmlformats.org/officeDocument/2006/relationships/hyperlink" Target="https://www.pro-football-reference.com/players/H/HigdKa00.htm" TargetMode="External"/><Relationship Id="rId1036" Type="http://schemas.openxmlformats.org/officeDocument/2006/relationships/hyperlink" Target="https://www.pro-football-reference.com/schools/virginia/" TargetMode="External"/><Relationship Id="rId8063" Type="http://schemas.openxmlformats.org/officeDocument/2006/relationships/hyperlink" Target="https://www.pro-football-reference.com/players/S/SmitD.00.htm" TargetMode="External"/><Relationship Id="rId9114" Type="http://schemas.openxmlformats.org/officeDocument/2006/relationships/hyperlink" Target="https://www.pro-football-reference.com/schools/bostoncol/" TargetMode="External"/><Relationship Id="rId820" Type="http://schemas.openxmlformats.org/officeDocument/2006/relationships/hyperlink" Target="https://www.sports-reference.com/cfb/players/tommy-sweeney-1.html" TargetMode="External"/><Relationship Id="rId1450" Type="http://schemas.openxmlformats.org/officeDocument/2006/relationships/hyperlink" Target="https://www.pro-football-reference.com/schools/pittsburgh/" TargetMode="External"/><Relationship Id="rId2501" Type="http://schemas.openxmlformats.org/officeDocument/2006/relationships/hyperlink" Target="https://www.sports-reference.com/cfb/players/haason-reddick-1.html" TargetMode="External"/><Relationship Id="rId5657" Type="http://schemas.openxmlformats.org/officeDocument/2006/relationships/hyperlink" Target="https://www.pro-football-reference.com/players/B/BuchMi00.htm" TargetMode="External"/><Relationship Id="rId6708" Type="http://schemas.openxmlformats.org/officeDocument/2006/relationships/hyperlink" Target="https://www.sports-reference.com/cfb/players/garth-gerhart-1.html" TargetMode="External"/><Relationship Id="rId1103" Type="http://schemas.openxmlformats.org/officeDocument/2006/relationships/hyperlink" Target="https://www.pro-football-reference.com/schools/louisville/" TargetMode="External"/><Relationship Id="rId4259" Type="http://schemas.openxmlformats.org/officeDocument/2006/relationships/hyperlink" Target="https://www.pro-football-reference.com/players/M/MarpAl00.htm" TargetMode="External"/><Relationship Id="rId4673" Type="http://schemas.openxmlformats.org/officeDocument/2006/relationships/hyperlink" Target="https://www.pro-football-reference.com/players/B/BoydTa00.htm" TargetMode="External"/><Relationship Id="rId5724" Type="http://schemas.openxmlformats.org/officeDocument/2006/relationships/hyperlink" Target="https://www.pro-football-reference.com/players/E/EdwaLa00.htm" TargetMode="External"/><Relationship Id="rId8130" Type="http://schemas.openxmlformats.org/officeDocument/2006/relationships/hyperlink" Target="https://www.sports-reference.com/cfb/players/brandyn-thompson-1.html" TargetMode="External"/><Relationship Id="rId3275" Type="http://schemas.openxmlformats.org/officeDocument/2006/relationships/hyperlink" Target="https://www.pro-football-reference.com/schools/nebraska/" TargetMode="External"/><Relationship Id="rId4326" Type="http://schemas.openxmlformats.org/officeDocument/2006/relationships/hyperlink" Target="https://www.pro-football-reference.com/players/O/OrchNa00.htm" TargetMode="External"/><Relationship Id="rId4740" Type="http://schemas.openxmlformats.org/officeDocument/2006/relationships/hyperlink" Target="https://www.sports-reference.com/cfb/players/steven-clark-1.html" TargetMode="External"/><Relationship Id="rId7896" Type="http://schemas.openxmlformats.org/officeDocument/2006/relationships/hyperlink" Target="https://www.sports-reference.com/cfb/players/chris-neild-1.html" TargetMode="External"/><Relationship Id="rId8947" Type="http://schemas.openxmlformats.org/officeDocument/2006/relationships/hyperlink" Target="https://www.sports-reference.com/cfb/players/darrell-stuckey-1.html" TargetMode="External"/><Relationship Id="rId196" Type="http://schemas.openxmlformats.org/officeDocument/2006/relationships/hyperlink" Target="https://www.pro-football-reference.com/schools/syracuse/" TargetMode="External"/><Relationship Id="rId2291" Type="http://schemas.openxmlformats.org/officeDocument/2006/relationships/hyperlink" Target="https://www.sports-reference.com/cfb/players/desmond-king-1.html" TargetMode="External"/><Relationship Id="rId3342" Type="http://schemas.openxmlformats.org/officeDocument/2006/relationships/hyperlink" Target="https://www.pro-football-reference.com/players/M/McGeJa01.htm" TargetMode="External"/><Relationship Id="rId6498" Type="http://schemas.openxmlformats.org/officeDocument/2006/relationships/hyperlink" Target="https://www.sports-reference.com/cfb/players/jake-bequette-1.html" TargetMode="External"/><Relationship Id="rId7549" Type="http://schemas.openxmlformats.org/officeDocument/2006/relationships/hyperlink" Target="https://www.pro-football-reference.com/players/E/ElliKe01.htm" TargetMode="External"/><Relationship Id="rId263" Type="http://schemas.openxmlformats.org/officeDocument/2006/relationships/hyperlink" Target="https://www.pro-football-reference.com/schools/iowa/" TargetMode="External"/><Relationship Id="rId6565" Type="http://schemas.openxmlformats.org/officeDocument/2006/relationships/hyperlink" Target="https://www.pro-football-reference.com/schools/georgia/" TargetMode="External"/><Relationship Id="rId7963" Type="http://schemas.openxmlformats.org/officeDocument/2006/relationships/hyperlink" Target="https://www.sports-reference.com/cfb/players/daundre-reed-1.html" TargetMode="External"/><Relationship Id="rId330" Type="http://schemas.openxmlformats.org/officeDocument/2006/relationships/hyperlink" Target="https://www.pro-football-reference.com/players/G/GodwTe00.htm" TargetMode="External"/><Relationship Id="rId2011" Type="http://schemas.openxmlformats.org/officeDocument/2006/relationships/hyperlink" Target="https://www.sports-reference.com/cfb/players/corey-davis-3.html" TargetMode="External"/><Relationship Id="rId5167" Type="http://schemas.openxmlformats.org/officeDocument/2006/relationships/hyperlink" Target="https://www.pro-football-reference.com/players/M/MattJo00.htm" TargetMode="External"/><Relationship Id="rId6218" Type="http://schemas.openxmlformats.org/officeDocument/2006/relationships/hyperlink" Target="https://www.pro-football-reference.com/schools/michiganst/" TargetMode="External"/><Relationship Id="rId7616" Type="http://schemas.openxmlformats.org/officeDocument/2006/relationships/hyperlink" Target="https://www.pro-football-reference.com/schools/socarolina/" TargetMode="External"/><Relationship Id="rId4183" Type="http://schemas.openxmlformats.org/officeDocument/2006/relationships/hyperlink" Target="https://www.pro-football-reference.com/schools/wakeforest/" TargetMode="External"/><Relationship Id="rId5581" Type="http://schemas.openxmlformats.org/officeDocument/2006/relationships/hyperlink" Target="https://www.pro-football-reference.com/schools/arkansas/" TargetMode="External"/><Relationship Id="rId6632" Type="http://schemas.openxmlformats.org/officeDocument/2006/relationships/hyperlink" Target="https://www.pro-football-reference.com/players/D/DaniMi00.htm" TargetMode="External"/><Relationship Id="rId9788" Type="http://schemas.openxmlformats.org/officeDocument/2006/relationships/hyperlink" Target="https://www.pro-football-reference.com/schools/sanjosest/" TargetMode="External"/><Relationship Id="rId1777" Type="http://schemas.openxmlformats.org/officeDocument/2006/relationships/hyperlink" Target="https://www.pro-football-reference.com/schools/westvirginia/" TargetMode="External"/><Relationship Id="rId2828" Type="http://schemas.openxmlformats.org/officeDocument/2006/relationships/hyperlink" Target="https://www.pro-football-reference.com/players/B/BoddBr00.htm" TargetMode="External"/><Relationship Id="rId5234" Type="http://schemas.openxmlformats.org/officeDocument/2006/relationships/hyperlink" Target="https://www.pro-football-reference.com/schools/baylor/" TargetMode="External"/><Relationship Id="rId9855" Type="http://schemas.openxmlformats.org/officeDocument/2006/relationships/hyperlink" Target="https://www.pro-football-reference.com/players/S/StafMa00.htm" TargetMode="External"/><Relationship Id="rId69" Type="http://schemas.openxmlformats.org/officeDocument/2006/relationships/hyperlink" Target="https://www.pro-football-reference.com/schools/utah/" TargetMode="External"/><Relationship Id="rId1844" Type="http://schemas.openxmlformats.org/officeDocument/2006/relationships/hyperlink" Target="https://www.sports-reference.com/cfb/players/jonathan-allen-1.html" TargetMode="External"/><Relationship Id="rId4250" Type="http://schemas.openxmlformats.org/officeDocument/2006/relationships/hyperlink" Target="https://www.sports-reference.com/cfb/players/sean-mannion-1.html" TargetMode="External"/><Relationship Id="rId5301" Type="http://schemas.openxmlformats.org/officeDocument/2006/relationships/hyperlink" Target="https://www.pro-football-reference.com/schools/utah/" TargetMode="External"/><Relationship Id="rId8457" Type="http://schemas.openxmlformats.org/officeDocument/2006/relationships/hyperlink" Target="https://www.sports-reference.com/cfb/players/matt-dodge-1.html" TargetMode="External"/><Relationship Id="rId8871" Type="http://schemas.openxmlformats.org/officeDocument/2006/relationships/hyperlink" Target="https://www.sports-reference.com/cfb/players/perry-riley-1.html" TargetMode="External"/><Relationship Id="rId9508" Type="http://schemas.openxmlformats.org/officeDocument/2006/relationships/hyperlink" Target="https://www.pro-football-reference.com/players/J/JohnMa04.htm" TargetMode="External"/><Relationship Id="rId9922" Type="http://schemas.openxmlformats.org/officeDocument/2006/relationships/hyperlink" Target="https://www.sports-reference.com/cfb/players/vance-walker-1.html" TargetMode="External"/><Relationship Id="rId7059" Type="http://schemas.openxmlformats.org/officeDocument/2006/relationships/hyperlink" Target="https://www.pro-football-reference.com/players/P/PeadIs00.htm" TargetMode="External"/><Relationship Id="rId7473" Type="http://schemas.openxmlformats.org/officeDocument/2006/relationships/hyperlink" Target="https://www.pro-football-reference.com/schools/bostoncol/" TargetMode="External"/><Relationship Id="rId8524" Type="http://schemas.openxmlformats.org/officeDocument/2006/relationships/hyperlink" Target="https://www.pro-football-reference.com/players/G/GrahBr99.htm" TargetMode="External"/><Relationship Id="rId1911" Type="http://schemas.openxmlformats.org/officeDocument/2006/relationships/hyperlink" Target="https://www.pro-football-reference.com/schools/ohiost/" TargetMode="External"/><Relationship Id="rId3669" Type="http://schemas.openxmlformats.org/officeDocument/2006/relationships/hyperlink" Target="https://www.pro-football-reference.com/schools/arkansas/" TargetMode="External"/><Relationship Id="rId6075" Type="http://schemas.openxmlformats.org/officeDocument/2006/relationships/hyperlink" Target="https://www.pro-football-reference.com/schools/alabama/" TargetMode="External"/><Relationship Id="rId7126" Type="http://schemas.openxmlformats.org/officeDocument/2006/relationships/hyperlink" Target="https://www.pro-football-reference.com/players/R/ReyeKe00.htm" TargetMode="External"/><Relationship Id="rId7540" Type="http://schemas.openxmlformats.org/officeDocument/2006/relationships/hyperlink" Target="https://www.pro-football-reference.com/players/D/DowlRa00.htm" TargetMode="External"/><Relationship Id="rId5091" Type="http://schemas.openxmlformats.org/officeDocument/2006/relationships/hyperlink" Target="https://www.pro-football-reference.com/players/L/LeexMa00.htm" TargetMode="External"/><Relationship Id="rId6142" Type="http://schemas.openxmlformats.org/officeDocument/2006/relationships/hyperlink" Target="https://www.pro-football-reference.com/schools/syracuse/" TargetMode="External"/><Relationship Id="rId9298" Type="http://schemas.openxmlformats.org/officeDocument/2006/relationships/hyperlink" Target="https://www.pro-football-reference.com/players/D/DaviJa03.htm" TargetMode="External"/><Relationship Id="rId1287" Type="http://schemas.openxmlformats.org/officeDocument/2006/relationships/hyperlink" Target="https://www.pro-football-reference.com/schools/alabama/" TargetMode="External"/><Relationship Id="rId2685" Type="http://schemas.openxmlformats.org/officeDocument/2006/relationships/hyperlink" Target="https://www.pro-football-reference.com/players/V/VandEd00.htm" TargetMode="External"/><Relationship Id="rId3736" Type="http://schemas.openxmlformats.org/officeDocument/2006/relationships/hyperlink" Target="https://www.pro-football-reference.com/schools/oregon/" TargetMode="External"/><Relationship Id="rId657" Type="http://schemas.openxmlformats.org/officeDocument/2006/relationships/hyperlink" Target="https://www.pro-football-reference.com/schools/iowa/" TargetMode="External"/><Relationship Id="rId2338" Type="http://schemas.openxmlformats.org/officeDocument/2006/relationships/hyperlink" Target="https://www.pro-football-reference.com/schools/tennchattanooga/" TargetMode="External"/><Relationship Id="rId2752" Type="http://schemas.openxmlformats.org/officeDocument/2006/relationships/hyperlink" Target="https://www.pro-football-reference.com/schools/houston/" TargetMode="External"/><Relationship Id="rId3803" Type="http://schemas.openxmlformats.org/officeDocument/2006/relationships/hyperlink" Target="https://www.pro-football-reference.com/players/B/BurtMi00.htm" TargetMode="External"/><Relationship Id="rId6959" Type="http://schemas.openxmlformats.org/officeDocument/2006/relationships/hyperlink" Target="https://www.sports-reference.com/cfb/players/doug-martin-1.html" TargetMode="External"/><Relationship Id="rId9365" Type="http://schemas.openxmlformats.org/officeDocument/2006/relationships/hyperlink" Target="https://www.sports-reference.com/cfb/players/coye-francies-1.html" TargetMode="External"/><Relationship Id="rId724" Type="http://schemas.openxmlformats.org/officeDocument/2006/relationships/hyperlink" Target="https://www.pro-football-reference.com/players/R/RenfHu00.htm" TargetMode="External"/><Relationship Id="rId1354" Type="http://schemas.openxmlformats.org/officeDocument/2006/relationships/hyperlink" Target="https://www.sports-reference.com/cfb/players/justin-jackson-5.html" TargetMode="External"/><Relationship Id="rId2405" Type="http://schemas.openxmlformats.org/officeDocument/2006/relationships/hyperlink" Target="https://www.pro-football-reference.com/players/M/MeliOb00.htm" TargetMode="External"/><Relationship Id="rId5975" Type="http://schemas.openxmlformats.org/officeDocument/2006/relationships/hyperlink" Target="https://www.sports-reference.com/cfb/players/joe-kruger-1.html" TargetMode="External"/><Relationship Id="rId8381" Type="http://schemas.openxmlformats.org/officeDocument/2006/relationships/hyperlink" Target="https://www.pro-football-reference.com/players/C/ClauJi00.htm" TargetMode="External"/><Relationship Id="rId9018" Type="http://schemas.openxmlformats.org/officeDocument/2006/relationships/hyperlink" Target="https://www.sports-reference.com/cfb/players/jamar-wall-1.html" TargetMode="External"/><Relationship Id="rId9432" Type="http://schemas.openxmlformats.org/officeDocument/2006/relationships/hyperlink" Target="https://www.sports-reference.com/cfb/players/percy-harvin-1.html" TargetMode="External"/><Relationship Id="rId60" Type="http://schemas.openxmlformats.org/officeDocument/2006/relationships/hyperlink" Target="https://www.pro-football-reference.com/schools/kansasst/" TargetMode="External"/><Relationship Id="rId1007" Type="http://schemas.openxmlformats.org/officeDocument/2006/relationships/hyperlink" Target="https://www.sports-reference.com/cfb/players/anthony-averett-1.html" TargetMode="External"/><Relationship Id="rId1421" Type="http://schemas.openxmlformats.org/officeDocument/2006/relationships/hyperlink" Target="https://www.sports-reference.com/cfb/players/harold-landry-1.html" TargetMode="External"/><Relationship Id="rId4577" Type="http://schemas.openxmlformats.org/officeDocument/2006/relationships/hyperlink" Target="https://www.pro-football-reference.com/players/W/WilsJu00.htm" TargetMode="External"/><Relationship Id="rId4991" Type="http://schemas.openxmlformats.org/officeDocument/2006/relationships/hyperlink" Target="https://www.pro-football-reference.com/players/N/NixILo00.htm" TargetMode="External"/><Relationship Id="rId5628" Type="http://schemas.openxmlformats.org/officeDocument/2006/relationships/hyperlink" Target="https://www.sports-reference.com/cfb/players/zach-boren-1.html" TargetMode="External"/><Relationship Id="rId8034" Type="http://schemas.openxmlformats.org/officeDocument/2006/relationships/hyperlink" Target="https://www.sports-reference.com/cfb/players/danorris-searcy-1.html" TargetMode="External"/><Relationship Id="rId3179" Type="http://schemas.openxmlformats.org/officeDocument/2006/relationships/hyperlink" Target="https://www.sports-reference.com/cfb/players/quinton-jefferson-1.html" TargetMode="External"/><Relationship Id="rId3593" Type="http://schemas.openxmlformats.org/officeDocument/2006/relationships/hyperlink" Target="https://www.pro-football-reference.com/players/T/ThomLa04.htm" TargetMode="External"/><Relationship Id="rId4644" Type="http://schemas.openxmlformats.org/officeDocument/2006/relationships/hyperlink" Target="https://www.pro-football-reference.com/players/B/BibbKa00.htm" TargetMode="External"/><Relationship Id="rId7050" Type="http://schemas.openxmlformats.org/officeDocument/2006/relationships/hyperlink" Target="https://www.sports-reference.com/cfb/players/chris-owusu-1.html" TargetMode="External"/><Relationship Id="rId8101" Type="http://schemas.openxmlformats.org/officeDocument/2006/relationships/hyperlink" Target="https://www.pro-football-reference.com/schools/georgiatech/" TargetMode="External"/><Relationship Id="rId2195" Type="http://schemas.openxmlformats.org/officeDocument/2006/relationships/hyperlink" Target="https://www.pro-football-reference.com/schools/alabama/" TargetMode="External"/><Relationship Id="rId3246" Type="http://schemas.openxmlformats.org/officeDocument/2006/relationships/hyperlink" Target="https://www.pro-football-reference.com/schools/arkansas/" TargetMode="External"/><Relationship Id="rId167" Type="http://schemas.openxmlformats.org/officeDocument/2006/relationships/hyperlink" Target="https://www.sports-reference.com/cfb/players/blake-cashman-1.html" TargetMode="External"/><Relationship Id="rId581" Type="http://schemas.openxmlformats.org/officeDocument/2006/relationships/hyperlink" Target="https://www.pro-football-reference.com/schools/notredame/" TargetMode="External"/><Relationship Id="rId2262" Type="http://schemas.openxmlformats.org/officeDocument/2006/relationships/hyperlink" Target="https://www.pro-football-reference.com/schools/arkansas/" TargetMode="External"/><Relationship Id="rId3660" Type="http://schemas.openxmlformats.org/officeDocument/2006/relationships/hyperlink" Target="https://www.pro-football-reference.com/schools/georgiatech/" TargetMode="External"/><Relationship Id="rId4711" Type="http://schemas.openxmlformats.org/officeDocument/2006/relationships/hyperlink" Target="https://www.pro-football-reference.com/players/B/BucaDe00.htm" TargetMode="External"/><Relationship Id="rId7867" Type="http://schemas.openxmlformats.org/officeDocument/2006/relationships/hyperlink" Target="https://www.sports-reference.com/cfb/players/bruce-miller-1.html" TargetMode="External"/><Relationship Id="rId8918" Type="http://schemas.openxmlformats.org/officeDocument/2006/relationships/hyperlink" Target="https://www.sports-reference.com/cfb/players/jordan-shipley-1.html" TargetMode="External"/><Relationship Id="rId234" Type="http://schemas.openxmlformats.org/officeDocument/2006/relationships/hyperlink" Target="https://www.pro-football-reference.com/schools/ohiost/" TargetMode="External"/><Relationship Id="rId3313" Type="http://schemas.openxmlformats.org/officeDocument/2006/relationships/hyperlink" Target="https://www.pro-football-reference.com/players/M/MallRy02.htm" TargetMode="External"/><Relationship Id="rId6469" Type="http://schemas.openxmlformats.org/officeDocument/2006/relationships/hyperlink" Target="https://www.pro-football-reference.com/schools/california/" TargetMode="External"/><Relationship Id="rId6883" Type="http://schemas.openxmlformats.org/officeDocument/2006/relationships/hyperlink" Target="https://www.pro-football-reference.com/players/K/KaddJo00.htm" TargetMode="External"/><Relationship Id="rId7934" Type="http://schemas.openxmlformats.org/officeDocument/2006/relationships/hyperlink" Target="https://www.pro-football-reference.com/players/P/PianZa00.htm" TargetMode="External"/><Relationship Id="rId5485" Type="http://schemas.openxmlformats.org/officeDocument/2006/relationships/hyperlink" Target="https://www.sports-reference.com/cfb/players/jason-verrett-1.html" TargetMode="External"/><Relationship Id="rId6536" Type="http://schemas.openxmlformats.org/officeDocument/2006/relationships/hyperlink" Target="https://www.pro-football-reference.com/players/B/BrewMi00.htm" TargetMode="External"/><Relationship Id="rId6950" Type="http://schemas.openxmlformats.org/officeDocument/2006/relationships/hyperlink" Target="https://www.pro-football-reference.com/schools/oklahomast/" TargetMode="External"/><Relationship Id="rId301" Type="http://schemas.openxmlformats.org/officeDocument/2006/relationships/hyperlink" Target="https://www.pro-football-reference.com/players/G/GantMa00.htm" TargetMode="External"/><Relationship Id="rId4087" Type="http://schemas.openxmlformats.org/officeDocument/2006/relationships/hyperlink" Target="https://www.sports-reference.com/cfb/players/rannell-hall-1.html" TargetMode="External"/><Relationship Id="rId5138" Type="http://schemas.openxmlformats.org/officeDocument/2006/relationships/hyperlink" Target="https://www.sports-reference.com/cfb/players/aaron-lynch-1.html" TargetMode="External"/><Relationship Id="rId5552" Type="http://schemas.openxmlformats.org/officeDocument/2006/relationships/hyperlink" Target="https://www.pro-football-reference.com/players/A/AlleKe00.htm" TargetMode="External"/><Relationship Id="rId6603" Type="http://schemas.openxmlformats.org/officeDocument/2006/relationships/hyperlink" Target="https://www.pro-football-reference.com/schools/richmond/" TargetMode="External"/><Relationship Id="rId9759" Type="http://schemas.openxmlformats.org/officeDocument/2006/relationships/hyperlink" Target="https://www.pro-football-reference.com/schools/tcu/" TargetMode="External"/><Relationship Id="rId1748" Type="http://schemas.openxmlformats.org/officeDocument/2006/relationships/hyperlink" Target="https://www.pro-football-reference.com/schools/miami(fl)/" TargetMode="External"/><Relationship Id="rId4154" Type="http://schemas.openxmlformats.org/officeDocument/2006/relationships/hyperlink" Target="https://www.sports-reference.com/cfb/players/brett-hundley-1.html" TargetMode="External"/><Relationship Id="rId5205" Type="http://schemas.openxmlformats.org/officeDocument/2006/relationships/hyperlink" Target="https://www.pro-football-reference.com/players/M/MoncDo00.htm" TargetMode="External"/><Relationship Id="rId8775" Type="http://schemas.openxmlformats.org/officeDocument/2006/relationships/hyperlink" Target="https://www.pro-football-reference.com/schools/kansasst/" TargetMode="External"/><Relationship Id="rId3170" Type="http://schemas.openxmlformats.org/officeDocument/2006/relationships/hyperlink" Target="https://www.sports-reference.com/cfb/players/branden-jackson-1.html" TargetMode="External"/><Relationship Id="rId4221" Type="http://schemas.openxmlformats.org/officeDocument/2006/relationships/hyperlink" Target="https://www.sports-reference.com/cfb/players/josh-lambo-1.html" TargetMode="External"/><Relationship Id="rId7377" Type="http://schemas.openxmlformats.org/officeDocument/2006/relationships/hyperlink" Target="https://www.pro-football-reference.com/schools/lsu/" TargetMode="External"/><Relationship Id="rId8428" Type="http://schemas.openxmlformats.org/officeDocument/2006/relationships/hyperlink" Target="https://www.pro-football-reference.com/schools/arizonast/" TargetMode="External"/><Relationship Id="rId9826" Type="http://schemas.openxmlformats.org/officeDocument/2006/relationships/hyperlink" Target="https://www.pro-football-reference.com/schools/richmond/" TargetMode="External"/><Relationship Id="rId1815" Type="http://schemas.openxmlformats.org/officeDocument/2006/relationships/hyperlink" Target="https://www.pro-football-reference.com/players/W/WorlCh00.htm" TargetMode="External"/><Relationship Id="rId6393" Type="http://schemas.openxmlformats.org/officeDocument/2006/relationships/hyperlink" Target="https://www.sports-reference.com/cfb/players/shawn-williams-1.html" TargetMode="External"/><Relationship Id="rId7791" Type="http://schemas.openxmlformats.org/officeDocument/2006/relationships/hyperlink" Target="https://www.pro-football-reference.com/schools/appalachianst/" TargetMode="External"/><Relationship Id="rId8842" Type="http://schemas.openxmlformats.org/officeDocument/2006/relationships/hyperlink" Target="https://www.pro-football-reference.com/schools/cincinnati/" TargetMode="External"/><Relationship Id="rId3987" Type="http://schemas.openxmlformats.org/officeDocument/2006/relationships/hyperlink" Target="https://www.pro-football-reference.com/players/F/FickSa00.htm" TargetMode="External"/><Relationship Id="rId6046" Type="http://schemas.openxmlformats.org/officeDocument/2006/relationships/hyperlink" Target="https://www.pro-football-reference.com/players/M/McCrDe00.htm" TargetMode="External"/><Relationship Id="rId7444" Type="http://schemas.openxmlformats.org/officeDocument/2006/relationships/hyperlink" Target="https://www.sports-reference.com/cfb/players/jeff-van-camp-1.html" TargetMode="External"/><Relationship Id="rId2589" Type="http://schemas.openxmlformats.org/officeDocument/2006/relationships/hyperlink" Target="https://www.sports-reference.com/cfb/players/tanzel-smart-1.html" TargetMode="External"/><Relationship Id="rId6460" Type="http://schemas.openxmlformats.org/officeDocument/2006/relationships/hyperlink" Target="https://www.pro-football-reference.com/players/A/AlleDw00.htm" TargetMode="External"/><Relationship Id="rId7511" Type="http://schemas.openxmlformats.org/officeDocument/2006/relationships/hyperlink" Target="https://www.sports-reference.com/cfb/players/andy-dalton-1.html" TargetMode="External"/><Relationship Id="rId975" Type="http://schemas.openxmlformats.org/officeDocument/2006/relationships/hyperlink" Target="https://www.sports-reference.com/cfb/players/jordan-akins-1.html" TargetMode="External"/><Relationship Id="rId2656" Type="http://schemas.openxmlformats.org/officeDocument/2006/relationships/hyperlink" Target="https://www.sports-reference.com/cfb/players/tedric-thompson-1.html" TargetMode="External"/><Relationship Id="rId3707" Type="http://schemas.openxmlformats.org/officeDocument/2006/relationships/hyperlink" Target="https://www.sports-reference.com/cfb/players/nelson-agholor-1.html" TargetMode="External"/><Relationship Id="rId5062" Type="http://schemas.openxmlformats.org/officeDocument/2006/relationships/hyperlink" Target="https://www.pro-football-reference.com/schools/floridast/" TargetMode="External"/><Relationship Id="rId6113" Type="http://schemas.openxmlformats.org/officeDocument/2006/relationships/hyperlink" Target="https://www.sports-reference.com/cfb/players/alex-okafor-1.html" TargetMode="External"/><Relationship Id="rId9269" Type="http://schemas.openxmlformats.org/officeDocument/2006/relationships/hyperlink" Target="https://www.pro-football-reference.com/schools/socarolina/" TargetMode="External"/><Relationship Id="rId9683" Type="http://schemas.openxmlformats.org/officeDocument/2006/relationships/hyperlink" Target="https://www.pro-football-reference.com/players/M/MorsTh00.htm" TargetMode="External"/><Relationship Id="rId628" Type="http://schemas.openxmlformats.org/officeDocument/2006/relationships/hyperlink" Target="https://www.sports-reference.com/cfb/players/dillon-mitchell-1.html" TargetMode="External"/><Relationship Id="rId1258" Type="http://schemas.openxmlformats.org/officeDocument/2006/relationships/hyperlink" Target="https://www.pro-football-reference.com/schools/appalachianst/" TargetMode="External"/><Relationship Id="rId1672" Type="http://schemas.openxmlformats.org/officeDocument/2006/relationships/hyperlink" Target="https://www.sports-reference.com/cfb/players/breeland-speaks-1.html" TargetMode="External"/><Relationship Id="rId2309" Type="http://schemas.openxmlformats.org/officeDocument/2006/relationships/hyperlink" Target="https://www.pro-football-reference.com/schools/oklahomast/" TargetMode="External"/><Relationship Id="rId2723" Type="http://schemas.openxmlformats.org/officeDocument/2006/relationships/hyperlink" Target="https://www.sports-reference.com/cfb/players/kermit-whitfield-1.html" TargetMode="External"/><Relationship Id="rId5879" Type="http://schemas.openxmlformats.org/officeDocument/2006/relationships/hyperlink" Target="https://www.sports-reference.com/cfb/players/micah-hyde-1.html" TargetMode="External"/><Relationship Id="rId8285" Type="http://schemas.openxmlformats.org/officeDocument/2006/relationships/hyperlink" Target="https://www.pro-football-reference.com/schools/california/" TargetMode="External"/><Relationship Id="rId9336" Type="http://schemas.openxmlformats.org/officeDocument/2006/relationships/hyperlink" Target="https://www.pro-football-reference.com/schools/california/" TargetMode="External"/><Relationship Id="rId9750" Type="http://schemas.openxmlformats.org/officeDocument/2006/relationships/hyperlink" Target="https://www.pro-football-reference.com/players/P/PeerCe00.htm" TargetMode="External"/><Relationship Id="rId1325" Type="http://schemas.openxmlformats.org/officeDocument/2006/relationships/hyperlink" Target="https://www.pro-football-reference.com/schools/ohiost/" TargetMode="External"/><Relationship Id="rId8352" Type="http://schemas.openxmlformats.org/officeDocument/2006/relationships/hyperlink" Target="https://www.pro-football-reference.com/players/C/CanfSe00.htm" TargetMode="External"/><Relationship Id="rId9403" Type="http://schemas.openxmlformats.org/officeDocument/2006/relationships/hyperlink" Target="https://www.sports-reference.com/cfb/players/courtney-greene-1.html" TargetMode="External"/><Relationship Id="rId3497" Type="http://schemas.openxmlformats.org/officeDocument/2006/relationships/hyperlink" Target="https://www.pro-football-reference.com/schools/notredame/" TargetMode="External"/><Relationship Id="rId4895" Type="http://schemas.openxmlformats.org/officeDocument/2006/relationships/hyperlink" Target="https://www.sports-reference.com/cfb/players/jeremy-gallon-1.html" TargetMode="External"/><Relationship Id="rId5946" Type="http://schemas.openxmlformats.org/officeDocument/2006/relationships/hyperlink" Target="https://www.sports-reference.com/cfb/players/abry-jones-1.html" TargetMode="External"/><Relationship Id="rId8005" Type="http://schemas.openxmlformats.org/officeDocument/2006/relationships/hyperlink" Target="https://www.pro-football-reference.com/players/S/SalaGr00.htm" TargetMode="External"/><Relationship Id="rId31" Type="http://schemas.openxmlformats.org/officeDocument/2006/relationships/hyperlink" Target="https://www.pro-football-reference.com/players/A/AndeRo02.htm" TargetMode="External"/><Relationship Id="rId2099" Type="http://schemas.openxmlformats.org/officeDocument/2006/relationships/hyperlink" Target="https://www.pro-football-reference.com/players/G/GarcAn00.htm" TargetMode="External"/><Relationship Id="rId4548" Type="http://schemas.openxmlformats.org/officeDocument/2006/relationships/hyperlink" Target="https://www.pro-football-reference.com/schools/tcu/" TargetMode="External"/><Relationship Id="rId4962" Type="http://schemas.openxmlformats.org/officeDocument/2006/relationships/hyperlink" Target="https://www.pro-football-reference.com/schools/arkansas/" TargetMode="External"/><Relationship Id="rId7021" Type="http://schemas.openxmlformats.org/officeDocument/2006/relationships/hyperlink" Target="https://www.sports-reference.com/cfb/players/kashif-moore-1.html" TargetMode="External"/><Relationship Id="rId3564" Type="http://schemas.openxmlformats.org/officeDocument/2006/relationships/hyperlink" Target="https://www.pro-football-reference.com/schools/colorado/" TargetMode="External"/><Relationship Id="rId4615" Type="http://schemas.openxmlformats.org/officeDocument/2006/relationships/hyperlink" Target="https://www.pro-football-reference.com/schools/kentst/" TargetMode="External"/><Relationship Id="rId485" Type="http://schemas.openxmlformats.org/officeDocument/2006/relationships/hyperlink" Target="https://www.pro-football-reference.com/players/J/JohnOl00.htm" TargetMode="External"/><Relationship Id="rId2166" Type="http://schemas.openxmlformats.org/officeDocument/2006/relationships/hyperlink" Target="https://www.sports-reference.com/cfb/players/treyvon-hester-1.html" TargetMode="External"/><Relationship Id="rId2580" Type="http://schemas.openxmlformats.org/officeDocument/2006/relationships/hyperlink" Target="https://www.sports-reference.com/cfb/players/garrett-sickels-1.html" TargetMode="External"/><Relationship Id="rId3217" Type="http://schemas.openxmlformats.org/officeDocument/2006/relationships/hyperlink" Target="https://www.pro-football-reference.com/schools/grandvalleyst/" TargetMode="External"/><Relationship Id="rId3631" Type="http://schemas.openxmlformats.org/officeDocument/2006/relationships/hyperlink" Target="https://www.pro-football-reference.com/schools/nebraska/" TargetMode="External"/><Relationship Id="rId6787" Type="http://schemas.openxmlformats.org/officeDocument/2006/relationships/hyperlink" Target="https://www.pro-football-reference.com/players/H/HillSt00.htm" TargetMode="External"/><Relationship Id="rId7838" Type="http://schemas.openxmlformats.org/officeDocument/2006/relationships/hyperlink" Target="https://www.pro-football-reference.com/schools/socarolina/" TargetMode="External"/><Relationship Id="rId9193" Type="http://schemas.openxmlformats.org/officeDocument/2006/relationships/hyperlink" Target="https://www.pro-football-reference.com/players/B/BrowAn03.htm" TargetMode="External"/><Relationship Id="rId138" Type="http://schemas.openxmlformats.org/officeDocument/2006/relationships/hyperlink" Target="https://www.pro-football-reference.com/players/B/BurnBr00.htm" TargetMode="External"/><Relationship Id="rId552" Type="http://schemas.openxmlformats.org/officeDocument/2006/relationships/hyperlink" Target="https://www.sports-reference.com/cfb/players/jonathan-ledbetter-1.html" TargetMode="External"/><Relationship Id="rId1182" Type="http://schemas.openxmlformats.org/officeDocument/2006/relationships/hyperlink" Target="https://www.pro-football-reference.com/players/E/EdmuTe00.htm" TargetMode="External"/><Relationship Id="rId2233" Type="http://schemas.openxmlformats.org/officeDocument/2006/relationships/hyperlink" Target="https://www.pro-football-reference.com/schools/clemson/" TargetMode="External"/><Relationship Id="rId5389" Type="http://schemas.openxmlformats.org/officeDocument/2006/relationships/hyperlink" Target="https://www.pro-football-reference.com/players/S/SmitTe01.htm" TargetMode="External"/><Relationship Id="rId6854" Type="http://schemas.openxmlformats.org/officeDocument/2006/relationships/hyperlink" Target="https://www.sports-reference.com/cfb/players/steven-johnson-2.html" TargetMode="External"/><Relationship Id="rId9260" Type="http://schemas.openxmlformats.org/officeDocument/2006/relationships/hyperlink" Target="https://www.pro-football-reference.com/players/C/ColqBr00.htm" TargetMode="External"/><Relationship Id="rId205" Type="http://schemas.openxmlformats.org/officeDocument/2006/relationships/hyperlink" Target="https://www.pro-football-reference.com/schools/auburn/" TargetMode="External"/><Relationship Id="rId2300" Type="http://schemas.openxmlformats.org/officeDocument/2006/relationships/hyperlink" Target="https://www.sports-reference.com/cfb/players/trevor-knight-1.html" TargetMode="External"/><Relationship Id="rId5456" Type="http://schemas.openxmlformats.org/officeDocument/2006/relationships/hyperlink" Target="https://www.pro-football-reference.com/schools/utahst/" TargetMode="External"/><Relationship Id="rId6507" Type="http://schemas.openxmlformats.org/officeDocument/2006/relationships/hyperlink" Target="https://www.pro-football-reference.com/players/B/BlakPh00.htm" TargetMode="External"/><Relationship Id="rId7905" Type="http://schemas.openxmlformats.org/officeDocument/2006/relationships/hyperlink" Target="https://www.sports-reference.com/cfb/players/derek-newton-1.html" TargetMode="External"/><Relationship Id="rId1999" Type="http://schemas.openxmlformats.org/officeDocument/2006/relationships/hyperlink" Target="https://www.pro-football-reference.com/players/D/DaviKe02.htm" TargetMode="External"/><Relationship Id="rId4058" Type="http://schemas.openxmlformats.org/officeDocument/2006/relationships/hyperlink" Target="https://www.pro-football-reference.com/players/G/GreeDo00.htm" TargetMode="External"/><Relationship Id="rId4472" Type="http://schemas.openxmlformats.org/officeDocument/2006/relationships/hyperlink" Target="https://www.pro-football-reference.com/players/S/SmitDe04.htm" TargetMode="External"/><Relationship Id="rId5109" Type="http://schemas.openxmlformats.org/officeDocument/2006/relationships/hyperlink" Target="https://www.sports-reference.com/cfb/players/brandon-linder-1.html" TargetMode="External"/><Relationship Id="rId5870" Type="http://schemas.openxmlformats.org/officeDocument/2006/relationships/hyperlink" Target="https://www.pro-football-reference.com/schools/" TargetMode="External"/><Relationship Id="rId6921" Type="http://schemas.openxmlformats.org/officeDocument/2006/relationships/hyperlink" Target="https://www.pro-football-reference.com/schools/oklahoma/" TargetMode="External"/><Relationship Id="rId3074" Type="http://schemas.openxmlformats.org/officeDocument/2006/relationships/hyperlink" Target="https://www.pro-football-reference.com/players/G/GoffJa00.htm" TargetMode="External"/><Relationship Id="rId4125" Type="http://schemas.openxmlformats.org/officeDocument/2006/relationships/hyperlink" Target="https://www.pro-football-reference.com/schools/georgia/" TargetMode="External"/><Relationship Id="rId5523" Type="http://schemas.openxmlformats.org/officeDocument/2006/relationships/hyperlink" Target="https://www.pro-football-reference.com/schools/oklahoma/" TargetMode="External"/><Relationship Id="rId8679" Type="http://schemas.openxmlformats.org/officeDocument/2006/relationships/hyperlink" Target="https://www.sports-reference.com/cfb/players/thaddeus-lewis-2.html" TargetMode="External"/><Relationship Id="rId1719" Type="http://schemas.openxmlformats.org/officeDocument/2006/relationships/hyperlink" Target="https://www.pro-football-reference.com/schools/arkansas/" TargetMode="External"/><Relationship Id="rId7695" Type="http://schemas.openxmlformats.org/officeDocument/2006/relationships/hyperlink" Target="https://www.pro-football-reference.com/schools/floridast/" TargetMode="External"/><Relationship Id="rId8746" Type="http://schemas.openxmlformats.org/officeDocument/2006/relationships/hyperlink" Target="https://www.sports-reference.com/cfb/players/shawnbrey-mcneal-1.html" TargetMode="External"/><Relationship Id="rId2090" Type="http://schemas.openxmlformats.org/officeDocument/2006/relationships/hyperlink" Target="https://www.pro-football-reference.com/players/F/FourLe00.htm" TargetMode="External"/><Relationship Id="rId3141" Type="http://schemas.openxmlformats.org/officeDocument/2006/relationships/hyperlink" Target="https://www.pro-football-reference.com/players/H/HousDe00.htm" TargetMode="External"/><Relationship Id="rId6297" Type="http://schemas.openxmlformats.org/officeDocument/2006/relationships/hyperlink" Target="https://www.pro-football-reference.com/players/T/TeoxMa00.htm" TargetMode="External"/><Relationship Id="rId7348" Type="http://schemas.openxmlformats.org/officeDocument/2006/relationships/hyperlink" Target="https://www.pro-football-reference.com/schools/nebraska/" TargetMode="External"/><Relationship Id="rId7762" Type="http://schemas.openxmlformats.org/officeDocument/2006/relationships/hyperlink" Target="https://www.sports-reference.com/cfb/players/colin-kaepernick-1.html" TargetMode="External"/><Relationship Id="rId8813" Type="http://schemas.openxmlformats.org/officeDocument/2006/relationships/hyperlink" Target="https://www.pro-football-reference.com/players/P/ParkPr00.htm" TargetMode="External"/><Relationship Id="rId3958" Type="http://schemas.openxmlformats.org/officeDocument/2006/relationships/hyperlink" Target="https://www.pro-football-reference.com/players/D/DuprAl00.htm" TargetMode="External"/><Relationship Id="rId6364" Type="http://schemas.openxmlformats.org/officeDocument/2006/relationships/hyperlink" Target="https://www.pro-football-reference.com/schools/floridast/" TargetMode="External"/><Relationship Id="rId7415" Type="http://schemas.openxmlformats.org/officeDocument/2006/relationships/hyperlink" Target="https://www.pro-football-reference.com/players/B/BrowVi00.htm" TargetMode="External"/><Relationship Id="rId879" Type="http://schemas.openxmlformats.org/officeDocument/2006/relationships/hyperlink" Target="https://www.pro-football-reference.com/schools/ohiost/" TargetMode="External"/><Relationship Id="rId5380" Type="http://schemas.openxmlformats.org/officeDocument/2006/relationships/hyperlink" Target="https://www.pro-football-reference.com/players/S/SmitCh03.htm" TargetMode="External"/><Relationship Id="rId6017" Type="http://schemas.openxmlformats.org/officeDocument/2006/relationships/hyperlink" Target="https://www.pro-football-reference.com/players/M/MadyLa00.htm" TargetMode="External"/><Relationship Id="rId6431" Type="http://schemas.openxmlformats.org/officeDocument/2006/relationships/hyperlink" Target="https://www.sports-reference.com/cfb/players/cierre-wood-1.html" TargetMode="External"/><Relationship Id="rId9587" Type="http://schemas.openxmlformats.org/officeDocument/2006/relationships/hyperlink" Target="https://www.pro-football-reference.com/schools/weberst/" TargetMode="External"/><Relationship Id="rId1576" Type="http://schemas.openxmlformats.org/officeDocument/2006/relationships/hyperlink" Target="https://www.sports-reference.com/cfb/players/byron-pringle-1.html" TargetMode="External"/><Relationship Id="rId2974" Type="http://schemas.openxmlformats.org/officeDocument/2006/relationships/hyperlink" Target="https://www.sports-reference.com/cfb/players/steven-daniels-1.html" TargetMode="External"/><Relationship Id="rId5033" Type="http://schemas.openxmlformats.org/officeDocument/2006/relationships/hyperlink" Target="https://www.pro-football-reference.com/players/J/JohnDo02.htm" TargetMode="External"/><Relationship Id="rId8189" Type="http://schemas.openxmlformats.org/officeDocument/2006/relationships/hyperlink" Target="https://www.pro-football-reference.com/schools/nebraska/" TargetMode="External"/><Relationship Id="rId946" Type="http://schemas.openxmlformats.org/officeDocument/2006/relationships/hyperlink" Target="https://www.pro-football-reference.com/schools/utah/" TargetMode="External"/><Relationship Id="rId1229" Type="http://schemas.openxmlformats.org/officeDocument/2006/relationships/hyperlink" Target="https://www.pro-football-reference.com/schools/alabama/" TargetMode="External"/><Relationship Id="rId1990" Type="http://schemas.openxmlformats.org/officeDocument/2006/relationships/hyperlink" Target="https://www.pro-football-reference.com/schools/washington/" TargetMode="External"/><Relationship Id="rId2627" Type="http://schemas.openxmlformats.org/officeDocument/2006/relationships/hyperlink" Target="https://www.pro-football-reference.com/schools/clemson/" TargetMode="External"/><Relationship Id="rId5100" Type="http://schemas.openxmlformats.org/officeDocument/2006/relationships/hyperlink" Target="https://www.sports-reference.com/cfb/players/richie-leone-1.html" TargetMode="External"/><Relationship Id="rId8256" Type="http://schemas.openxmlformats.org/officeDocument/2006/relationships/hyperlink" Target="https://www.sports-reference.com/cfb/players/alric-arnett-1.html" TargetMode="External"/><Relationship Id="rId9654" Type="http://schemas.openxmlformats.org/officeDocument/2006/relationships/hyperlink" Target="https://www.sports-reference.com/cfb/players/roy-miller-1.html" TargetMode="External"/><Relationship Id="rId1643" Type="http://schemas.openxmlformats.org/officeDocument/2006/relationships/hyperlink" Target="https://www.pro-football-reference.com/schools/wagner/" TargetMode="External"/><Relationship Id="rId4799" Type="http://schemas.openxmlformats.org/officeDocument/2006/relationships/hyperlink" Target="https://www.pro-football-reference.com/players/D/DonaAa00.htm" TargetMode="External"/><Relationship Id="rId8670" Type="http://schemas.openxmlformats.org/officeDocument/2006/relationships/hyperlink" Target="https://www.pro-football-reference.com/schools/pennst/" TargetMode="External"/><Relationship Id="rId9307" Type="http://schemas.openxmlformats.org/officeDocument/2006/relationships/hyperlink" Target="https://www.pro-football-reference.com/players/D/DillJa00.htm" TargetMode="External"/><Relationship Id="rId9721" Type="http://schemas.openxmlformats.org/officeDocument/2006/relationships/hyperlink" Target="https://www.pro-football-reference.com/players/O/OlseSe20.htm" TargetMode="External"/><Relationship Id="rId1710" Type="http://schemas.openxmlformats.org/officeDocument/2006/relationships/hyperlink" Target="https://www.pro-football-reference.com/players/T/ThomJo05.htm" TargetMode="External"/><Relationship Id="rId4866" Type="http://schemas.openxmlformats.org/officeDocument/2006/relationships/hyperlink" Target="https://www.pro-football-reference.com/players/F/FortKh00.htm" TargetMode="External"/><Relationship Id="rId5917" Type="http://schemas.openxmlformats.org/officeDocument/2006/relationships/hyperlink" Target="https://www.pro-football-reference.com/schools/oklahoma/" TargetMode="External"/><Relationship Id="rId7272" Type="http://schemas.openxmlformats.org/officeDocument/2006/relationships/hyperlink" Target="https://www.pro-football-reference.com/schools/socarolina/" TargetMode="External"/><Relationship Id="rId8323" Type="http://schemas.openxmlformats.org/officeDocument/2006/relationships/hyperlink" Target="https://www.pro-football-reference.com/schools/centralmichigan/" TargetMode="External"/><Relationship Id="rId3468" Type="http://schemas.openxmlformats.org/officeDocument/2006/relationships/hyperlink" Target="https://www.pro-football-reference.com/players/R/RamsJa00.htm" TargetMode="External"/><Relationship Id="rId3882" Type="http://schemas.openxmlformats.org/officeDocument/2006/relationships/hyperlink" Target="https://www.pro-football-reference.com/players/C/CoxxJu00.htm" TargetMode="External"/><Relationship Id="rId4519" Type="http://schemas.openxmlformats.org/officeDocument/2006/relationships/hyperlink" Target="https://www.pro-football-reference.com/players/T/TrinLo01.htm" TargetMode="External"/><Relationship Id="rId4933" Type="http://schemas.openxmlformats.org/officeDocument/2006/relationships/hyperlink" Target="https://www.sports-reference.com/cfb/players/jon-halapio-1.html" TargetMode="External"/><Relationship Id="rId389" Type="http://schemas.openxmlformats.org/officeDocument/2006/relationships/hyperlink" Target="https://www.pro-football-reference.com/schools/northwestern/" TargetMode="External"/><Relationship Id="rId2484" Type="http://schemas.openxmlformats.org/officeDocument/2006/relationships/hyperlink" Target="https://www.pro-football-reference.com/players/P/PumpDo00.htm" TargetMode="External"/><Relationship Id="rId3535" Type="http://schemas.openxmlformats.org/officeDocument/2006/relationships/hyperlink" Target="https://www.pro-football-reference.com/players/S/SimmJu00.htm" TargetMode="External"/><Relationship Id="rId9097" Type="http://schemas.openxmlformats.org/officeDocument/2006/relationships/hyperlink" Target="https://www.pro-football-reference.com/players/W/WootCo99.htm" TargetMode="External"/><Relationship Id="rId456" Type="http://schemas.openxmlformats.org/officeDocument/2006/relationships/hyperlink" Target="https://www.pro-football-reference.com/schools/miami(fl)/" TargetMode="External"/><Relationship Id="rId870" Type="http://schemas.openxmlformats.org/officeDocument/2006/relationships/hyperlink" Target="https://www.pro-football-reference.com/schools/sandiegost/" TargetMode="External"/><Relationship Id="rId1086" Type="http://schemas.openxmlformats.org/officeDocument/2006/relationships/hyperlink" Target="https://www.pro-football-reference.com/schools/humboldtst/" TargetMode="External"/><Relationship Id="rId2137" Type="http://schemas.openxmlformats.org/officeDocument/2006/relationships/hyperlink" Target="https://www.sports-reference.com/cfb/players/nathan-hairston-1.html" TargetMode="External"/><Relationship Id="rId2551" Type="http://schemas.openxmlformats.org/officeDocument/2006/relationships/hyperlink" Target="https://www.pro-football-reference.com/schools/centralmichigan/" TargetMode="External"/><Relationship Id="rId9164" Type="http://schemas.openxmlformats.org/officeDocument/2006/relationships/hyperlink" Target="https://www.pro-football-reference.com/players/B/BranMa00.htm" TargetMode="External"/><Relationship Id="rId109" Type="http://schemas.openxmlformats.org/officeDocument/2006/relationships/hyperlink" Target="https://www.sports-reference.com/cfb/players/jordan-brailford-1.html" TargetMode="External"/><Relationship Id="rId523" Type="http://schemas.openxmlformats.org/officeDocument/2006/relationships/hyperlink" Target="https://www.pro-football-reference.com/players/J/JordMi01.htm" TargetMode="External"/><Relationship Id="rId1153" Type="http://schemas.openxmlformats.org/officeDocument/2006/relationships/hyperlink" Target="https://www.pro-football-reference.com/players/D/DaveMa00.htm" TargetMode="External"/><Relationship Id="rId2204" Type="http://schemas.openxmlformats.org/officeDocument/2006/relationships/hyperlink" Target="https://www.pro-football-reference.com/schools/coloradost/" TargetMode="External"/><Relationship Id="rId3602" Type="http://schemas.openxmlformats.org/officeDocument/2006/relationships/hyperlink" Target="https://www.pro-football-reference.com/schools/nocarolinast/" TargetMode="External"/><Relationship Id="rId6758" Type="http://schemas.openxmlformats.org/officeDocument/2006/relationships/hyperlink" Target="https://www.pro-football-reference.com/players/H/HarnCh00.htm" TargetMode="External"/><Relationship Id="rId7809" Type="http://schemas.openxmlformats.org/officeDocument/2006/relationships/hyperlink" Target="https://www.pro-football-reference.com/players/L/LloyGr01.htm" TargetMode="External"/><Relationship Id="rId8180" Type="http://schemas.openxmlformats.org/officeDocument/2006/relationships/hyperlink" Target="https://www.pro-football-reference.com/players/W/WillD.00.htm" TargetMode="External"/><Relationship Id="rId9231" Type="http://schemas.openxmlformats.org/officeDocument/2006/relationships/hyperlink" Target="https://www.sports-reference.com/cfb/players/hunter-cantwell-1.html" TargetMode="External"/><Relationship Id="rId5774" Type="http://schemas.openxmlformats.org/officeDocument/2006/relationships/hyperlink" Target="https://www.pro-football-reference.com/players/G/GainRo01.htm" TargetMode="External"/><Relationship Id="rId6825" Type="http://schemas.openxmlformats.org/officeDocument/2006/relationships/hyperlink" Target="https://www.pro-football-reference.com/players/J/JackMa02.htm" TargetMode="External"/><Relationship Id="rId1220" Type="http://schemas.openxmlformats.org/officeDocument/2006/relationships/hyperlink" Target="https://www.sports-reference.com/cfb/players/minkah-fitzpatrick-1.html" TargetMode="External"/><Relationship Id="rId4376" Type="http://schemas.openxmlformats.org/officeDocument/2006/relationships/hyperlink" Target="https://www.sports-reference.com/cfb/players/cody-prewitt-1.html" TargetMode="External"/><Relationship Id="rId4790" Type="http://schemas.openxmlformats.org/officeDocument/2006/relationships/hyperlink" Target="https://www.pro-football-reference.com/schools/michiganst/" TargetMode="External"/><Relationship Id="rId5427" Type="http://schemas.openxmlformats.org/officeDocument/2006/relationships/hyperlink" Target="https://www.pro-football-reference.com/players/S/SunsVi00.htm" TargetMode="External"/><Relationship Id="rId5841" Type="http://schemas.openxmlformats.org/officeDocument/2006/relationships/hyperlink" Target="https://www.sports-reference.com/cfb/players/dj-hayden-1.html" TargetMode="External"/><Relationship Id="rId8997" Type="http://schemas.openxmlformats.org/officeDocument/2006/relationships/hyperlink" Target="https://www.sports-reference.com/cfb/players/keith-toston-1.html" TargetMode="External"/><Relationship Id="rId3392" Type="http://schemas.openxmlformats.org/officeDocument/2006/relationships/hyperlink" Target="https://www.pro-football-reference.com/players/N/NewbGi00.htm" TargetMode="External"/><Relationship Id="rId4029" Type="http://schemas.openxmlformats.org/officeDocument/2006/relationships/hyperlink" Target="https://www.pro-football-reference.com/schools/westvirginia/" TargetMode="External"/><Relationship Id="rId4443" Type="http://schemas.openxmlformats.org/officeDocument/2006/relationships/hyperlink" Target="https://www.pro-football-reference.com/schools/usc/" TargetMode="External"/><Relationship Id="rId7599" Type="http://schemas.openxmlformats.org/officeDocument/2006/relationships/hyperlink" Target="https://www.pro-football-reference.com/schools/louisville/" TargetMode="External"/><Relationship Id="rId3045" Type="http://schemas.openxmlformats.org/officeDocument/2006/relationships/hyperlink" Target="https://www.pro-football-reference.com/schools/georgia/" TargetMode="External"/><Relationship Id="rId4510" Type="http://schemas.openxmlformats.org/officeDocument/2006/relationships/hyperlink" Target="https://www.pro-football-reference.com/schools/oklahoma/" TargetMode="External"/><Relationship Id="rId7666" Type="http://schemas.openxmlformats.org/officeDocument/2006/relationships/hyperlink" Target="https://www.pro-football-reference.com/players/H/HillWi01.htm" TargetMode="External"/><Relationship Id="rId8717" Type="http://schemas.openxmlformats.org/officeDocument/2006/relationships/hyperlink" Target="https://www.pro-football-reference.com/schools/marshall/" TargetMode="External"/><Relationship Id="rId380" Type="http://schemas.openxmlformats.org/officeDocument/2006/relationships/hyperlink" Target="https://www.pro-football-reference.com/schools/alabama/" TargetMode="External"/><Relationship Id="rId2061" Type="http://schemas.openxmlformats.org/officeDocument/2006/relationships/hyperlink" Target="https://www.pro-football-reference.com/schools/syracuse/" TargetMode="External"/><Relationship Id="rId3112" Type="http://schemas.openxmlformats.org/officeDocument/2006/relationships/hyperlink" Target="https://www.sports-reference.com/cfb/players/joel-heath-1.html" TargetMode="External"/><Relationship Id="rId6268" Type="http://schemas.openxmlformats.org/officeDocument/2006/relationships/hyperlink" Target="https://www.sports-reference.com/cfb/players/jake-stoneburner-1.html" TargetMode="External"/><Relationship Id="rId6682" Type="http://schemas.openxmlformats.org/officeDocument/2006/relationships/hyperlink" Target="https://www.sports-reference.com/cfb/players/darius-fleming-1.html" TargetMode="External"/><Relationship Id="rId7319" Type="http://schemas.openxmlformats.org/officeDocument/2006/relationships/hyperlink" Target="https://www.sports-reference.com/cfb/players/desmond-wynn-1.html" TargetMode="External"/><Relationship Id="rId5284" Type="http://schemas.openxmlformats.org/officeDocument/2006/relationships/hyperlink" Target="https://www.pro-football-reference.com/schools/socarolina/" TargetMode="External"/><Relationship Id="rId6335" Type="http://schemas.openxmlformats.org/officeDocument/2006/relationships/hyperlink" Target="https://www.sports-reference.com/cfb/players/james-vandenberg-1.html" TargetMode="External"/><Relationship Id="rId7733" Type="http://schemas.openxmlformats.org/officeDocument/2006/relationships/hyperlink" Target="https://www.pro-football-reference.com/players/J/JernJe00.htm" TargetMode="External"/><Relationship Id="rId100" Type="http://schemas.openxmlformats.org/officeDocument/2006/relationships/hyperlink" Target="https://www.sports-reference.com/cfb/players/miles-boykin-1.html" TargetMode="External"/><Relationship Id="rId2878" Type="http://schemas.openxmlformats.org/officeDocument/2006/relationships/hyperlink" Target="https://www.pro-football-reference.com/players/B/BurbAa00.htm" TargetMode="External"/><Relationship Id="rId3929" Type="http://schemas.openxmlformats.org/officeDocument/2006/relationships/hyperlink" Target="https://www.pro-football-reference.com/schools/alabama/" TargetMode="External"/><Relationship Id="rId7800" Type="http://schemas.openxmlformats.org/officeDocument/2006/relationships/hyperlink" Target="https://www.pro-football-reference.com/schools/pittsburgh/" TargetMode="External"/><Relationship Id="rId1894" Type="http://schemas.openxmlformats.org/officeDocument/2006/relationships/hyperlink" Target="https://www.pro-football-reference.com/schools/eastwashington/" TargetMode="External"/><Relationship Id="rId2945" Type="http://schemas.openxmlformats.org/officeDocument/2006/relationships/hyperlink" Target="https://www.sports-reference.com/cfb/players/connor-cook-1.html" TargetMode="External"/><Relationship Id="rId5351" Type="http://schemas.openxmlformats.org/officeDocument/2006/relationships/hyperlink" Target="https://www.pro-football-reference.com/schools/pittsburgh/" TargetMode="External"/><Relationship Id="rId6402" Type="http://schemas.openxmlformats.org/officeDocument/2006/relationships/hyperlink" Target="https://www.sports-reference.com/cfb/players/terrance-williams-2.html" TargetMode="External"/><Relationship Id="rId9558" Type="http://schemas.openxmlformats.org/officeDocument/2006/relationships/hyperlink" Target="https://www.pro-football-reference.com/players/L/LevyDe99.htm" TargetMode="External"/><Relationship Id="rId9972" Type="http://schemas.openxmlformats.org/officeDocument/2006/relationships/hyperlink" Target="https://www.sports-reference.com/cfb/players/jahi-word-daniels-1.html" TargetMode="External"/><Relationship Id="rId917" Type="http://schemas.openxmlformats.org/officeDocument/2006/relationships/hyperlink" Target="https://www.sports-reference.com/cfb/players/quinnen-williams-1.html" TargetMode="External"/><Relationship Id="rId1547" Type="http://schemas.openxmlformats.org/officeDocument/2006/relationships/hyperlink" Target="https://www.pro-football-reference.com/schools/colorado/" TargetMode="External"/><Relationship Id="rId1961" Type="http://schemas.openxmlformats.org/officeDocument/2006/relationships/hyperlink" Target="https://www.pro-football-reference.com/schools/virginiatech/" TargetMode="External"/><Relationship Id="rId5004" Type="http://schemas.openxmlformats.org/officeDocument/2006/relationships/hyperlink" Target="https://www.pro-football-reference.com/schools/westkentucky/" TargetMode="External"/><Relationship Id="rId8574" Type="http://schemas.openxmlformats.org/officeDocument/2006/relationships/hyperlink" Target="https://www.pro-football-reference.com/schools/lsu/" TargetMode="External"/><Relationship Id="rId9625" Type="http://schemas.openxmlformats.org/officeDocument/2006/relationships/hyperlink" Target="https://www.sports-reference.com/cfb/players/lesean-mccoy-1.html" TargetMode="External"/><Relationship Id="rId1614" Type="http://schemas.openxmlformats.org/officeDocument/2006/relationships/hyperlink" Target="https://www.pro-football-reference.com/schools/oklahomast/" TargetMode="External"/><Relationship Id="rId4020" Type="http://schemas.openxmlformats.org/officeDocument/2006/relationships/hyperlink" Target="https://www.pro-football-reference.com/schools/centralflorida/" TargetMode="External"/><Relationship Id="rId7176" Type="http://schemas.openxmlformats.org/officeDocument/2006/relationships/hyperlink" Target="https://www.sports-reference.com/cfb/players/derrick-shelby-1.html" TargetMode="External"/><Relationship Id="rId7590" Type="http://schemas.openxmlformats.org/officeDocument/2006/relationships/hyperlink" Target="https://www.pro-football-reference.com/schools/florida/" TargetMode="External"/><Relationship Id="rId8227" Type="http://schemas.openxmlformats.org/officeDocument/2006/relationships/hyperlink" Target="https://www.sports-reference.com/cfb/players/lee-ziemba-1.html" TargetMode="External"/><Relationship Id="rId8641" Type="http://schemas.openxmlformats.org/officeDocument/2006/relationships/hyperlink" Target="https://www.pro-football-reference.com/players/K/KafkMi00.htm" TargetMode="External"/><Relationship Id="rId3786" Type="http://schemas.openxmlformats.org/officeDocument/2006/relationships/hyperlink" Target="https://www.pro-football-reference.com/players/B/BrowTr02.htm" TargetMode="External"/><Relationship Id="rId6192" Type="http://schemas.openxmlformats.org/officeDocument/2006/relationships/hyperlink" Target="https://www.sports-reference.com/cfb/players/etienne-sabino-1.html" TargetMode="External"/><Relationship Id="rId7243" Type="http://schemas.openxmlformats.org/officeDocument/2006/relationships/hyperlink" Target="https://www.pro-football-reference.com/players/T/TupoCh00.htm" TargetMode="External"/><Relationship Id="rId2388" Type="http://schemas.openxmlformats.org/officeDocument/2006/relationships/hyperlink" Target="https://www.pro-football-reference.com/schools/michiganst/" TargetMode="External"/><Relationship Id="rId3439" Type="http://schemas.openxmlformats.org/officeDocument/2006/relationships/hyperlink" Target="https://www.sports-reference.com/cfb/players/jordan-payton-1.html" TargetMode="External"/><Relationship Id="rId4837" Type="http://schemas.openxmlformats.org/officeDocument/2006/relationships/hyperlink" Target="https://www.pro-football-reference.com/players/E/EvanMi00.htm" TargetMode="External"/><Relationship Id="rId7310" Type="http://schemas.openxmlformats.org/officeDocument/2006/relationships/hyperlink" Target="https://www.sports-reference.com/cfb/players/jarius-wright-1.html" TargetMode="External"/><Relationship Id="rId3853" Type="http://schemas.openxmlformats.org/officeDocument/2006/relationships/hyperlink" Target="https://www.sports-reference.com/cfb/players/david-cobb-1.html" TargetMode="External"/><Relationship Id="rId4904" Type="http://schemas.openxmlformats.org/officeDocument/2006/relationships/hyperlink" Target="https://www.pro-football-reference.com/players/G/GilbJu00.htm" TargetMode="External"/><Relationship Id="rId9068" Type="http://schemas.openxmlformats.org/officeDocument/2006/relationships/hyperlink" Target="https://www.pro-football-reference.com/schools/syracuse/" TargetMode="External"/><Relationship Id="rId774" Type="http://schemas.openxmlformats.org/officeDocument/2006/relationships/hyperlink" Target="https://www.pro-football-reference.com/players/S/SillDa00.htm" TargetMode="External"/><Relationship Id="rId1057" Type="http://schemas.openxmlformats.org/officeDocument/2006/relationships/hyperlink" Target="https://www.sports-reference.com/cfb/players/orlando-brown-2.html" TargetMode="External"/><Relationship Id="rId2455" Type="http://schemas.openxmlformats.org/officeDocument/2006/relationships/hyperlink" Target="https://www.pro-football-reference.com/schools/westvirginia/" TargetMode="External"/><Relationship Id="rId3506" Type="http://schemas.openxmlformats.org/officeDocument/2006/relationships/hyperlink" Target="https://www.pro-football-reference.com/schools/montanast/" TargetMode="External"/><Relationship Id="rId3920" Type="http://schemas.openxmlformats.org/officeDocument/2006/relationships/hyperlink" Target="https://www.pro-football-reference.com/schools/tcu/" TargetMode="External"/><Relationship Id="rId8084" Type="http://schemas.openxmlformats.org/officeDocument/2006/relationships/hyperlink" Target="https://www.pro-football-reference.com/schools/eastcarolina/" TargetMode="External"/><Relationship Id="rId9482" Type="http://schemas.openxmlformats.org/officeDocument/2006/relationships/hyperlink" Target="https://www.sports-reference.com/cfb/players/tyson-jackson-1.html" TargetMode="External"/><Relationship Id="rId427" Type="http://schemas.openxmlformats.org/officeDocument/2006/relationships/hyperlink" Target="https://www.pro-football-reference.com/players/H/HomeTr00.htm" TargetMode="External"/><Relationship Id="rId841" Type="http://schemas.openxmlformats.org/officeDocument/2006/relationships/hyperlink" Target="https://www.sports-reference.com/cfb/players/marvell-tell-iii-1.html" TargetMode="External"/><Relationship Id="rId1471" Type="http://schemas.openxmlformats.org/officeDocument/2006/relationships/hyperlink" Target="https://www.pro-football-reference.com/schools/miami(fl)/" TargetMode="External"/><Relationship Id="rId2108" Type="http://schemas.openxmlformats.org/officeDocument/2006/relationships/hyperlink" Target="https://www.pro-football-reference.com/players/G/GedeBe00.htm" TargetMode="External"/><Relationship Id="rId2522" Type="http://schemas.openxmlformats.org/officeDocument/2006/relationships/hyperlink" Target="https://www.pro-football-reference.com/players/R/RobiJa02.htm" TargetMode="External"/><Relationship Id="rId5678" Type="http://schemas.openxmlformats.org/officeDocument/2006/relationships/hyperlink" Target="https://www.pro-football-reference.com/schools/bostoncol/" TargetMode="External"/><Relationship Id="rId6729" Type="http://schemas.openxmlformats.org/officeDocument/2006/relationships/hyperlink" Target="https://www.pro-football-reference.com/players/G/GrayCy00.htm" TargetMode="External"/><Relationship Id="rId9135" Type="http://schemas.openxmlformats.org/officeDocument/2006/relationships/hyperlink" Target="https://www.sports-reference.com/cfb/players/connor-barwin-1.html" TargetMode="External"/><Relationship Id="rId1124" Type="http://schemas.openxmlformats.org/officeDocument/2006/relationships/hyperlink" Target="https://www.sports-reference.com/cfb/players/lavon-coleman-1.html" TargetMode="External"/><Relationship Id="rId4694" Type="http://schemas.openxmlformats.org/officeDocument/2006/relationships/hyperlink" Target="https://www.pro-football-reference.com/players/B/BrooTe00.htm" TargetMode="External"/><Relationship Id="rId5745" Type="http://schemas.openxmlformats.org/officeDocument/2006/relationships/hyperlink" Target="https://www.pro-football-reference.com/players/F/FaulCh00.htm" TargetMode="External"/><Relationship Id="rId8151" Type="http://schemas.openxmlformats.org/officeDocument/2006/relationships/hyperlink" Target="https://www.pro-football-reference.com/players/V/VereSh00.htm" TargetMode="External"/><Relationship Id="rId9202" Type="http://schemas.openxmlformats.org/officeDocument/2006/relationships/hyperlink" Target="https://www.pro-football-reference.com/schools/usc/" TargetMode="External"/><Relationship Id="rId3296" Type="http://schemas.openxmlformats.org/officeDocument/2006/relationships/hyperlink" Target="https://www.sports-reference.com/cfb/players/dean-lowry-1.html" TargetMode="External"/><Relationship Id="rId4347" Type="http://schemas.openxmlformats.org/officeDocument/2006/relationships/hyperlink" Target="https://www.pro-football-reference.com/players/P/PerrDe00.htm" TargetMode="External"/><Relationship Id="rId4761" Type="http://schemas.openxmlformats.org/officeDocument/2006/relationships/hyperlink" Target="https://www.sports-reference.com/cfb/players/kain-colter-1.html" TargetMode="External"/><Relationship Id="rId3363" Type="http://schemas.openxmlformats.org/officeDocument/2006/relationships/hyperlink" Target="https://www.pro-football-reference.com/schools/georgia/" TargetMode="External"/><Relationship Id="rId4414" Type="http://schemas.openxmlformats.org/officeDocument/2006/relationships/hyperlink" Target="https://www.pro-football-reference.com/players/R/RothSp00.htm" TargetMode="External"/><Relationship Id="rId5812" Type="http://schemas.openxmlformats.org/officeDocument/2006/relationships/hyperlink" Target="https://www.pro-football-reference.com/players/G/GreeKh00.htm" TargetMode="External"/><Relationship Id="rId8968" Type="http://schemas.openxmlformats.org/officeDocument/2006/relationships/hyperlink" Target="https://www.pro-football-reference.com/players/T/TennMa20.htm" TargetMode="External"/><Relationship Id="rId284" Type="http://schemas.openxmlformats.org/officeDocument/2006/relationships/hyperlink" Target="https://www.pro-football-reference.com/schools/oklahoma/" TargetMode="External"/><Relationship Id="rId3016" Type="http://schemas.openxmlformats.org/officeDocument/2006/relationships/hyperlink" Target="https://www.sports-reference.com/cfb/players/thomas-duarte-1.html" TargetMode="External"/><Relationship Id="rId7984" Type="http://schemas.openxmlformats.org/officeDocument/2006/relationships/hyperlink" Target="https://www.sports-reference.com/cfb/players/jake-rogers-1.html" TargetMode="External"/><Relationship Id="rId3430" Type="http://schemas.openxmlformats.org/officeDocument/2006/relationships/hyperlink" Target="https://www.sports-reference.com/cfb/players/drew-ott-1.html" TargetMode="External"/><Relationship Id="rId5188" Type="http://schemas.openxmlformats.org/officeDocument/2006/relationships/hyperlink" Target="https://www.pro-football-reference.com/players/M/McKiJe00.htm" TargetMode="External"/><Relationship Id="rId6586" Type="http://schemas.openxmlformats.org/officeDocument/2006/relationships/hyperlink" Target="https://www.pro-football-reference.com/schools/virginiatech/" TargetMode="External"/><Relationship Id="rId7637" Type="http://schemas.openxmlformats.org/officeDocument/2006/relationships/hyperlink" Target="https://www.pro-football-reference.com/schools/clemson/" TargetMode="External"/><Relationship Id="rId351" Type="http://schemas.openxmlformats.org/officeDocument/2006/relationships/hyperlink" Target="https://www.sports-reference.com/cfb/players/will-grier-1.html" TargetMode="External"/><Relationship Id="rId2032" Type="http://schemas.openxmlformats.org/officeDocument/2006/relationships/hyperlink" Target="https://www.pro-football-reference.com/schools/tennesseest/" TargetMode="External"/><Relationship Id="rId6239" Type="http://schemas.openxmlformats.org/officeDocument/2006/relationships/hyperlink" Target="https://www.pro-football-reference.com/players/S/SpadRy00.htm" TargetMode="External"/><Relationship Id="rId6653" Type="http://schemas.openxmlformats.org/officeDocument/2006/relationships/hyperlink" Target="https://www.pro-football-reference.com/schools/notredame/" TargetMode="External"/><Relationship Id="rId7704" Type="http://schemas.openxmlformats.org/officeDocument/2006/relationships/hyperlink" Target="https://www.sports-reference.com/cfb/players/jeremiha-hunter-1.html" TargetMode="External"/><Relationship Id="rId1798" Type="http://schemas.openxmlformats.org/officeDocument/2006/relationships/hyperlink" Target="https://www.sports-reference.com/cfb/players/darrel-williams-1.html" TargetMode="External"/><Relationship Id="rId2849" Type="http://schemas.openxmlformats.org/officeDocument/2006/relationships/hyperlink" Target="https://www.pro-football-reference.com/schools/samford/" TargetMode="External"/><Relationship Id="rId5255" Type="http://schemas.openxmlformats.org/officeDocument/2006/relationships/hyperlink" Target="https://www.pro-football-reference.com/schools/utah/" TargetMode="External"/><Relationship Id="rId6306" Type="http://schemas.openxmlformats.org/officeDocument/2006/relationships/hyperlink" Target="https://www.pro-football-reference.com/schools/fresnost/" TargetMode="External"/><Relationship Id="rId6720" Type="http://schemas.openxmlformats.org/officeDocument/2006/relationships/hyperlink" Target="https://www.pro-football-reference.com/players/G/GoodNa00.htm" TargetMode="External"/><Relationship Id="rId9876" Type="http://schemas.openxmlformats.org/officeDocument/2006/relationships/hyperlink" Target="https://www.pro-football-reference.com/schools/michigan/" TargetMode="External"/><Relationship Id="rId1865" Type="http://schemas.openxmlformats.org/officeDocument/2006/relationships/hyperlink" Target="https://www.pro-football-reference.com/schools/washington/" TargetMode="External"/><Relationship Id="rId4271" Type="http://schemas.openxmlformats.org/officeDocument/2006/relationships/hyperlink" Target="https://www.pro-football-reference.com/players/M/MbuxJo01.htm" TargetMode="External"/><Relationship Id="rId5322" Type="http://schemas.openxmlformats.org/officeDocument/2006/relationships/hyperlink" Target="https://www.sports-reference.com/cfb/players/weston-richburg-1.html" TargetMode="External"/><Relationship Id="rId8478" Type="http://schemas.openxmlformats.org/officeDocument/2006/relationships/hyperlink" Target="https://www.pro-football-reference.com/schools/oklahoma/" TargetMode="External"/><Relationship Id="rId8892" Type="http://schemas.openxmlformats.org/officeDocument/2006/relationships/hyperlink" Target="https://www.pro-football-reference.com/schools/smu/" TargetMode="External"/><Relationship Id="rId9529" Type="http://schemas.openxmlformats.org/officeDocument/2006/relationships/hyperlink" Target="https://www.pro-football-reference.com/schools/miami(fl)/" TargetMode="External"/><Relationship Id="rId1518" Type="http://schemas.openxmlformats.org/officeDocument/2006/relationships/hyperlink" Target="https://www.pro-football-reference.com/schools/delaware/" TargetMode="External"/><Relationship Id="rId2916" Type="http://schemas.openxmlformats.org/officeDocument/2006/relationships/hyperlink" Target="https://www.sports-reference.com/cfb/players/tevin-carter-1.html" TargetMode="External"/><Relationship Id="rId7494" Type="http://schemas.openxmlformats.org/officeDocument/2006/relationships/hyperlink" Target="https://www.pro-football-reference.com/players/C/CobbRa00.htm" TargetMode="External"/><Relationship Id="rId8545" Type="http://schemas.openxmlformats.org/officeDocument/2006/relationships/hyperlink" Target="https://www.sports-reference.com/cfb/players/rob-gronkowski-1.html" TargetMode="External"/><Relationship Id="rId9943" Type="http://schemas.openxmlformats.org/officeDocument/2006/relationships/hyperlink" Target="https://www.sports-reference.com/cfb/players/brandon-williams-9.html" TargetMode="External"/><Relationship Id="rId1932" Type="http://schemas.openxmlformats.org/officeDocument/2006/relationships/hyperlink" Target="https://www.pro-football-reference.com/players/B/ButkHa00.htm" TargetMode="External"/><Relationship Id="rId6096" Type="http://schemas.openxmlformats.org/officeDocument/2006/relationships/hyperlink" Target="https://www.sports-reference.com/cfb/players/sio-moore-1.html" TargetMode="External"/><Relationship Id="rId7147" Type="http://schemas.openxmlformats.org/officeDocument/2006/relationships/hyperlink" Target="https://www.pro-football-reference.com/schools/texas/" TargetMode="External"/><Relationship Id="rId6163" Type="http://schemas.openxmlformats.org/officeDocument/2006/relationships/hyperlink" Target="https://www.pro-football-reference.com/schools/duke/" TargetMode="External"/><Relationship Id="rId7561" Type="http://schemas.openxmlformats.org/officeDocument/2006/relationships/hyperlink" Target="https://www.pro-football-reference.com/schools/auburn/" TargetMode="External"/><Relationship Id="rId8612" Type="http://schemas.openxmlformats.org/officeDocument/2006/relationships/hyperlink" Target="https://www.pro-football-reference.com/players/J/JerrJo20.htm" TargetMode="External"/><Relationship Id="rId3757" Type="http://schemas.openxmlformats.org/officeDocument/2006/relationships/hyperlink" Target="https://www.pro-football-reference.com/players/B/BennMi01.htm" TargetMode="External"/><Relationship Id="rId4808" Type="http://schemas.openxmlformats.org/officeDocument/2006/relationships/hyperlink" Target="https://www.pro-football-reference.com/players/E/EalyKo00.htm" TargetMode="External"/><Relationship Id="rId7214" Type="http://schemas.openxmlformats.org/officeDocument/2006/relationships/hyperlink" Target="https://www.pro-football-reference.com/schools/texasam/" TargetMode="External"/><Relationship Id="rId678" Type="http://schemas.openxmlformats.org/officeDocument/2006/relationships/hyperlink" Target="https://www.pro-football-reference.com/players/O/OruwAm00.htm" TargetMode="External"/><Relationship Id="rId2359" Type="http://schemas.openxmlformats.org/officeDocument/2006/relationships/hyperlink" Target="https://www.sports-reference.com/cfb/players/marlon-mack-1.html" TargetMode="External"/><Relationship Id="rId2773" Type="http://schemas.openxmlformats.org/officeDocument/2006/relationships/hyperlink" Target="https://www.pro-football-reference.com/players/A/AguaRo00.htm" TargetMode="External"/><Relationship Id="rId3824" Type="http://schemas.openxmlformats.org/officeDocument/2006/relationships/hyperlink" Target="https://www.pro-football-reference.com/players/C/CeliDo00.htm" TargetMode="External"/><Relationship Id="rId6230" Type="http://schemas.openxmlformats.org/officeDocument/2006/relationships/hyperlink" Target="https://www.pro-football-reference.com/schools/westkentucky/" TargetMode="External"/><Relationship Id="rId9386" Type="http://schemas.openxmlformats.org/officeDocument/2006/relationships/hyperlink" Target="https://www.pro-football-reference.com/players/G/GlenCo99.htm" TargetMode="External"/><Relationship Id="rId745" Type="http://schemas.openxmlformats.org/officeDocument/2006/relationships/hyperlink" Target="https://www.pro-football-reference.com/players/S/SampDr00.htm" TargetMode="External"/><Relationship Id="rId1375" Type="http://schemas.openxmlformats.org/officeDocument/2006/relationships/hyperlink" Target="https://www.pro-football-reference.com/schools/auburn/" TargetMode="External"/><Relationship Id="rId2426" Type="http://schemas.openxmlformats.org/officeDocument/2006/relationships/hyperlink" Target="https://www.sports-reference.com/cfb/players/al-quadin-muhammad-1.html" TargetMode="External"/><Relationship Id="rId5996" Type="http://schemas.openxmlformats.org/officeDocument/2006/relationships/hyperlink" Target="https://www.pro-football-reference.com/players/L/LineZa01.htm" TargetMode="External"/><Relationship Id="rId9039" Type="http://schemas.openxmlformats.org/officeDocument/2006/relationships/hyperlink" Target="https://www.pro-football-reference.com/schools/floridast/" TargetMode="External"/><Relationship Id="rId9453" Type="http://schemas.openxmlformats.org/officeDocument/2006/relationships/hyperlink" Target="https://www.pro-football-reference.com/players/H/HoodEv99.htm" TargetMode="External"/><Relationship Id="rId81" Type="http://schemas.openxmlformats.org/officeDocument/2006/relationships/hyperlink" Target="https://www.pro-football-reference.com/schools/fresnost/" TargetMode="External"/><Relationship Id="rId812" Type="http://schemas.openxmlformats.org/officeDocument/2006/relationships/hyperlink" Target="https://www.pro-football-reference.com/players/S/SummTy00.htm" TargetMode="External"/><Relationship Id="rId1028" Type="http://schemas.openxmlformats.org/officeDocument/2006/relationships/hyperlink" Target="https://www.sports-reference.com/cfb/players/marcus-baugh-1.html" TargetMode="External"/><Relationship Id="rId1442" Type="http://schemas.openxmlformats.org/officeDocument/2006/relationships/hyperlink" Target="https://www.pro-football-reference.com/schools/marshall/" TargetMode="External"/><Relationship Id="rId2840" Type="http://schemas.openxmlformats.org/officeDocument/2006/relationships/hyperlink" Target="https://www.pro-football-reference.com/players/B/BosaJo00.htm" TargetMode="External"/><Relationship Id="rId4598" Type="http://schemas.openxmlformats.org/officeDocument/2006/relationships/hyperlink" Target="https://www.sports-reference.com/cfb/players/jared-abbrederis-1.html" TargetMode="External"/><Relationship Id="rId5649" Type="http://schemas.openxmlformats.org/officeDocument/2006/relationships/hyperlink" Target="https://www.pro-football-reference.com/players/B/BrowBr03.htm" TargetMode="External"/><Relationship Id="rId8055" Type="http://schemas.openxmlformats.org/officeDocument/2006/relationships/hyperlink" Target="https://www.pro-football-reference.com/players/S/SimsDa01.htm" TargetMode="External"/><Relationship Id="rId9106" Type="http://schemas.openxmlformats.org/officeDocument/2006/relationships/hyperlink" Target="https://www.pro-football-reference.com/players/W/WrigMa99.htm" TargetMode="External"/><Relationship Id="rId9520" Type="http://schemas.openxmlformats.org/officeDocument/2006/relationships/hyperlink" Target="https://www.pro-football-reference.com/players/J/JohnGa01.htm" TargetMode="External"/><Relationship Id="rId7071" Type="http://schemas.openxmlformats.org/officeDocument/2006/relationships/hyperlink" Target="https://www.pro-football-reference.com/schools/temple/" TargetMode="External"/><Relationship Id="rId8122" Type="http://schemas.openxmlformats.org/officeDocument/2006/relationships/hyperlink" Target="https://www.sports-reference.com/cfb/players/jt-thomas-1.html" TargetMode="External"/><Relationship Id="rId3267" Type="http://schemas.openxmlformats.org/officeDocument/2006/relationships/hyperlink" Target="https://www.sports-reference.com/cfb/players/nile-lawrence-stample-1.html" TargetMode="External"/><Relationship Id="rId4665" Type="http://schemas.openxmlformats.org/officeDocument/2006/relationships/hyperlink" Target="https://www.pro-football-reference.com/schools/centralflorida/" TargetMode="External"/><Relationship Id="rId5716" Type="http://schemas.openxmlformats.org/officeDocument/2006/relationships/hyperlink" Target="https://www.sports-reference.com/cfb/players/aaron-dobson-1.html" TargetMode="External"/><Relationship Id="rId188" Type="http://schemas.openxmlformats.org/officeDocument/2006/relationships/hyperlink" Target="https://www.pro-football-reference.com/schools/indiana/" TargetMode="External"/><Relationship Id="rId3681" Type="http://schemas.openxmlformats.org/officeDocument/2006/relationships/hyperlink" Target="https://www.pro-football-reference.com/schools/mississippist/" TargetMode="External"/><Relationship Id="rId4318" Type="http://schemas.openxmlformats.org/officeDocument/2006/relationships/hyperlink" Target="https://www.pro-football-reference.com/schools/floridast/" TargetMode="External"/><Relationship Id="rId4732" Type="http://schemas.openxmlformats.org/officeDocument/2006/relationships/hyperlink" Target="https://www.pro-football-reference.com/players/C/CarrRy00.htm" TargetMode="External"/><Relationship Id="rId7888" Type="http://schemas.openxmlformats.org/officeDocument/2006/relationships/hyperlink" Target="https://www.sports-reference.com/cfb/players/jonas-mouton-1.html" TargetMode="External"/><Relationship Id="rId8939" Type="http://schemas.openxmlformats.org/officeDocument/2006/relationships/hyperlink" Target="https://www.pro-football-reference.com/players/S/StarJa00.htm" TargetMode="External"/><Relationship Id="rId2283" Type="http://schemas.openxmlformats.org/officeDocument/2006/relationships/hyperlink" Target="https://www.pro-football-reference.com/players/K/KelsKe00.htm" TargetMode="External"/><Relationship Id="rId3334" Type="http://schemas.openxmlformats.org/officeDocument/2006/relationships/hyperlink" Target="https://www.pro-football-reference.com/players/M/MataTy00.htm" TargetMode="External"/><Relationship Id="rId7955" Type="http://schemas.openxmlformats.org/officeDocument/2006/relationships/hyperlink" Target="https://www.sports-reference.com/cfb/players/bilal-powell-1.html" TargetMode="External"/><Relationship Id="rId255" Type="http://schemas.openxmlformats.org/officeDocument/2006/relationships/hyperlink" Target="https://www.sports-reference.com/cfb/players/tj-edwards-3.html" TargetMode="External"/><Relationship Id="rId2350" Type="http://schemas.openxmlformats.org/officeDocument/2006/relationships/hyperlink" Target="https://www.sports-reference.com/cfb/players/tj-logan-1.html" TargetMode="External"/><Relationship Id="rId3401" Type="http://schemas.openxmlformats.org/officeDocument/2006/relationships/hyperlink" Target="https://www.pro-football-reference.com/players/N/NkemRo00.htm" TargetMode="External"/><Relationship Id="rId6557" Type="http://schemas.openxmlformats.org/officeDocument/2006/relationships/hyperlink" Target="https://www.sports-reference.com/cfb/players/randy-bullock-1.html" TargetMode="External"/><Relationship Id="rId6971" Type="http://schemas.openxmlformats.org/officeDocument/2006/relationships/hyperlink" Target="https://www.pro-football-reference.com/players/M/McCaMa00.htm" TargetMode="External"/><Relationship Id="rId7608" Type="http://schemas.openxmlformats.org/officeDocument/2006/relationships/hyperlink" Target="https://www.sports-reference.com/cfb/players/virgil-green-1.html" TargetMode="External"/><Relationship Id="rId322" Type="http://schemas.openxmlformats.org/officeDocument/2006/relationships/hyperlink" Target="https://www.pro-football-reference.com/schools/wisconsin/" TargetMode="External"/><Relationship Id="rId2003" Type="http://schemas.openxmlformats.org/officeDocument/2006/relationships/hyperlink" Target="https://www.pro-football-reference.com/players/D/DaviJu00.htm" TargetMode="External"/><Relationship Id="rId5159" Type="http://schemas.openxmlformats.org/officeDocument/2006/relationships/hyperlink" Target="https://www.sports-reference.com/cfb/players/marcus-martin-2.html" TargetMode="External"/><Relationship Id="rId5573" Type="http://schemas.openxmlformats.org/officeDocument/2006/relationships/hyperlink" Target="https://www.pro-football-reference.com/schools/westvirginia/" TargetMode="External"/><Relationship Id="rId6624" Type="http://schemas.openxmlformats.org/officeDocument/2006/relationships/hyperlink" Target="https://www.pro-football-reference.com/schools/utah/" TargetMode="External"/><Relationship Id="rId9030" Type="http://schemas.openxmlformats.org/officeDocument/2006/relationships/hyperlink" Target="https://www.sports-reference.com/cfb/players/donovan-warren-1.html" TargetMode="External"/><Relationship Id="rId4175" Type="http://schemas.openxmlformats.org/officeDocument/2006/relationships/hyperlink" Target="https://www.sports-reference.com/cfb/players/grady-jarrett-1.html" TargetMode="External"/><Relationship Id="rId5226" Type="http://schemas.openxmlformats.org/officeDocument/2006/relationships/hyperlink" Target="https://www.sports-reference.com/cfb/players/trent-murphy-1.html" TargetMode="External"/><Relationship Id="rId1769" Type="http://schemas.openxmlformats.org/officeDocument/2006/relationships/hyperlink" Target="https://www.pro-football-reference.com/players/W/WebbDa01.htm" TargetMode="External"/><Relationship Id="rId3191" Type="http://schemas.openxmlformats.org/officeDocument/2006/relationships/hyperlink" Target="https://www.sports-reference.com/cfb/players/cj-johnson-3.html" TargetMode="External"/><Relationship Id="rId4242" Type="http://schemas.openxmlformats.org/officeDocument/2006/relationships/hyperlink" Target="https://www.pro-football-reference.com/players/M/MageCr00.htm" TargetMode="External"/><Relationship Id="rId5640" Type="http://schemas.openxmlformats.org/officeDocument/2006/relationships/hyperlink" Target="https://www.sports-reference.com/cfb/players/john-boyett-1.html" TargetMode="External"/><Relationship Id="rId7398" Type="http://schemas.openxmlformats.org/officeDocument/2006/relationships/hyperlink" Target="https://www.pro-football-reference.com/schools/georgia/" TargetMode="External"/><Relationship Id="rId8796" Type="http://schemas.openxmlformats.org/officeDocument/2006/relationships/hyperlink" Target="https://www.sports-reference.com/cfb/players/eric-norwood-1.html" TargetMode="External"/><Relationship Id="rId9847" Type="http://schemas.openxmlformats.org/officeDocument/2006/relationships/hyperlink" Target="https://www.pro-football-reference.com/schools/georgia/" TargetMode="External"/><Relationship Id="rId1836" Type="http://schemas.openxmlformats.org/officeDocument/2006/relationships/hyperlink" Target="https://www.pro-football-reference.com/players/A/AdamJa00.htm" TargetMode="External"/><Relationship Id="rId8449" Type="http://schemas.openxmlformats.org/officeDocument/2006/relationships/hyperlink" Target="https://www.sports-reference.com/cfb/players/phillip-dillard-1.html" TargetMode="External"/><Relationship Id="rId8863" Type="http://schemas.openxmlformats.org/officeDocument/2006/relationships/hyperlink" Target="https://www.sports-reference.com/cfb/players/andrew-quarless-1.html" TargetMode="External"/><Relationship Id="rId9914" Type="http://schemas.openxmlformats.org/officeDocument/2006/relationships/hyperlink" Target="https://www.sports-reference.com/cfb/players/david-veikune-1.html" TargetMode="External"/><Relationship Id="rId1903" Type="http://schemas.openxmlformats.org/officeDocument/2006/relationships/hyperlink" Target="https://www.sports-reference.com/cfb/players/ben-braden-1.html" TargetMode="External"/><Relationship Id="rId7465" Type="http://schemas.openxmlformats.org/officeDocument/2006/relationships/hyperlink" Target="https://www.sports-reference.com/cfb/players/chris-carter-2.html" TargetMode="External"/><Relationship Id="rId8516" Type="http://schemas.openxmlformats.org/officeDocument/2006/relationships/hyperlink" Target="https://www.pro-football-reference.com/schools/arizonast/" TargetMode="External"/><Relationship Id="rId8930" Type="http://schemas.openxmlformats.org/officeDocument/2006/relationships/hyperlink" Target="https://www.pro-football-reference.com/players/S/SpieAm99.htm" TargetMode="External"/><Relationship Id="rId6067" Type="http://schemas.openxmlformats.org/officeDocument/2006/relationships/hyperlink" Target="https://www.pro-football-reference.com/schools/texasam/" TargetMode="External"/><Relationship Id="rId6481" Type="http://schemas.openxmlformats.org/officeDocument/2006/relationships/hyperlink" Target="https://www.pro-football-reference.com/players/B/BallVi00.htm" TargetMode="External"/><Relationship Id="rId7118" Type="http://schemas.openxmlformats.org/officeDocument/2006/relationships/hyperlink" Target="https://www.sports-reference.com/cfb/players/rueben-randle-1.html" TargetMode="External"/><Relationship Id="rId7532" Type="http://schemas.openxmlformats.org/officeDocument/2006/relationships/hyperlink" Target="https://www.pro-football-reference.com/schools/arkansas/" TargetMode="External"/><Relationship Id="rId996" Type="http://schemas.openxmlformats.org/officeDocument/2006/relationships/hyperlink" Target="https://www.pro-football-reference.com/schools/kansas/" TargetMode="External"/><Relationship Id="rId2677" Type="http://schemas.openxmlformats.org/officeDocument/2006/relationships/hyperlink" Target="https://www.sports-reference.com/cfb/players/mike-tyson-2.html" TargetMode="External"/><Relationship Id="rId3728" Type="http://schemas.openxmlformats.org/officeDocument/2006/relationships/hyperlink" Target="https://www.sports-reference.com/cfb/players/henry-anderson-1.html" TargetMode="External"/><Relationship Id="rId5083" Type="http://schemas.openxmlformats.org/officeDocument/2006/relationships/hyperlink" Target="https://www.pro-football-reference.com/schools/indiana/" TargetMode="External"/><Relationship Id="rId6134" Type="http://schemas.openxmlformats.org/officeDocument/2006/relationships/hyperlink" Target="https://www.pro-football-reference.com/schools/harding/" TargetMode="External"/><Relationship Id="rId649" Type="http://schemas.openxmlformats.org/officeDocument/2006/relationships/hyperlink" Target="https://www.sports-reference.com/cfb/players/kyler-murray-1.html" TargetMode="External"/><Relationship Id="rId1279" Type="http://schemas.openxmlformats.org/officeDocument/2006/relationships/hyperlink" Target="https://www.pro-football-reference.com/schools/alabama/" TargetMode="External"/><Relationship Id="rId5150" Type="http://schemas.openxmlformats.org/officeDocument/2006/relationships/hyperlink" Target="https://www.sports-reference.com/cfb/players/johnny-manziel-1.html" TargetMode="External"/><Relationship Id="rId6201" Type="http://schemas.openxmlformats.org/officeDocument/2006/relationships/hyperlink" Target="https://www.sports-reference.com/cfb/players/brian-schwenke-1.html" TargetMode="External"/><Relationship Id="rId9357" Type="http://schemas.openxmlformats.org/officeDocument/2006/relationships/hyperlink" Target="https://www.pro-football-reference.com/players/F/FostBr00.htm" TargetMode="External"/><Relationship Id="rId1346" Type="http://schemas.openxmlformats.org/officeDocument/2006/relationships/hyperlink" Target="https://www.sports-reference.com/cfb/players/donte-jackson-1.html" TargetMode="External"/><Relationship Id="rId1693" Type="http://schemas.openxmlformats.org/officeDocument/2006/relationships/hyperlink" Target="https://www.pro-football-reference.com/players/T/TateAu00.htm" TargetMode="External"/><Relationship Id="rId2744" Type="http://schemas.openxmlformats.org/officeDocument/2006/relationships/hyperlink" Target="https://www.sports-reference.com/cfb/players/jordan-willis-1.html" TargetMode="External"/><Relationship Id="rId8373" Type="http://schemas.openxmlformats.org/officeDocument/2006/relationships/hyperlink" Target="https://www.pro-football-reference.com/players/C/ChanJa98.htm" TargetMode="External"/><Relationship Id="rId9771" Type="http://schemas.openxmlformats.org/officeDocument/2006/relationships/hyperlink" Target="https://www.pro-football-reference.com/schools/kentucky/" TargetMode="External"/><Relationship Id="rId716" Type="http://schemas.openxmlformats.org/officeDocument/2006/relationships/hyperlink" Target="https://www.pro-football-reference.com/schools/bostoncol/" TargetMode="External"/><Relationship Id="rId1760" Type="http://schemas.openxmlformats.org/officeDocument/2006/relationships/hyperlink" Target="https://www.pro-football-reference.com/players/W/WattAr00.htm" TargetMode="External"/><Relationship Id="rId2811" Type="http://schemas.openxmlformats.org/officeDocument/2006/relationships/hyperlink" Target="https://www.pro-football-reference.com/schools/westmichigan/" TargetMode="External"/><Relationship Id="rId5967" Type="http://schemas.openxmlformats.org/officeDocument/2006/relationships/hyperlink" Target="https://www.pro-football-reference.com/players/K/KnotJa00.htm" TargetMode="External"/><Relationship Id="rId8026" Type="http://schemas.openxmlformats.org/officeDocument/2006/relationships/hyperlink" Target="https://www.pro-football-reference.com/schools/michigan/" TargetMode="External"/><Relationship Id="rId9424" Type="http://schemas.openxmlformats.org/officeDocument/2006/relationships/hyperlink" Target="https://www.pro-football-reference.com/players/H/HarrCa99.htm" TargetMode="External"/><Relationship Id="rId52" Type="http://schemas.openxmlformats.org/officeDocument/2006/relationships/hyperlink" Target="https://www.pro-football-reference.com/players/B/BakeDe00.htm" TargetMode="External"/><Relationship Id="rId1413" Type="http://schemas.openxmlformats.org/officeDocument/2006/relationships/hyperlink" Target="https://www.sports-reference.com/cfb/players/christian-kirk-1.html" TargetMode="External"/><Relationship Id="rId4569" Type="http://schemas.openxmlformats.org/officeDocument/2006/relationships/hyperlink" Target="https://www.pro-football-reference.com/schools/floridast/" TargetMode="External"/><Relationship Id="rId4983" Type="http://schemas.openxmlformats.org/officeDocument/2006/relationships/hyperlink" Target="https://www.pro-football-reference.com/schools/nocarolina/" TargetMode="External"/><Relationship Id="rId8440" Type="http://schemas.openxmlformats.org/officeDocument/2006/relationships/hyperlink" Target="https://www.pro-football-reference.com/schools/wakeforest/" TargetMode="External"/><Relationship Id="rId3585" Type="http://schemas.openxmlformats.org/officeDocument/2006/relationships/hyperlink" Target="https://www.pro-football-reference.com/schools/florida/" TargetMode="External"/><Relationship Id="rId4636" Type="http://schemas.openxmlformats.org/officeDocument/2006/relationships/hyperlink" Target="https://www.pro-football-reference.com/schools/floridast/" TargetMode="External"/><Relationship Id="rId7042" Type="http://schemas.openxmlformats.org/officeDocument/2006/relationships/hyperlink" Target="https://www.sports-reference.com/cfb/players/josh-oglesby-1.html" TargetMode="External"/><Relationship Id="rId2187" Type="http://schemas.openxmlformats.org/officeDocument/2006/relationships/hyperlink" Target="https://www.sports-reference.com/cfb/players/mack-hollins-1.html" TargetMode="External"/><Relationship Id="rId3238" Type="http://schemas.openxmlformats.org/officeDocument/2006/relationships/hyperlink" Target="https://www.pro-football-reference.com/players/K/KillMi00.htm" TargetMode="External"/><Relationship Id="rId3652" Type="http://schemas.openxmlformats.org/officeDocument/2006/relationships/hyperlink" Target="https://www.pro-football-reference.com/schools/vanderbilt/" TargetMode="External"/><Relationship Id="rId4703" Type="http://schemas.openxmlformats.org/officeDocument/2006/relationships/hyperlink" Target="https://www.pro-football-reference.com/players/B/BrowJo02.htm" TargetMode="External"/><Relationship Id="rId7859" Type="http://schemas.openxmlformats.org/officeDocument/2006/relationships/hyperlink" Target="https://www.pro-football-reference.com/players/M/McPhPe00.htm" TargetMode="External"/><Relationship Id="rId159" Type="http://schemas.openxmlformats.org/officeDocument/2006/relationships/hyperlink" Target="https://www.pro-football-reference.com/players/C/CampPa00.htm" TargetMode="External"/><Relationship Id="rId573" Type="http://schemas.openxmlformats.org/officeDocument/2006/relationships/hyperlink" Target="https://www.sports-reference.com/cfb/players/david-long-3.html" TargetMode="External"/><Relationship Id="rId2254" Type="http://schemas.openxmlformats.org/officeDocument/2006/relationships/hyperlink" Target="https://www.sports-reference.com/cfb/players/jarron-jones-1.html" TargetMode="External"/><Relationship Id="rId3305" Type="http://schemas.openxmlformats.org/officeDocument/2006/relationships/hyperlink" Target="https://www.pro-football-reference.com/schools/usc/" TargetMode="External"/><Relationship Id="rId9281" Type="http://schemas.openxmlformats.org/officeDocument/2006/relationships/hyperlink" Target="https://www.pro-football-reference.com/players/C/CushBr99.htm" TargetMode="External"/><Relationship Id="rId226" Type="http://schemas.openxmlformats.org/officeDocument/2006/relationships/hyperlink" Target="https://www.sports-reference.com/cfb/players/lukas-denis-1.html" TargetMode="External"/><Relationship Id="rId1270" Type="http://schemas.openxmlformats.org/officeDocument/2006/relationships/hyperlink" Target="https://www.sports-reference.com/cfb/players/derrius-guice-1.html" TargetMode="External"/><Relationship Id="rId5477" Type="http://schemas.openxmlformats.org/officeDocument/2006/relationships/hyperlink" Target="https://www.sports-reference.com/cfb/players/john-urschel-1.html" TargetMode="External"/><Relationship Id="rId6875" Type="http://schemas.openxmlformats.org/officeDocument/2006/relationships/hyperlink" Target="https://www.pro-football-reference.com/players/J/JoneCh03.htm" TargetMode="External"/><Relationship Id="rId7926" Type="http://schemas.openxmlformats.org/officeDocument/2006/relationships/hyperlink" Target="https://www.pro-football-reference.com/players/P/PersMi00.htm" TargetMode="External"/><Relationship Id="rId640" Type="http://schemas.openxmlformats.org/officeDocument/2006/relationships/hyperlink" Target="https://www.sports-reference.com/cfb/players/stanley-morgan-jr-1.html" TargetMode="External"/><Relationship Id="rId2321" Type="http://schemas.openxmlformats.org/officeDocument/2006/relationships/hyperlink" Target="https://www.pro-football-reference.com/schools/auburn/" TargetMode="External"/><Relationship Id="rId4079" Type="http://schemas.openxmlformats.org/officeDocument/2006/relationships/hyperlink" Target="https://www.pro-football-reference.com/players/H/HackCh00.htm" TargetMode="External"/><Relationship Id="rId5891" Type="http://schemas.openxmlformats.org/officeDocument/2006/relationships/hyperlink" Target="https://www.sports-reference.com/cfb/players/tony-jefferson-1.html" TargetMode="External"/><Relationship Id="rId6528" Type="http://schemas.openxmlformats.org/officeDocument/2006/relationships/hyperlink" Target="https://www.pro-football-reference.com/schools/floridast/" TargetMode="External"/><Relationship Id="rId6942" Type="http://schemas.openxmlformats.org/officeDocument/2006/relationships/hyperlink" Target="https://www.pro-football-reference.com/schools/nevadareno/" TargetMode="External"/><Relationship Id="rId9001" Type="http://schemas.openxmlformats.org/officeDocument/2006/relationships/hyperlink" Target="https://www.pro-football-reference.com/schools/minnesota/" TargetMode="External"/><Relationship Id="rId4493" Type="http://schemas.openxmlformats.org/officeDocument/2006/relationships/hyperlink" Target="https://www.pro-football-reference.com/schools/socarolina/" TargetMode="External"/><Relationship Id="rId5544" Type="http://schemas.openxmlformats.org/officeDocument/2006/relationships/hyperlink" Target="https://www.sports-reference.com/cfb/players/johnny-adams-1.html" TargetMode="External"/><Relationship Id="rId3095" Type="http://schemas.openxmlformats.org/officeDocument/2006/relationships/hyperlink" Target="https://www.pro-football-reference.com/schools/pennst/" TargetMode="External"/><Relationship Id="rId4146" Type="http://schemas.openxmlformats.org/officeDocument/2006/relationships/hyperlink" Target="https://www.pro-football-reference.com/players/H/HullMi01.htm" TargetMode="External"/><Relationship Id="rId4560" Type="http://schemas.openxmlformats.org/officeDocument/2006/relationships/hyperlink" Target="https://www.pro-football-reference.com/schools/floridast/" TargetMode="External"/><Relationship Id="rId5611" Type="http://schemas.openxmlformats.org/officeDocument/2006/relationships/hyperlink" Target="https://www.pro-football-reference.com/schools/virginiatech/" TargetMode="External"/><Relationship Id="rId8767" Type="http://schemas.openxmlformats.org/officeDocument/2006/relationships/hyperlink" Target="https://www.pro-football-reference.com/schools/soflorida/" TargetMode="External"/><Relationship Id="rId9818" Type="http://schemas.openxmlformats.org/officeDocument/2006/relationships/hyperlink" Target="https://www.sports-reference.com/cfb/players/matt-shaughnessy-1.html" TargetMode="External"/><Relationship Id="rId1807" Type="http://schemas.openxmlformats.org/officeDocument/2006/relationships/hyperlink" Target="https://www.sports-reference.com/cfb/players/javon-wims-1.html" TargetMode="External"/><Relationship Id="rId3162" Type="http://schemas.openxmlformats.org/officeDocument/2006/relationships/hyperlink" Target="https://www.pro-football-reference.com/players/I/IoanMa01.htm" TargetMode="External"/><Relationship Id="rId4213" Type="http://schemas.openxmlformats.org/officeDocument/2006/relationships/hyperlink" Target="https://www.pro-football-reference.com/players/K/KoyaBe00.htm" TargetMode="External"/><Relationship Id="rId7369" Type="http://schemas.openxmlformats.org/officeDocument/2006/relationships/hyperlink" Target="https://www.sports-reference.com/cfb/players/brandon-bair-1.html" TargetMode="External"/><Relationship Id="rId7783" Type="http://schemas.openxmlformats.org/officeDocument/2006/relationships/hyperlink" Target="https://www.pro-football-reference.com/players/K/KlugKa00.htm" TargetMode="External"/><Relationship Id="rId8834" Type="http://schemas.openxmlformats.org/officeDocument/2006/relationships/hyperlink" Target="https://www.sports-reference.com/cfb/players/mitch-petrus-1.html" TargetMode="External"/><Relationship Id="rId6385" Type="http://schemas.openxmlformats.org/officeDocument/2006/relationships/hyperlink" Target="https://www.pro-football-reference.com/schools/utahst/" TargetMode="External"/><Relationship Id="rId7436" Type="http://schemas.openxmlformats.org/officeDocument/2006/relationships/hyperlink" Target="https://www.sports-reference.com/cfb/players/brandon-burton-1.html" TargetMode="External"/><Relationship Id="rId150" Type="http://schemas.openxmlformats.org/officeDocument/2006/relationships/hyperlink" Target="https://www.pro-football-reference.com/players/B/ButlHa00.htm" TargetMode="External"/><Relationship Id="rId3979" Type="http://schemas.openxmlformats.org/officeDocument/2006/relationships/hyperlink" Target="https://www.pro-football-reference.com/schools/tcu/" TargetMode="External"/><Relationship Id="rId6038" Type="http://schemas.openxmlformats.org/officeDocument/2006/relationships/hyperlink" Target="https://www.pro-football-reference.com/players/M/MaysMi00.htm" TargetMode="External"/><Relationship Id="rId6452" Type="http://schemas.openxmlformats.org/officeDocument/2006/relationships/hyperlink" Target="https://www.pro-football-reference.com/schools/pittsburgh/" TargetMode="External"/><Relationship Id="rId7850" Type="http://schemas.openxmlformats.org/officeDocument/2006/relationships/hyperlink" Target="https://www.pro-football-reference.com/schools/soflorida/" TargetMode="External"/><Relationship Id="rId8901" Type="http://schemas.openxmlformats.org/officeDocument/2006/relationships/hyperlink" Target="https://www.sports-reference.com/cfb/players/charles-scott-1.html" TargetMode="External"/><Relationship Id="rId2995" Type="http://schemas.openxmlformats.org/officeDocument/2006/relationships/hyperlink" Target="https://www.sports-reference.com/cfb/players/riley-dixon-1.html" TargetMode="External"/><Relationship Id="rId5054" Type="http://schemas.openxmlformats.org/officeDocument/2006/relationships/hyperlink" Target="https://www.sports-reference.com/cfb/players/henry-josey-1.html" TargetMode="External"/><Relationship Id="rId6105" Type="http://schemas.openxmlformats.org/officeDocument/2006/relationships/hyperlink" Target="https://www.sports-reference.com/cfb/players/ryan-nassib-1.html" TargetMode="External"/><Relationship Id="rId7503" Type="http://schemas.openxmlformats.org/officeDocument/2006/relationships/hyperlink" Target="https://www.sports-reference.com/cfb/players/graig-cooper-1.html" TargetMode="External"/><Relationship Id="rId967" Type="http://schemas.openxmlformats.org/officeDocument/2006/relationships/hyperlink" Target="https://www.pro-football-reference.com/schools/rutgers/" TargetMode="External"/><Relationship Id="rId1597" Type="http://schemas.openxmlformats.org/officeDocument/2006/relationships/hyperlink" Target="https://www.sports-reference.com/cfb/players/justin-reid-1.html" TargetMode="External"/><Relationship Id="rId2648" Type="http://schemas.openxmlformats.org/officeDocument/2006/relationships/hyperlink" Target="https://www.pro-football-reference.com/players/T/ThomNo00.htm" TargetMode="External"/><Relationship Id="rId9675" Type="http://schemas.openxmlformats.org/officeDocument/2006/relationships/hyperlink" Target="https://www.pro-football-reference.com/schools/vanderbilt/" TargetMode="External"/><Relationship Id="rId1664" Type="http://schemas.openxmlformats.org/officeDocument/2006/relationships/hyperlink" Target="https://www.pro-football-reference.com/players/S/SmitVa00.htm" TargetMode="External"/><Relationship Id="rId2715" Type="http://schemas.openxmlformats.org/officeDocument/2006/relationships/hyperlink" Target="https://www.pro-football-reference.com/players/W/WhitTr01.htm" TargetMode="External"/><Relationship Id="rId4070" Type="http://schemas.openxmlformats.org/officeDocument/2006/relationships/hyperlink" Target="https://www.pro-football-reference.com/players/G/GuntLa00.htm" TargetMode="External"/><Relationship Id="rId5121" Type="http://schemas.openxmlformats.org/officeDocument/2006/relationships/hyperlink" Target="https://www.sports-reference.com/cfb/players/craig-loston-1.html" TargetMode="External"/><Relationship Id="rId8277" Type="http://schemas.openxmlformats.org/officeDocument/2006/relationships/hyperlink" Target="https://www.pro-football-reference.com/schools/norfolkst/" TargetMode="External"/><Relationship Id="rId8691" Type="http://schemas.openxmlformats.org/officeDocument/2006/relationships/hyperlink" Target="https://www.pro-football-reference.com/players/L/LoriEr99.htm" TargetMode="External"/><Relationship Id="rId9328" Type="http://schemas.openxmlformats.org/officeDocument/2006/relationships/hyperlink" Target="https://www.pro-football-reference.com/schools/pennst/" TargetMode="External"/><Relationship Id="rId9742" Type="http://schemas.openxmlformats.org/officeDocument/2006/relationships/hyperlink" Target="https://www.sports-reference.com/cfb/players/anthony-parker-2.html" TargetMode="External"/><Relationship Id="rId1317" Type="http://schemas.openxmlformats.org/officeDocument/2006/relationships/hyperlink" Target="https://www.sports-reference.com/cfb/players/nyheim-hines-1.html" TargetMode="External"/><Relationship Id="rId1731" Type="http://schemas.openxmlformats.org/officeDocument/2006/relationships/hyperlink" Target="https://www.pro-football-reference.com/players/V/ValdMa00.htm" TargetMode="External"/><Relationship Id="rId4887" Type="http://schemas.openxmlformats.org/officeDocument/2006/relationships/hyperlink" Target="https://www.pro-football-reference.com/players/G/GainPh00.htm" TargetMode="External"/><Relationship Id="rId5938" Type="http://schemas.openxmlformats.org/officeDocument/2006/relationships/hyperlink" Target="https://www.pro-football-reference.com/players/J/JoneCh04.htm" TargetMode="External"/><Relationship Id="rId7293" Type="http://schemas.openxmlformats.org/officeDocument/2006/relationships/hyperlink" Target="https://www.pro-football-reference.com/schools/virginiatech/" TargetMode="External"/><Relationship Id="rId8344" Type="http://schemas.openxmlformats.org/officeDocument/2006/relationships/hyperlink" Target="https://www.sports-reference.com/cfb/players/nate-byham-1.html" TargetMode="External"/><Relationship Id="rId23" Type="http://schemas.openxmlformats.org/officeDocument/2006/relationships/hyperlink" Target="https://www.pro-football-reference.com/players/A/AlleBr03.htm" TargetMode="External"/><Relationship Id="rId3489" Type="http://schemas.openxmlformats.org/officeDocument/2006/relationships/hyperlink" Target="https://www.pro-football-reference.com/schools/westgeorgia/" TargetMode="External"/><Relationship Id="rId7360" Type="http://schemas.openxmlformats.org/officeDocument/2006/relationships/hyperlink" Target="https://www.sports-reference.com/cfb/players/akeem-ayers-1.html" TargetMode="External"/><Relationship Id="rId8411" Type="http://schemas.openxmlformats.org/officeDocument/2006/relationships/hyperlink" Target="https://www.sports-reference.com/cfb/players/chris-cook-2.html" TargetMode="External"/><Relationship Id="rId3556" Type="http://schemas.openxmlformats.org/officeDocument/2006/relationships/hyperlink" Target="https://www.sports-reference.com/cfb/players/jaylon-smith-1.html" TargetMode="External"/><Relationship Id="rId4954" Type="http://schemas.openxmlformats.org/officeDocument/2006/relationships/hyperlink" Target="https://www.sports-reference.com/cfb/players/ryan-hewitt-1.html" TargetMode="External"/><Relationship Id="rId7013" Type="http://schemas.openxmlformats.org/officeDocument/2006/relationships/hyperlink" Target="https://www.sports-reference.com/cfb/players/david-molk-1.html" TargetMode="External"/><Relationship Id="rId477" Type="http://schemas.openxmlformats.org/officeDocument/2006/relationships/hyperlink" Target="https://www.pro-football-reference.com/schools/mississippist/" TargetMode="External"/><Relationship Id="rId2158" Type="http://schemas.openxmlformats.org/officeDocument/2006/relationships/hyperlink" Target="https://www.pro-football-reference.com/players/H/HendCa01.htm" TargetMode="External"/><Relationship Id="rId3209" Type="http://schemas.openxmlformats.org/officeDocument/2006/relationships/hyperlink" Target="https://www.sports-reference.com/cfb/players/deion-jones-1.html" TargetMode="External"/><Relationship Id="rId3970" Type="http://schemas.openxmlformats.org/officeDocument/2006/relationships/hyperlink" Target="https://www.pro-football-reference.com/players/E/EmanKy00.htm" TargetMode="External"/><Relationship Id="rId4607" Type="http://schemas.openxmlformats.org/officeDocument/2006/relationships/hyperlink" Target="https://www.sports-reference.com/cfb/players/ricardo-allen-1.html" TargetMode="External"/><Relationship Id="rId9185" Type="http://schemas.openxmlformats.org/officeDocument/2006/relationships/hyperlink" Target="https://www.pro-football-reference.com/schools/floridast/" TargetMode="External"/><Relationship Id="rId891" Type="http://schemas.openxmlformats.org/officeDocument/2006/relationships/hyperlink" Target="https://www.pro-football-reference.com/players/W/WestDa00.htm" TargetMode="External"/><Relationship Id="rId2572" Type="http://schemas.openxmlformats.org/officeDocument/2006/relationships/hyperlink" Target="https://www.pro-football-reference.com/players/S/SharDa02.htm" TargetMode="External"/><Relationship Id="rId3623" Type="http://schemas.openxmlformats.org/officeDocument/2006/relationships/hyperlink" Target="https://www.sports-reference.com/cfb/players/landon-turner-1.html" TargetMode="External"/><Relationship Id="rId6779" Type="http://schemas.openxmlformats.org/officeDocument/2006/relationships/hyperlink" Target="https://www.pro-football-reference.com/schools/michigan/" TargetMode="External"/><Relationship Id="rId544" Type="http://schemas.openxmlformats.org/officeDocument/2006/relationships/hyperlink" Target="https://www.pro-football-reference.com/players/L/LawrDe03.htm" TargetMode="External"/><Relationship Id="rId1174" Type="http://schemas.openxmlformats.org/officeDocument/2006/relationships/hyperlink" Target="https://www.pro-football-reference.com/players/D/DissWi00.htm" TargetMode="External"/><Relationship Id="rId2225" Type="http://schemas.openxmlformats.org/officeDocument/2006/relationships/hyperlink" Target="https://www.sports-reference.com/cfb/players/roderick-johnson-5.html" TargetMode="External"/><Relationship Id="rId5795" Type="http://schemas.openxmlformats.org/officeDocument/2006/relationships/hyperlink" Target="https://www.pro-football-reference.com/schools/clemson/" TargetMode="External"/><Relationship Id="rId6846" Type="http://schemas.openxmlformats.org/officeDocument/2006/relationships/hyperlink" Target="https://www.sports-reference.com/cfb/players/janoris-jenkins-1.html" TargetMode="External"/><Relationship Id="rId9252" Type="http://schemas.openxmlformats.org/officeDocument/2006/relationships/hyperlink" Target="https://www.pro-football-reference.com/schools/alabama/" TargetMode="External"/><Relationship Id="rId611" Type="http://schemas.openxmlformats.org/officeDocument/2006/relationships/hyperlink" Target="https://www.pro-football-reference.com/schools/nocarolinast/" TargetMode="External"/><Relationship Id="rId1241" Type="http://schemas.openxmlformats.org/officeDocument/2006/relationships/hyperlink" Target="https://www.pro-football-reference.com/schools/wisconsin/" TargetMode="External"/><Relationship Id="rId4397" Type="http://schemas.openxmlformats.org/officeDocument/2006/relationships/hyperlink" Target="https://www.pro-football-reference.com/players/R/RichBo00.htm" TargetMode="External"/><Relationship Id="rId5448" Type="http://schemas.openxmlformats.org/officeDocument/2006/relationships/hyperlink" Target="https://www.pro-football-reference.com/schools/virginiatech/" TargetMode="External"/><Relationship Id="rId5862" Type="http://schemas.openxmlformats.org/officeDocument/2006/relationships/hyperlink" Target="https://www.pro-football-reference.com/schools/floridast/" TargetMode="External"/><Relationship Id="rId6913" Type="http://schemas.openxmlformats.org/officeDocument/2006/relationships/hyperlink" Target="https://www.pro-football-reference.com/schools/memphis/" TargetMode="External"/><Relationship Id="rId4464" Type="http://schemas.openxmlformats.org/officeDocument/2006/relationships/hyperlink" Target="https://www.pro-football-reference.com/schools/georgiatech/" TargetMode="External"/><Relationship Id="rId5515" Type="http://schemas.openxmlformats.org/officeDocument/2006/relationships/hyperlink" Target="https://www.sports-reference.com/cfb/players/chris-whaley-1.html" TargetMode="External"/><Relationship Id="rId3066" Type="http://schemas.openxmlformats.org/officeDocument/2006/relationships/hyperlink" Target="https://www.pro-football-reference.com/schools/stanford/" TargetMode="External"/><Relationship Id="rId3480" Type="http://schemas.openxmlformats.org/officeDocument/2006/relationships/hyperlink" Target="https://www.pro-football-reference.com/players/R/RedmAl01.htm" TargetMode="External"/><Relationship Id="rId4117" Type="http://schemas.openxmlformats.org/officeDocument/2006/relationships/hyperlink" Target="https://www.pro-football-reference.com/schools/wisconsin/" TargetMode="External"/><Relationship Id="rId4531" Type="http://schemas.openxmlformats.org/officeDocument/2006/relationships/hyperlink" Target="https://www.sports-reference.com/cfb/players/clive-walford-1.html" TargetMode="External"/><Relationship Id="rId7687" Type="http://schemas.openxmlformats.org/officeDocument/2006/relationships/hyperlink" Target="https://www.sports-reference.com/cfb/players/davon-house-1.html" TargetMode="External"/><Relationship Id="rId2082" Type="http://schemas.openxmlformats.org/officeDocument/2006/relationships/hyperlink" Target="https://www.pro-football-reference.com/schools/virginiatech/" TargetMode="External"/><Relationship Id="rId3133" Type="http://schemas.openxmlformats.org/officeDocument/2006/relationships/hyperlink" Target="https://www.pro-football-reference.com/players/H/HogaKe00.htm" TargetMode="External"/><Relationship Id="rId6289" Type="http://schemas.openxmlformats.org/officeDocument/2006/relationships/hyperlink" Target="https://www.pro-football-reference.com/schools/boisest/" TargetMode="External"/><Relationship Id="rId8738" Type="http://schemas.openxmlformats.org/officeDocument/2006/relationships/hyperlink" Target="https://www.sports-reference.com/cfb/players/joe-mcknight-1.html" TargetMode="External"/><Relationship Id="rId7754" Type="http://schemas.openxmlformats.org/officeDocument/2006/relationships/hyperlink" Target="https://www.pro-football-reference.com/players/J/JordCa00.htm" TargetMode="External"/><Relationship Id="rId8805" Type="http://schemas.openxmlformats.org/officeDocument/2006/relationships/hyperlink" Target="https://www.pro-football-reference.com/players/O/OlseEr20.htm" TargetMode="External"/><Relationship Id="rId2899" Type="http://schemas.openxmlformats.org/officeDocument/2006/relationships/hyperlink" Target="https://www.pro-football-reference.com/players/C/CalhSh00.htm" TargetMode="External"/><Relationship Id="rId3200" Type="http://schemas.openxmlformats.org/officeDocument/2006/relationships/hyperlink" Target="https://www.sports-reference.com/cfb/players/cayleb-jones-2.html" TargetMode="External"/><Relationship Id="rId6356" Type="http://schemas.openxmlformats.org/officeDocument/2006/relationships/hyperlink" Target="https://www.pro-football-reference.com/players/W/WeavJa00.htm" TargetMode="External"/><Relationship Id="rId6770" Type="http://schemas.openxmlformats.org/officeDocument/2006/relationships/hyperlink" Target="https://www.pro-football-reference.com/schools/usc/" TargetMode="External"/><Relationship Id="rId7407" Type="http://schemas.openxmlformats.org/officeDocument/2006/relationships/hyperlink" Target="https://www.sports-reference.com/cfb/players/daquan-bowers-1.html" TargetMode="External"/><Relationship Id="rId7821" Type="http://schemas.openxmlformats.org/officeDocument/2006/relationships/hyperlink" Target="https://www.sports-reference.com/cfb/players/demarcus-love-1.html" TargetMode="External"/><Relationship Id="rId121" Type="http://schemas.openxmlformats.org/officeDocument/2006/relationships/hyperlink" Target="https://www.pro-football-reference.com/schools/texasst/" TargetMode="External"/><Relationship Id="rId2966" Type="http://schemas.openxmlformats.org/officeDocument/2006/relationships/hyperlink" Target="https://www.pro-football-reference.com/players/C/CrawKe01.htm" TargetMode="External"/><Relationship Id="rId5372" Type="http://schemas.openxmlformats.org/officeDocument/2006/relationships/hyperlink" Target="https://www.pro-football-reference.com/schools/westvirginia/" TargetMode="External"/><Relationship Id="rId6009" Type="http://schemas.openxmlformats.org/officeDocument/2006/relationships/hyperlink" Target="https://www.pro-football-reference.com/schools/utah/" TargetMode="External"/><Relationship Id="rId6423" Type="http://schemas.openxmlformats.org/officeDocument/2006/relationships/hyperlink" Target="https://www.sports-reference.com/cfb/players/george-winn-1.html" TargetMode="External"/><Relationship Id="rId9579" Type="http://schemas.openxmlformats.org/officeDocument/2006/relationships/hyperlink" Target="https://www.sports-reference.com/cfb/players/jeremy-maclin-1.html" TargetMode="External"/><Relationship Id="rId938" Type="http://schemas.openxmlformats.org/officeDocument/2006/relationships/hyperlink" Target="https://www.sports-reference.com/cfb/players/andrew-wingard-1.html" TargetMode="External"/><Relationship Id="rId1568" Type="http://schemas.openxmlformats.org/officeDocument/2006/relationships/hyperlink" Target="https://www.pro-football-reference.com/schools/idahost/" TargetMode="External"/><Relationship Id="rId2619" Type="http://schemas.openxmlformats.org/officeDocument/2006/relationships/hyperlink" Target="https://www.sports-reference.com/cfb/players/cameron-sutton-1.html" TargetMode="External"/><Relationship Id="rId5025" Type="http://schemas.openxmlformats.org/officeDocument/2006/relationships/hyperlink" Target="https://www.pro-football-reference.com/schools/floridast/" TargetMode="External"/><Relationship Id="rId8595" Type="http://schemas.openxmlformats.org/officeDocument/2006/relationships/hyperlink" Target="https://www.pro-football-reference.com/schools/virginia/" TargetMode="External"/><Relationship Id="rId9646" Type="http://schemas.openxmlformats.org/officeDocument/2006/relationships/hyperlink" Target="https://www.pro-football-reference.com/players/M/MereJa20.htm" TargetMode="External"/><Relationship Id="rId1635" Type="http://schemas.openxmlformats.org/officeDocument/2006/relationships/hyperlink" Target="https://www.sports-reference.com/cfb/players/jaleel-scott-1.html" TargetMode="External"/><Relationship Id="rId1982" Type="http://schemas.openxmlformats.org/officeDocument/2006/relationships/hyperlink" Target="https://www.pro-football-reference.com/players/C/CookDa01.htm" TargetMode="External"/><Relationship Id="rId4041" Type="http://schemas.openxmlformats.org/officeDocument/2006/relationships/hyperlink" Target="https://www.pro-football-reference.com/schools/baylor/" TargetMode="External"/><Relationship Id="rId7197" Type="http://schemas.openxmlformats.org/officeDocument/2006/relationships/hyperlink" Target="https://www.sports-reference.com/cfb/players/donald-stephenson-1.html" TargetMode="External"/><Relationship Id="rId8248" Type="http://schemas.openxmlformats.org/officeDocument/2006/relationships/hyperlink" Target="https://www.pro-football-reference.com/schools/iowa/" TargetMode="External"/><Relationship Id="rId8662" Type="http://schemas.openxmlformats.org/officeDocument/2006/relationships/hyperlink" Target="https://www.pro-football-reference.com/schools/nocarolinast/" TargetMode="External"/><Relationship Id="rId7264" Type="http://schemas.openxmlformats.org/officeDocument/2006/relationships/hyperlink" Target="https://www.pro-football-reference.com/schools/portlandst/" TargetMode="External"/><Relationship Id="rId8315" Type="http://schemas.openxmlformats.org/officeDocument/2006/relationships/hyperlink" Target="https://www.pro-football-reference.com/schools/texaselpaso/" TargetMode="External"/><Relationship Id="rId9713" Type="http://schemas.openxmlformats.org/officeDocument/2006/relationships/hyperlink" Target="https://www.pro-football-reference.com/schools/texas/" TargetMode="External"/><Relationship Id="rId1702" Type="http://schemas.openxmlformats.org/officeDocument/2006/relationships/hyperlink" Target="https://www.pro-football-reference.com/players/T/ThomCh06.htm" TargetMode="External"/><Relationship Id="rId4858" Type="http://schemas.openxmlformats.org/officeDocument/2006/relationships/hyperlink" Target="https://www.pro-football-reference.com/schools/stanford/" TargetMode="External"/><Relationship Id="rId5909" Type="http://schemas.openxmlformats.org/officeDocument/2006/relationships/hyperlink" Target="https://www.pro-football-reference.com/players/J/JohnTJ00.htm" TargetMode="External"/><Relationship Id="rId3874" Type="http://schemas.openxmlformats.org/officeDocument/2006/relationships/hyperlink" Target="https://www.pro-football-reference.com/schools/washingtonst/" TargetMode="External"/><Relationship Id="rId4925" Type="http://schemas.openxmlformats.org/officeDocument/2006/relationships/hyperlink" Target="https://www.pro-football-reference.com/players/H/HageRa00.htm" TargetMode="External"/><Relationship Id="rId6280" Type="http://schemas.openxmlformats.org/officeDocument/2006/relationships/hyperlink" Target="https://www.pro-football-reference.com/schools/texasam/" TargetMode="External"/><Relationship Id="rId7331" Type="http://schemas.openxmlformats.org/officeDocument/2006/relationships/hyperlink" Target="https://www.pro-football-reference.com/players/A/AikeDa00.htm" TargetMode="External"/><Relationship Id="rId9089" Type="http://schemas.openxmlformats.org/officeDocument/2006/relationships/hyperlink" Target="https://www.sports-reference.com/cfb/players/lindsey-witten-1.html" TargetMode="External"/><Relationship Id="rId795" Type="http://schemas.openxmlformats.org/officeDocument/2006/relationships/hyperlink" Target="https://www.pro-football-reference.com/players/S/SmitKa00.htm" TargetMode="External"/><Relationship Id="rId2476" Type="http://schemas.openxmlformats.org/officeDocument/2006/relationships/hyperlink" Target="https://www.pro-football-reference.com/schools/texaselpaso/" TargetMode="External"/><Relationship Id="rId2890" Type="http://schemas.openxmlformats.org/officeDocument/2006/relationships/hyperlink" Target="https://www.pro-football-reference.com/players/B/ButlVe00.htm" TargetMode="External"/><Relationship Id="rId3527" Type="http://schemas.openxmlformats.org/officeDocument/2006/relationships/hyperlink" Target="https://www.sports-reference.com/cfb/players/brandon-shell-1.html" TargetMode="External"/><Relationship Id="rId3941" Type="http://schemas.openxmlformats.org/officeDocument/2006/relationships/hyperlink" Target="https://www.pro-football-reference.com/schools/iowa/" TargetMode="External"/><Relationship Id="rId448" Type="http://schemas.openxmlformats.org/officeDocument/2006/relationships/hyperlink" Target="https://www.sports-reference.com/cfb/players/alec-ingold-1.html" TargetMode="External"/><Relationship Id="rId862" Type="http://schemas.openxmlformats.org/officeDocument/2006/relationships/hyperlink" Target="https://www.pro-football-reference.com/players/T/TranDr00.htm" TargetMode="External"/><Relationship Id="rId1078" Type="http://schemas.openxmlformats.org/officeDocument/2006/relationships/hyperlink" Target="https://www.pro-football-reference.com/players/C/CallAn00.htm" TargetMode="External"/><Relationship Id="rId1492" Type="http://schemas.openxmlformats.org/officeDocument/2006/relationships/hyperlink" Target="https://www.pro-football-reference.com/players/M/MillKo00.htm" TargetMode="External"/><Relationship Id="rId2129" Type="http://schemas.openxmlformats.org/officeDocument/2006/relationships/hyperlink" Target="https://www.pro-football-reference.com/players/G/GonzZa00.htm" TargetMode="External"/><Relationship Id="rId2543" Type="http://schemas.openxmlformats.org/officeDocument/2006/relationships/hyperlink" Target="https://www.sports-reference.com/cfb/players/fred-ross-1.html" TargetMode="External"/><Relationship Id="rId5699" Type="http://schemas.openxmlformats.org/officeDocument/2006/relationships/hyperlink" Target="https://www.pro-football-reference.com/players/D/DaviMa00.htm" TargetMode="External"/><Relationship Id="rId6000" Type="http://schemas.openxmlformats.org/officeDocument/2006/relationships/hyperlink" Target="https://www.pro-football-reference.com/schools/ucla/" TargetMode="External"/><Relationship Id="rId9156" Type="http://schemas.openxmlformats.org/officeDocument/2006/relationships/hyperlink" Target="https://www.pro-football-reference.com/players/B/BoonAl21.htm" TargetMode="External"/><Relationship Id="rId9570" Type="http://schemas.openxmlformats.org/officeDocument/2006/relationships/hyperlink" Target="https://www.sports-reference.com/cfb/players/marlon-lucky-1.html" TargetMode="External"/><Relationship Id="rId515" Type="http://schemas.openxmlformats.org/officeDocument/2006/relationships/hyperlink" Target="https://www.pro-football-reference.com/schools/ohiost/" TargetMode="External"/><Relationship Id="rId1145" Type="http://schemas.openxmlformats.org/officeDocument/2006/relationships/hyperlink" Target="https://www.pro-football-reference.com/schools/tennessee/" TargetMode="External"/><Relationship Id="rId5766" Type="http://schemas.openxmlformats.org/officeDocument/2006/relationships/hyperlink" Target="https://www.pro-football-reference.com/players/F/FredTr00.htm" TargetMode="External"/><Relationship Id="rId8172" Type="http://schemas.openxmlformats.org/officeDocument/2006/relationships/hyperlink" Target="https://www.pro-football-reference.com/schools/texastech/" TargetMode="External"/><Relationship Id="rId9223" Type="http://schemas.openxmlformats.org/officeDocument/2006/relationships/hyperlink" Target="https://www.pro-football-reference.com/schools/alabama/" TargetMode="External"/><Relationship Id="rId1212" Type="http://schemas.openxmlformats.org/officeDocument/2006/relationships/hyperlink" Target="https://www.pro-football-reference.com/players/F/FergRi00.htm" TargetMode="External"/><Relationship Id="rId2610" Type="http://schemas.openxmlformats.org/officeDocument/2006/relationships/hyperlink" Target="https://www.sports-reference.com/cfb/players/freddie-stevenson-1.html" TargetMode="External"/><Relationship Id="rId4368" Type="http://schemas.openxmlformats.org/officeDocument/2006/relationships/hyperlink" Target="https://www.pro-football-reference.com/players/P/PoolTe00.htm" TargetMode="External"/><Relationship Id="rId5419" Type="http://schemas.openxmlformats.org/officeDocument/2006/relationships/hyperlink" Target="https://www.pro-football-reference.com/schools/floridast/" TargetMode="External"/><Relationship Id="rId6817" Type="http://schemas.openxmlformats.org/officeDocument/2006/relationships/hyperlink" Target="https://www.pro-football-reference.com/schools/boisest/" TargetMode="External"/><Relationship Id="rId4782" Type="http://schemas.openxmlformats.org/officeDocument/2006/relationships/hyperlink" Target="https://www.pro-football-reference.com/players/D/DaviMi00.htm" TargetMode="External"/><Relationship Id="rId5833" Type="http://schemas.openxmlformats.org/officeDocument/2006/relationships/hyperlink" Target="https://www.sports-reference.com/cfb/players/mark-harrison-1.html" TargetMode="External"/><Relationship Id="rId8989" Type="http://schemas.openxmlformats.org/officeDocument/2006/relationships/hyperlink" Target="https://www.sports-reference.com/cfb/players/walter-thurmond-1.html" TargetMode="External"/><Relationship Id="rId3037" Type="http://schemas.openxmlformats.org/officeDocument/2006/relationships/hyperlink" Target="https://www.sports-reference.com/cfb/players/jason-fanaika-3.html" TargetMode="External"/><Relationship Id="rId3384" Type="http://schemas.openxmlformats.org/officeDocument/2006/relationships/hyperlink" Target="https://www.pro-football-reference.com/schools/pennst/" TargetMode="External"/><Relationship Id="rId4435" Type="http://schemas.openxmlformats.org/officeDocument/2006/relationships/hyperlink" Target="https://www.pro-football-reference.com/players/S/SaxtWe01.htm" TargetMode="External"/><Relationship Id="rId5900" Type="http://schemas.openxmlformats.org/officeDocument/2006/relationships/hyperlink" Target="https://www.pro-football-reference.com/players/J/JenkJe00.htm" TargetMode="External"/><Relationship Id="rId3451" Type="http://schemas.openxmlformats.org/officeDocument/2006/relationships/hyperlink" Target="https://www.sports-reference.com/cfb/players/kevin-peterson-1.html" TargetMode="External"/><Relationship Id="rId4502" Type="http://schemas.openxmlformats.org/officeDocument/2006/relationships/hyperlink" Target="https://www.sports-reference.com/cfb/players/jr-tavai-1.html" TargetMode="External"/><Relationship Id="rId7658" Type="http://schemas.openxmlformats.org/officeDocument/2006/relationships/hyperlink" Target="https://www.pro-football-reference.com/schools/florida/" TargetMode="External"/><Relationship Id="rId8709" Type="http://schemas.openxmlformats.org/officeDocument/2006/relationships/hyperlink" Target="https://www.sports-reference.com/cfb/players/taylor-mays-1.html" TargetMode="External"/><Relationship Id="rId372" Type="http://schemas.openxmlformats.org/officeDocument/2006/relationships/hyperlink" Target="https://www.sports-reference.com/cfb/players/chase-hansen-1.html" TargetMode="External"/><Relationship Id="rId2053" Type="http://schemas.openxmlformats.org/officeDocument/2006/relationships/hyperlink" Target="https://www.sports-reference.com/cfb/players/brooks-ellis-1.html" TargetMode="External"/><Relationship Id="rId3104" Type="http://schemas.openxmlformats.org/officeDocument/2006/relationships/hyperlink" Target="https://www.pro-football-reference.com/schools/socarolinast/" TargetMode="External"/><Relationship Id="rId6674" Type="http://schemas.openxmlformats.org/officeDocument/2006/relationships/hyperlink" Target="https://www.pro-football-reference.com/players/F/FleeCo00.htm" TargetMode="External"/><Relationship Id="rId7725" Type="http://schemas.openxmlformats.org/officeDocument/2006/relationships/hyperlink" Target="https://www.sports-reference.com/cfb/players/jaiquawn-jarrett-1.html" TargetMode="External"/><Relationship Id="rId9080" Type="http://schemas.openxmlformats.org/officeDocument/2006/relationships/hyperlink" Target="https://www.pro-football-reference.com/schools/nocarolina/" TargetMode="External"/><Relationship Id="rId2120" Type="http://schemas.openxmlformats.org/officeDocument/2006/relationships/hyperlink" Target="https://www.pro-football-reference.com/players/G/GlasRy00.htm" TargetMode="External"/><Relationship Id="rId5276" Type="http://schemas.openxmlformats.org/officeDocument/2006/relationships/hyperlink" Target="https://www.sports-reference.com/cfb/players/jabari-price-1.html" TargetMode="External"/><Relationship Id="rId5690" Type="http://schemas.openxmlformats.org/officeDocument/2006/relationships/hyperlink" Target="https://www.pro-football-reference.com/players/C/CunnJu00.htm" TargetMode="External"/><Relationship Id="rId6327" Type="http://schemas.openxmlformats.org/officeDocument/2006/relationships/hyperlink" Target="https://www.sports-reference.com/cfb/players/desmond-trufant-1.html" TargetMode="External"/><Relationship Id="rId6741" Type="http://schemas.openxmlformats.org/officeDocument/2006/relationships/hyperlink" Target="https://www.pro-football-reference.com/players/G/GuytTr00.htm" TargetMode="External"/><Relationship Id="rId9897" Type="http://schemas.openxmlformats.org/officeDocument/2006/relationships/hyperlink" Target="https://www.sports-reference.com/cfb/players/tiquan-underwood-1.html" TargetMode="External"/><Relationship Id="rId4292" Type="http://schemas.openxmlformats.org/officeDocument/2006/relationships/hyperlink" Target="https://www.pro-football-reference.com/players/M/MontTy01.htm" TargetMode="External"/><Relationship Id="rId5343" Type="http://schemas.openxmlformats.org/officeDocument/2006/relationships/hyperlink" Target="https://www.sports-reference.com/cfb/players/bishop-sankey-1.html" TargetMode="External"/><Relationship Id="rId8499" Type="http://schemas.openxmlformats.org/officeDocument/2006/relationships/hyperlink" Target="https://www.sports-reference.com/cfb/players/riar-geer-1.html" TargetMode="External"/><Relationship Id="rId1886" Type="http://schemas.openxmlformats.org/officeDocument/2006/relationships/hyperlink" Target="https://www.pro-football-reference.com/schools/pittsburgh/" TargetMode="External"/><Relationship Id="rId2937" Type="http://schemas.openxmlformats.org/officeDocument/2006/relationships/hyperlink" Target="https://www.pro-football-reference.com/players/C/CollAl00.htm" TargetMode="External"/><Relationship Id="rId9964" Type="http://schemas.openxmlformats.org/officeDocument/2006/relationships/hyperlink" Target="https://www.sports-reference.com/cfb/players/john-parker-wilson-1.html" TargetMode="External"/><Relationship Id="rId909" Type="http://schemas.openxmlformats.org/officeDocument/2006/relationships/hyperlink" Target="https://www.pro-football-reference.com/players/W/WillJo11.htm" TargetMode="External"/><Relationship Id="rId1539" Type="http://schemas.openxmlformats.org/officeDocument/2006/relationships/hyperlink" Target="https://www.sports-reference.com/cfb/players/brian-oneill-1.html" TargetMode="External"/><Relationship Id="rId1953" Type="http://schemas.openxmlformats.org/officeDocument/2006/relationships/hyperlink" Target="https://www.sports-reference.com/cfb/players/taco-charlton-1.html" TargetMode="External"/><Relationship Id="rId5410" Type="http://schemas.openxmlformats.org/officeDocument/2006/relationships/hyperlink" Target="https://www.pro-football-reference.com/schools/oklahomast/" TargetMode="External"/><Relationship Id="rId7168" Type="http://schemas.openxmlformats.org/officeDocument/2006/relationships/hyperlink" Target="https://www.pro-football-reference.com/schools/california/" TargetMode="External"/><Relationship Id="rId8566" Type="http://schemas.openxmlformats.org/officeDocument/2006/relationships/hyperlink" Target="https://www.pro-football-reference.com/players/H/HernAa00.htm" TargetMode="External"/><Relationship Id="rId8980" Type="http://schemas.openxmlformats.org/officeDocument/2006/relationships/hyperlink" Target="https://www.sports-reference.com/cfb/players/earl-thomas-1.html" TargetMode="External"/><Relationship Id="rId9617" Type="http://schemas.openxmlformats.org/officeDocument/2006/relationships/hyperlink" Target="https://www.sports-reference.com/cfb/players/aaron-maybin-1.html" TargetMode="External"/><Relationship Id="rId1606" Type="http://schemas.openxmlformats.org/officeDocument/2006/relationships/hyperlink" Target="https://www.pro-football-reference.com/players/R/RobeKo00.htm" TargetMode="External"/><Relationship Id="rId4012" Type="http://schemas.openxmlformats.org/officeDocument/2006/relationships/hyperlink" Target="https://www.sports-reference.com/cfb/players/charles-gaines-2.html" TargetMode="External"/><Relationship Id="rId7582" Type="http://schemas.openxmlformats.org/officeDocument/2006/relationships/hyperlink" Target="https://www.pro-football-reference.com/players/G/GabbBl00.htm" TargetMode="External"/><Relationship Id="rId8219" Type="http://schemas.openxmlformats.org/officeDocument/2006/relationships/hyperlink" Target="https://www.sports-reference.com/cfb/players/tj-yates-1.html" TargetMode="External"/><Relationship Id="rId8633" Type="http://schemas.openxmlformats.org/officeDocument/2006/relationships/hyperlink" Target="https://www.pro-football-reference.com/schools/syracuse/" TargetMode="External"/><Relationship Id="rId3778" Type="http://schemas.openxmlformats.org/officeDocument/2006/relationships/hyperlink" Target="https://www.pro-football-reference.com/players/B/BoylNi00.htm" TargetMode="External"/><Relationship Id="rId4829" Type="http://schemas.openxmlformats.org/officeDocument/2006/relationships/hyperlink" Target="https://www.pro-football-reference.com/schools/louisianatech/" TargetMode="External"/><Relationship Id="rId6184" Type="http://schemas.openxmlformats.org/officeDocument/2006/relationships/hyperlink" Target="https://www.pro-football-reference.com/schools/tennesseetech/" TargetMode="External"/><Relationship Id="rId7235" Type="http://schemas.openxmlformats.org/officeDocument/2006/relationships/hyperlink" Target="https://www.pro-football-reference.com/schools/wisconsin/" TargetMode="External"/><Relationship Id="rId8700" Type="http://schemas.openxmlformats.org/officeDocument/2006/relationships/hyperlink" Target="https://www.pro-football-reference.com/schools/kansasst/" TargetMode="External"/><Relationship Id="rId699" Type="http://schemas.openxmlformats.org/officeDocument/2006/relationships/hyperlink" Target="https://www.sports-reference.com/cfb/players/ryan-pope-1.html" TargetMode="External"/><Relationship Id="rId2794" Type="http://schemas.openxmlformats.org/officeDocument/2006/relationships/hyperlink" Target="https://www.pro-football-reference.com/schools/california/" TargetMode="External"/><Relationship Id="rId3845" Type="http://schemas.openxmlformats.org/officeDocument/2006/relationships/hyperlink" Target="https://www.pro-football-reference.com/players/C/ClemT.00.htm" TargetMode="External"/><Relationship Id="rId6251" Type="http://schemas.openxmlformats.org/officeDocument/2006/relationships/hyperlink" Target="https://www.pro-football-reference.com/schools/nebraska/" TargetMode="External"/><Relationship Id="rId7302" Type="http://schemas.openxmlformats.org/officeDocument/2006/relationships/hyperlink" Target="https://www.pro-football-reference.com/players/W/WolfDe00.htm" TargetMode="External"/><Relationship Id="rId766" Type="http://schemas.openxmlformats.org/officeDocument/2006/relationships/hyperlink" Target="https://www.pro-football-reference.com/schools/oklahoma/" TargetMode="External"/><Relationship Id="rId1396" Type="http://schemas.openxmlformats.org/officeDocument/2006/relationships/hyperlink" Target="https://www.pro-football-reference.com/schools/stanford/" TargetMode="External"/><Relationship Id="rId2447" Type="http://schemas.openxmlformats.org/officeDocument/2006/relationships/hyperlink" Target="https://www.sports-reference.com/cfb/players/noble-nwachukwu-1.html" TargetMode="External"/><Relationship Id="rId9474" Type="http://schemas.openxmlformats.org/officeDocument/2006/relationships/hyperlink" Target="https://www.pro-football-reference.com/schools/georgia/" TargetMode="External"/><Relationship Id="rId419" Type="http://schemas.openxmlformats.org/officeDocument/2006/relationships/hyperlink" Target="https://www.pro-football-reference.com/schools/stanford/" TargetMode="External"/><Relationship Id="rId1049" Type="http://schemas.openxmlformats.org/officeDocument/2006/relationships/hyperlink" Target="https://www.sports-reference.com/cfb/players/david-bright-1.html" TargetMode="External"/><Relationship Id="rId2861" Type="http://schemas.openxmlformats.org/officeDocument/2006/relationships/hyperlink" Target="https://www.pro-football-reference.com/schools/notredame/" TargetMode="External"/><Relationship Id="rId3912" Type="http://schemas.openxmlformats.org/officeDocument/2006/relationships/hyperlink" Target="https://www.sports-reference.com/cfb/players/carl-davis-3.html" TargetMode="External"/><Relationship Id="rId8076" Type="http://schemas.openxmlformats.org/officeDocument/2006/relationships/hyperlink" Target="https://www.sports-reference.com/cfb/players/lee-smith-2.html" TargetMode="External"/><Relationship Id="rId9127" Type="http://schemas.openxmlformats.org/officeDocument/2006/relationships/hyperlink" Target="https://www.pro-football-reference.com/schools/kansasst/" TargetMode="External"/><Relationship Id="rId833" Type="http://schemas.openxmlformats.org/officeDocument/2006/relationships/hyperlink" Target="https://www.pro-football-reference.com/players/T/TavaJa00.htm" TargetMode="External"/><Relationship Id="rId1116" Type="http://schemas.openxmlformats.org/officeDocument/2006/relationships/hyperlink" Target="https://www.sports-reference.com/cfb/players/william-clapp-1.html" TargetMode="External"/><Relationship Id="rId1463" Type="http://schemas.openxmlformats.org/officeDocument/2006/relationships/hyperlink" Target="https://www.sports-reference.com/cfb/players/baker-mayfield-1.html" TargetMode="External"/><Relationship Id="rId2514" Type="http://schemas.openxmlformats.org/officeDocument/2006/relationships/hyperlink" Target="https://www.pro-football-reference.com/players/R/RileDu00.htm" TargetMode="External"/><Relationship Id="rId7092" Type="http://schemas.openxmlformats.org/officeDocument/2006/relationships/hyperlink" Target="https://www.sports-reference.com/cfb/players/tydreke-powell-1.html" TargetMode="External"/><Relationship Id="rId8143" Type="http://schemas.openxmlformats.org/officeDocument/2006/relationships/hyperlink" Target="https://www.sports-reference.com/cfb/players/scott-tolzien-1.html" TargetMode="External"/><Relationship Id="rId8490" Type="http://schemas.openxmlformats.org/officeDocument/2006/relationships/hyperlink" Target="https://www.pro-football-reference.com/schools/oklahoma/" TargetMode="External"/><Relationship Id="rId9541" Type="http://schemas.openxmlformats.org/officeDocument/2006/relationships/hyperlink" Target="https://www.sports-reference.com/cfb/players/terrance-knighton-1.html" TargetMode="External"/><Relationship Id="rId900" Type="http://schemas.openxmlformats.org/officeDocument/2006/relationships/hyperlink" Target="https://www.pro-football-reference.com/players/W/WillDe07.htm" TargetMode="External"/><Relationship Id="rId1530" Type="http://schemas.openxmlformats.org/officeDocument/2006/relationships/hyperlink" Target="https://www.sports-reference.com/cfb/players/joseph-noteboom-1.html" TargetMode="External"/><Relationship Id="rId4686" Type="http://schemas.openxmlformats.org/officeDocument/2006/relationships/hyperlink" Target="https://www.pro-football-reference.com/schools/louisville/" TargetMode="External"/><Relationship Id="rId5737" Type="http://schemas.openxmlformats.org/officeDocument/2006/relationships/hyperlink" Target="https://www.pro-football-reference.com/schools/stanford/" TargetMode="External"/><Relationship Id="rId3288" Type="http://schemas.openxmlformats.org/officeDocument/2006/relationships/hyperlink" Target="https://www.pro-football-reference.com/players/L/LongSt00.htm" TargetMode="External"/><Relationship Id="rId4339" Type="http://schemas.openxmlformats.org/officeDocument/2006/relationships/hyperlink" Target="https://www.pro-football-reference.com/schools/stanford/" TargetMode="External"/><Relationship Id="rId4753" Type="http://schemas.openxmlformats.org/officeDocument/2006/relationships/hyperlink" Target="https://www.pro-football-reference.com/players/C/ColeDe01.htm" TargetMode="External"/><Relationship Id="rId5804" Type="http://schemas.openxmlformats.org/officeDocument/2006/relationships/hyperlink" Target="https://www.pro-football-reference.com/schools/pittsburgh/" TargetMode="External"/><Relationship Id="rId8210" Type="http://schemas.openxmlformats.org/officeDocument/2006/relationships/hyperlink" Target="https://www.pro-football-reference.com/schools/pennst/" TargetMode="External"/><Relationship Id="rId3355" Type="http://schemas.openxmlformats.org/officeDocument/2006/relationships/hyperlink" Target="https://www.pro-football-reference.com/schools/selouisiana/" TargetMode="External"/><Relationship Id="rId4406" Type="http://schemas.openxmlformats.org/officeDocument/2006/relationships/hyperlink" Target="https://www.pro-football-reference.com/players/R/RobiEd00.htm" TargetMode="External"/><Relationship Id="rId7976" Type="http://schemas.openxmlformats.org/officeDocument/2006/relationships/hyperlink" Target="https://www.pro-football-reference.com/schools/smu/" TargetMode="External"/><Relationship Id="rId276" Type="http://schemas.openxmlformats.org/officeDocument/2006/relationships/hyperlink" Target="https://www.sports-reference.com/cfb/players/mark-fields-4.html" TargetMode="External"/><Relationship Id="rId690" Type="http://schemas.openxmlformats.org/officeDocument/2006/relationships/hyperlink" Target="https://www.pro-football-reference.com/schools/siouxfalls/" TargetMode="External"/><Relationship Id="rId2371" Type="http://schemas.openxmlformats.org/officeDocument/2006/relationships/hyperlink" Target="https://www.sports-reference.com/cfb/players/gabe-marks-1.html" TargetMode="External"/><Relationship Id="rId3008" Type="http://schemas.openxmlformats.org/officeDocument/2006/relationships/hyperlink" Target="https://www.pro-football-reference.com/players/D/DranSp00.htm" TargetMode="External"/><Relationship Id="rId3422" Type="http://schemas.openxmlformats.org/officeDocument/2006/relationships/hyperlink" Target="https://www.pro-football-reference.com/players/O/OgbaEm00.htm" TargetMode="External"/><Relationship Id="rId4820" Type="http://schemas.openxmlformats.org/officeDocument/2006/relationships/hyperlink" Target="https://www.pro-football-reference.com/players/E/EdwaKa00.htm" TargetMode="External"/><Relationship Id="rId6578" Type="http://schemas.openxmlformats.org/officeDocument/2006/relationships/hyperlink" Target="https://www.sports-reference.com/cfb/players/orson-charles-1.html" TargetMode="External"/><Relationship Id="rId7629" Type="http://schemas.openxmlformats.org/officeDocument/2006/relationships/hyperlink" Target="https://www.sports-reference.com/cfb/players/jamel-hamler-1.html" TargetMode="External"/><Relationship Id="rId343" Type="http://schemas.openxmlformats.org/officeDocument/2006/relationships/hyperlink" Target="https://www.pro-football-reference.com/schools/minnesota/" TargetMode="External"/><Relationship Id="rId2024" Type="http://schemas.openxmlformats.org/officeDocument/2006/relationships/hyperlink" Target="https://www.pro-football-reference.com/players/D/DobbJo00.htm" TargetMode="External"/><Relationship Id="rId6992" Type="http://schemas.openxmlformats.org/officeDocument/2006/relationships/hyperlink" Target="https://www.sports-reference.com/cfb/players/davin-meggett-1.html" TargetMode="External"/><Relationship Id="rId9051" Type="http://schemas.openxmlformats.org/officeDocument/2006/relationships/hyperlink" Target="https://www.pro-football-reference.com/schools/michiganst/" TargetMode="External"/><Relationship Id="rId1040" Type="http://schemas.openxmlformats.org/officeDocument/2006/relationships/hyperlink" Target="https://www.sports-reference.com/cfb/players/braxton-berrios-1.html" TargetMode="External"/><Relationship Id="rId4196" Type="http://schemas.openxmlformats.org/officeDocument/2006/relationships/hyperlink" Target="https://www.sports-reference.com/cfb/players/matt-jones-3.html" TargetMode="External"/><Relationship Id="rId5247" Type="http://schemas.openxmlformats.org/officeDocument/2006/relationships/hyperlink" Target="https://www.sports-reference.com/cfb/players/kyle-van-noy-1.html" TargetMode="External"/><Relationship Id="rId5594" Type="http://schemas.openxmlformats.org/officeDocument/2006/relationships/hyperlink" Target="https://www.pro-football-reference.com/schools/usc/" TargetMode="External"/><Relationship Id="rId6645" Type="http://schemas.openxmlformats.org/officeDocument/2006/relationships/hyperlink" Target="https://www.pro-football-reference.com/schools/somississippi/" TargetMode="External"/><Relationship Id="rId410" Type="http://schemas.openxmlformats.org/officeDocument/2006/relationships/hyperlink" Target="https://www.pro-football-reference.com/schools/oklahomast/" TargetMode="External"/><Relationship Id="rId5661" Type="http://schemas.openxmlformats.org/officeDocument/2006/relationships/hyperlink" Target="https://www.pro-football-reference.com/schools/nebraska/" TargetMode="External"/><Relationship Id="rId6712" Type="http://schemas.openxmlformats.org/officeDocument/2006/relationships/hyperlink" Target="https://www.pro-football-reference.com/schools/socarolina/" TargetMode="External"/><Relationship Id="rId9868" Type="http://schemas.openxmlformats.org/officeDocument/2006/relationships/hyperlink" Target="https://www.pro-football-reference.com/schools/nebraska/" TargetMode="External"/><Relationship Id="rId1857" Type="http://schemas.openxmlformats.org/officeDocument/2006/relationships/hyperlink" Target="https://www.pro-football-reference.com/schools/" TargetMode="External"/><Relationship Id="rId2908" Type="http://schemas.openxmlformats.org/officeDocument/2006/relationships/hyperlink" Target="https://www.pro-football-reference.com/players/C/CarrLe00.htm" TargetMode="External"/><Relationship Id="rId4263" Type="http://schemas.openxmlformats.org/officeDocument/2006/relationships/hyperlink" Target="https://www.sports-reference.com/cfb/players/nick-marshall-2.html" TargetMode="External"/><Relationship Id="rId5314" Type="http://schemas.openxmlformats.org/officeDocument/2006/relationships/hyperlink" Target="https://www.sports-reference.com/cfb/players/paul-richardson-1.html" TargetMode="External"/><Relationship Id="rId8884" Type="http://schemas.openxmlformats.org/officeDocument/2006/relationships/hyperlink" Target="https://www.sports-reference.com/cfb/players/devin-ross-1.html" TargetMode="External"/><Relationship Id="rId9935" Type="http://schemas.openxmlformats.org/officeDocument/2006/relationships/hyperlink" Target="https://www.sports-reference.com/cfb/players/chris-wells-1.html" TargetMode="External"/><Relationship Id="rId1924" Type="http://schemas.openxmlformats.org/officeDocument/2006/relationships/hyperlink" Target="https://www.pro-football-reference.com/schools/sandiegost/" TargetMode="External"/><Relationship Id="rId4330" Type="http://schemas.openxmlformats.org/officeDocument/2006/relationships/hyperlink" Target="https://www.pro-football-reference.com/schools/florida/" TargetMode="External"/><Relationship Id="rId7486" Type="http://schemas.openxmlformats.org/officeDocument/2006/relationships/hyperlink" Target="https://www.pro-football-reference.com/schools/wisconsin/" TargetMode="External"/><Relationship Id="rId8537" Type="http://schemas.openxmlformats.org/officeDocument/2006/relationships/hyperlink" Target="https://www.pro-football-reference.com/players/G/GrifEv99.htm" TargetMode="External"/><Relationship Id="rId8951" Type="http://schemas.openxmlformats.org/officeDocument/2006/relationships/hyperlink" Target="https://www.pro-football-reference.com/schools/michiganst/" TargetMode="External"/><Relationship Id="rId6088" Type="http://schemas.openxmlformats.org/officeDocument/2006/relationships/hyperlink" Target="https://www.pro-football-reference.com/players/M/MontSa00.htm" TargetMode="External"/><Relationship Id="rId7139" Type="http://schemas.openxmlformats.org/officeDocument/2006/relationships/hyperlink" Target="https://www.pro-football-reference.com/schools/socarolina/" TargetMode="External"/><Relationship Id="rId7553" Type="http://schemas.openxmlformats.org/officeDocument/2006/relationships/hyperlink" Target="https://www.sports-reference.com/cfb/players/ricky-elmore-1.html" TargetMode="External"/><Relationship Id="rId8604" Type="http://schemas.openxmlformats.org/officeDocument/2006/relationships/hyperlink" Target="https://www.pro-football-reference.com/schools/miami(fl)/" TargetMode="External"/><Relationship Id="rId2698" Type="http://schemas.openxmlformats.org/officeDocument/2006/relationships/hyperlink" Target="https://www.pro-football-reference.com/schools/clemson/" TargetMode="External"/><Relationship Id="rId6155" Type="http://schemas.openxmlformats.org/officeDocument/2006/relationships/hyperlink" Target="https://www.pro-football-reference.com/players/R/ReedJo02.htm" TargetMode="External"/><Relationship Id="rId7206" Type="http://schemas.openxmlformats.org/officeDocument/2006/relationships/hyperlink" Target="https://www.sports-reference.com/cfb/players/nathan-stupar-1.html" TargetMode="External"/><Relationship Id="rId3749" Type="http://schemas.openxmlformats.org/officeDocument/2006/relationships/hyperlink" Target="https://www.pro-football-reference.com/schools/clemson/" TargetMode="External"/><Relationship Id="rId5171" Type="http://schemas.openxmlformats.org/officeDocument/2006/relationships/hyperlink" Target="https://www.pro-football-reference.com/schools/texasam/" TargetMode="External"/><Relationship Id="rId6222" Type="http://schemas.openxmlformats.org/officeDocument/2006/relationships/hyperlink" Target="https://www.sports-reference.com/cfb/players/jamoris-slaughter-1.html" TargetMode="External"/><Relationship Id="rId7620" Type="http://schemas.openxmlformats.org/officeDocument/2006/relationships/hyperlink" Target="https://www.sports-reference.com/cfb/players/lawrence-guy-1.html" TargetMode="External"/><Relationship Id="rId9378" Type="http://schemas.openxmlformats.org/officeDocument/2006/relationships/hyperlink" Target="https://www.pro-football-reference.com/schools/georgiatech/" TargetMode="External"/><Relationship Id="rId2765" Type="http://schemas.openxmlformats.org/officeDocument/2006/relationships/hyperlink" Target="https://www.pro-football-reference.com/schools/oregon/" TargetMode="External"/><Relationship Id="rId3816" Type="http://schemas.openxmlformats.org/officeDocument/2006/relationships/hyperlink" Target="https://www.pro-football-reference.com/schools/navy/" TargetMode="External"/><Relationship Id="rId9792" Type="http://schemas.openxmlformats.org/officeDocument/2006/relationships/hyperlink" Target="https://www.sports-reference.com/cfb/players/javon-ringer-1.html" TargetMode="External"/><Relationship Id="rId737" Type="http://schemas.openxmlformats.org/officeDocument/2006/relationships/hyperlink" Target="https://www.pro-football-reference.com/schools/auburn/" TargetMode="External"/><Relationship Id="rId1367" Type="http://schemas.openxmlformats.org/officeDocument/2006/relationships/hyperlink" Target="https://www.pro-football-reference.com/players/J/JeffMa00.htm" TargetMode="External"/><Relationship Id="rId1781" Type="http://schemas.openxmlformats.org/officeDocument/2006/relationships/hyperlink" Target="https://www.pro-football-reference.com/players/W/WhitMi01.htm" TargetMode="External"/><Relationship Id="rId2418" Type="http://schemas.openxmlformats.org/officeDocument/2006/relationships/hyperlink" Target="https://www.sports-reference.com/cfb/players/drew-morgan-1.html" TargetMode="External"/><Relationship Id="rId2832" Type="http://schemas.openxmlformats.org/officeDocument/2006/relationships/hyperlink" Target="https://www.pro-football-reference.com/schools/missouri/" TargetMode="External"/><Relationship Id="rId5988" Type="http://schemas.openxmlformats.org/officeDocument/2006/relationships/hyperlink" Target="https://www.pro-football-reference.com/schools/auburn/" TargetMode="External"/><Relationship Id="rId8394" Type="http://schemas.openxmlformats.org/officeDocument/2006/relationships/hyperlink" Target="https://www.pro-football-reference.com/schools/ohiost/" TargetMode="External"/><Relationship Id="rId9445" Type="http://schemas.openxmlformats.org/officeDocument/2006/relationships/hyperlink" Target="https://www.pro-football-reference.com/players/H/HodgSt99.htm" TargetMode="External"/><Relationship Id="rId73" Type="http://schemas.openxmlformats.org/officeDocument/2006/relationships/hyperlink" Target="https://www.sports-reference.com/cfb/players/ryan-bates-1.html" TargetMode="External"/><Relationship Id="rId804" Type="http://schemas.openxmlformats.org/officeDocument/2006/relationships/hyperlink" Target="https://www.sports-reference.com/cfb/players/benjamin-snell-jr-1.html" TargetMode="External"/><Relationship Id="rId1434" Type="http://schemas.openxmlformats.org/officeDocument/2006/relationships/hyperlink" Target="https://www.pro-football-reference.com/schools/socarolinast/" TargetMode="External"/><Relationship Id="rId8047" Type="http://schemas.openxmlformats.org/officeDocument/2006/relationships/hyperlink" Target="https://www.pro-football-reference.com/players/S/SherDe00.htm" TargetMode="External"/><Relationship Id="rId8461" Type="http://schemas.openxmlformats.org/officeDocument/2006/relationships/hyperlink" Target="https://www.pro-football-reference.com/players/D/DucaVl20.htm" TargetMode="External"/><Relationship Id="rId9512" Type="http://schemas.openxmlformats.org/officeDocument/2006/relationships/hyperlink" Target="https://www.pro-football-reference.com/schools/oregon/" TargetMode="External"/><Relationship Id="rId1501" Type="http://schemas.openxmlformats.org/officeDocument/2006/relationships/hyperlink" Target="https://www.pro-football-reference.com/players/M/MoorKa01.htm" TargetMode="External"/><Relationship Id="rId4657" Type="http://schemas.openxmlformats.org/officeDocument/2006/relationships/hyperlink" Target="https://www.pro-football-reference.com/schools/nocarolina/" TargetMode="External"/><Relationship Id="rId5708" Type="http://schemas.openxmlformats.org/officeDocument/2006/relationships/hyperlink" Target="https://www.pro-football-reference.com/players/D/DeveJo00.htm" TargetMode="External"/><Relationship Id="rId7063" Type="http://schemas.openxmlformats.org/officeDocument/2006/relationships/hyperlink" Target="https://www.pro-football-reference.com/schools/kansasst/" TargetMode="External"/><Relationship Id="rId8114" Type="http://schemas.openxmlformats.org/officeDocument/2006/relationships/hyperlink" Target="https://www.sports-reference.com/cfb/players/tyrod-taylor-1.html" TargetMode="External"/><Relationship Id="rId3259" Type="http://schemas.openxmlformats.org/officeDocument/2006/relationships/hyperlink" Target="https://www.pro-football-reference.com/players/L/LathDa01.htm" TargetMode="External"/><Relationship Id="rId7130" Type="http://schemas.openxmlformats.org/officeDocument/2006/relationships/hyperlink" Target="https://www.pro-football-reference.com/schools/byu/" TargetMode="External"/><Relationship Id="rId594" Type="http://schemas.openxmlformats.org/officeDocument/2006/relationships/hyperlink" Target="https://www.sports-reference.com/cfb/players/kaleb-mcgary-1.html" TargetMode="External"/><Relationship Id="rId2275" Type="http://schemas.openxmlformats.org/officeDocument/2006/relationships/hyperlink" Target="https://www.pro-football-reference.com/schools/miami(fl)/" TargetMode="External"/><Relationship Id="rId3326" Type="http://schemas.openxmlformats.org/officeDocument/2006/relationships/hyperlink" Target="https://www.pro-football-reference.com/schools/notredame/" TargetMode="External"/><Relationship Id="rId3673" Type="http://schemas.openxmlformats.org/officeDocument/2006/relationships/hyperlink" Target="https://www.sports-reference.com/cfb/players/bryce-williams-1.html" TargetMode="External"/><Relationship Id="rId4724" Type="http://schemas.openxmlformats.org/officeDocument/2006/relationships/hyperlink" Target="https://www.pro-football-reference.com/schools/wakeforest/" TargetMode="External"/><Relationship Id="rId247" Type="http://schemas.openxmlformats.org/officeDocument/2006/relationships/hyperlink" Target="https://www.sports-reference.com/cfb/players/chuma-edoga-1.html" TargetMode="External"/><Relationship Id="rId3740" Type="http://schemas.openxmlformats.org/officeDocument/2006/relationships/hyperlink" Target="https://www.sports-reference.com/cfb/players/cameron-artis-payne-1.html" TargetMode="External"/><Relationship Id="rId6896" Type="http://schemas.openxmlformats.org/officeDocument/2006/relationships/hyperlink" Target="https://www.pro-football-reference.com/schools/washington/" TargetMode="External"/><Relationship Id="rId7947" Type="http://schemas.openxmlformats.org/officeDocument/2006/relationships/hyperlink" Target="https://www.pro-football-reference.com/players/P/PounMi00.htm" TargetMode="External"/><Relationship Id="rId661" Type="http://schemas.openxmlformats.org/officeDocument/2006/relationships/hyperlink" Target="https://www.sports-reference.com/cfb/players/yosuah-nijman-1.html" TargetMode="External"/><Relationship Id="rId1291" Type="http://schemas.openxmlformats.org/officeDocument/2006/relationships/hyperlink" Target="https://www.sports-reference.com/cfb/players/marquis-haynes-1.html" TargetMode="External"/><Relationship Id="rId2342" Type="http://schemas.openxmlformats.org/officeDocument/2006/relationships/hyperlink" Target="https://www.pro-football-reference.com/players/L/LikeWi00.htm" TargetMode="External"/><Relationship Id="rId5498" Type="http://schemas.openxmlformats.org/officeDocument/2006/relationships/hyperlink" Target="https://www.sports-reference.com/cfb/players/sammy-watkins-1.html" TargetMode="External"/><Relationship Id="rId6549" Type="http://schemas.openxmlformats.org/officeDocument/2006/relationships/hyperlink" Target="https://www.sports-reference.com/cfb/players/james-brown-1.html" TargetMode="External"/><Relationship Id="rId6963" Type="http://schemas.openxmlformats.org/officeDocument/2006/relationships/hyperlink" Target="https://www.pro-football-reference.com/players/M/MassBo00.htm" TargetMode="External"/><Relationship Id="rId314" Type="http://schemas.openxmlformats.org/officeDocument/2006/relationships/hyperlink" Target="https://www.sports-reference.com/cfb/players/matt-gay-2.html" TargetMode="External"/><Relationship Id="rId5565" Type="http://schemas.openxmlformats.org/officeDocument/2006/relationships/hyperlink" Target="https://www.pro-football-reference.com/schools/byu/" TargetMode="External"/><Relationship Id="rId6616" Type="http://schemas.openxmlformats.org/officeDocument/2006/relationships/hyperlink" Target="https://www.pro-football-reference.com/schools/louisianatech/" TargetMode="External"/><Relationship Id="rId9022" Type="http://schemas.openxmlformats.org/officeDocument/2006/relationships/hyperlink" Target="https://www.pro-football-reference.com/players/W/WangEd20.htm" TargetMode="External"/><Relationship Id="rId1011" Type="http://schemas.openxmlformats.org/officeDocument/2006/relationships/hyperlink" Target="https://www.pro-football-reference.com/schools/miami(fl)/" TargetMode="External"/><Relationship Id="rId4167" Type="http://schemas.openxmlformats.org/officeDocument/2006/relationships/hyperlink" Target="https://www.pro-football-reference.com/players/J/JameJe00.htm" TargetMode="External"/><Relationship Id="rId4581" Type="http://schemas.openxmlformats.org/officeDocument/2006/relationships/hyperlink" Target="https://www.pro-football-reference.com/schools/georgia/" TargetMode="External"/><Relationship Id="rId5218" Type="http://schemas.openxmlformats.org/officeDocument/2006/relationships/hyperlink" Target="https://www.sports-reference.com/cfb/players/morgan-moses-1.html" TargetMode="External"/><Relationship Id="rId5632" Type="http://schemas.openxmlformats.org/officeDocument/2006/relationships/hyperlink" Target="https://www.pro-football-reference.com/players/B/BoycJo00.htm" TargetMode="External"/><Relationship Id="rId8788" Type="http://schemas.openxmlformats.org/officeDocument/2006/relationships/hyperlink" Target="https://www.pro-football-reference.com/players/N/NealMi99.htm" TargetMode="External"/><Relationship Id="rId9839" Type="http://schemas.openxmlformats.org/officeDocument/2006/relationships/hyperlink" Target="https://www.pro-football-reference.com/schools/cincinnati/" TargetMode="External"/><Relationship Id="rId3183" Type="http://schemas.openxmlformats.org/officeDocument/2006/relationships/hyperlink" Target="https://www.pro-football-reference.com/players/J/JohnDe05.htm" TargetMode="External"/><Relationship Id="rId4234" Type="http://schemas.openxmlformats.org/officeDocument/2006/relationships/hyperlink" Target="https://www.sports-reference.com/cfb/players/deon-long-1.html" TargetMode="External"/><Relationship Id="rId1828" Type="http://schemas.openxmlformats.org/officeDocument/2006/relationships/hyperlink" Target="https://www.pro-football-reference.com/schools/louisville/" TargetMode="External"/><Relationship Id="rId3250" Type="http://schemas.openxmlformats.org/officeDocument/2006/relationships/hyperlink" Target="https://www.pro-football-reference.com/players/K/KwiaNi00.htm" TargetMode="External"/><Relationship Id="rId7457" Type="http://schemas.openxmlformats.org/officeDocument/2006/relationships/hyperlink" Target="https://www.pro-football-reference.com/players/C/CartQu01.htm" TargetMode="External"/><Relationship Id="rId8855" Type="http://schemas.openxmlformats.org/officeDocument/2006/relationships/hyperlink" Target="https://www.pro-football-reference.com/players/P/PricTa00.htm" TargetMode="External"/><Relationship Id="rId9906" Type="http://schemas.openxmlformats.org/officeDocument/2006/relationships/hyperlink" Target="https://www.pro-football-reference.com/players/V/VasqLo20.htm" TargetMode="External"/><Relationship Id="rId171" Type="http://schemas.openxmlformats.org/officeDocument/2006/relationships/hyperlink" Target="https://www.pro-football-reference.com/players/C/ChriDe01.htm" TargetMode="External"/><Relationship Id="rId4301" Type="http://schemas.openxmlformats.org/officeDocument/2006/relationships/hyperlink" Target="https://www.pro-football-reference.com/players/M/MurpMa03.htm" TargetMode="External"/><Relationship Id="rId6059" Type="http://schemas.openxmlformats.org/officeDocument/2006/relationships/hyperlink" Target="https://www.pro-football-reference.com/schools/oklahoma/" TargetMode="External"/><Relationship Id="rId7871" Type="http://schemas.openxmlformats.org/officeDocument/2006/relationships/hyperlink" Target="https://www.pro-football-reference.com/players/M/MoffJo00.htm" TargetMode="External"/><Relationship Id="rId8508" Type="http://schemas.openxmlformats.org/officeDocument/2006/relationships/hyperlink" Target="https://www.sports-reference.com/cfb/players/brandon-ghee-1.html" TargetMode="External"/><Relationship Id="rId8922" Type="http://schemas.openxmlformats.org/officeDocument/2006/relationships/hyperlink" Target="https://www.sports-reference.com/cfb/players/riley-skinner-1.html" TargetMode="External"/><Relationship Id="rId6473" Type="http://schemas.openxmlformats.org/officeDocument/2006/relationships/hyperlink" Target="https://www.sports-reference.com/cfb/players/mark-asper-1.html" TargetMode="External"/><Relationship Id="rId7524" Type="http://schemas.openxmlformats.org/officeDocument/2006/relationships/hyperlink" Target="https://www.pro-football-reference.com/schools/westvirginia/" TargetMode="External"/><Relationship Id="rId988" Type="http://schemas.openxmlformats.org/officeDocument/2006/relationships/hyperlink" Target="https://www.pro-football-reference.com/schools/pennst/" TargetMode="External"/><Relationship Id="rId2669" Type="http://schemas.openxmlformats.org/officeDocument/2006/relationships/hyperlink" Target="https://www.pro-football-reference.com/players/T/TrubMi00.htm" TargetMode="External"/><Relationship Id="rId5075" Type="http://schemas.openxmlformats.org/officeDocument/2006/relationships/hyperlink" Target="https://www.pro-football-reference.com/players/L/LadlKe00.htm" TargetMode="External"/><Relationship Id="rId6126" Type="http://schemas.openxmlformats.org/officeDocument/2006/relationships/hyperlink" Target="https://www.pro-football-reference.com/schools/louisianatech/" TargetMode="External"/><Relationship Id="rId6540" Type="http://schemas.openxmlformats.org/officeDocument/2006/relationships/hyperlink" Target="https://www.sports-reference.com/cfb/players/michael-brockers-1.html" TargetMode="External"/><Relationship Id="rId9696" Type="http://schemas.openxmlformats.org/officeDocument/2006/relationships/hyperlink" Target="https://www.pro-football-reference.com/schools/nebraska/" TargetMode="External"/><Relationship Id="rId1685" Type="http://schemas.openxmlformats.org/officeDocument/2006/relationships/hyperlink" Target="https://www.pro-football-reference.com/schools/georgia-state/" TargetMode="External"/><Relationship Id="rId2736" Type="http://schemas.openxmlformats.org/officeDocument/2006/relationships/hyperlink" Target="https://www.pro-football-reference.com/players/W/WillJo12.htm" TargetMode="External"/><Relationship Id="rId4091" Type="http://schemas.openxmlformats.org/officeDocument/2006/relationships/hyperlink" Target="https://www.pro-football-reference.com/schools/coastalcarolina/" TargetMode="External"/><Relationship Id="rId5142" Type="http://schemas.openxmlformats.org/officeDocument/2006/relationships/hyperlink" Target="https://www.pro-football-reference.com/players/M/MandCo01.htm" TargetMode="External"/><Relationship Id="rId8298" Type="http://schemas.openxmlformats.org/officeDocument/2006/relationships/hyperlink" Target="https://www.pro-football-reference.com/players/B/BowmNa99.htm" TargetMode="External"/><Relationship Id="rId9349" Type="http://schemas.openxmlformats.org/officeDocument/2006/relationships/hyperlink" Target="https://www.pro-football-reference.com/schools/maryland/" TargetMode="External"/><Relationship Id="rId9763" Type="http://schemas.openxmlformats.org/officeDocument/2006/relationships/hyperlink" Target="https://www.sports-reference.com/cfb/players/john-phillips-1.html" TargetMode="External"/><Relationship Id="rId708" Type="http://schemas.openxmlformats.org/officeDocument/2006/relationships/hyperlink" Target="https://www.sports-reference.com/cfb/players/isiah-prince-1.html" TargetMode="External"/><Relationship Id="rId1338" Type="http://schemas.openxmlformats.org/officeDocument/2006/relationships/hyperlink" Target="https://www.pro-football-reference.com/players/I/IyieJo00.htm" TargetMode="External"/><Relationship Id="rId8365" Type="http://schemas.openxmlformats.org/officeDocument/2006/relationships/hyperlink" Target="https://www.pro-football-reference.com/players/C/CartBr20.htm" TargetMode="External"/><Relationship Id="rId9416" Type="http://schemas.openxmlformats.org/officeDocument/2006/relationships/hyperlink" Target="https://www.sports-reference.com/cfb/players/graham-harrell-1.html" TargetMode="External"/><Relationship Id="rId1405" Type="http://schemas.openxmlformats.org/officeDocument/2006/relationships/hyperlink" Target="https://www.sports-reference.com/cfb/players/kameron-kelly-1.html" TargetMode="External"/><Relationship Id="rId1752" Type="http://schemas.openxmlformats.org/officeDocument/2006/relationships/hyperlink" Target="https://www.sports-reference.com/cfb/players/denzel-ward-3.html" TargetMode="External"/><Relationship Id="rId2803" Type="http://schemas.openxmlformats.org/officeDocument/2006/relationships/hyperlink" Target="https://www.sports-reference.com/cfb/players/sterling-bailey-1.html" TargetMode="External"/><Relationship Id="rId5959" Type="http://schemas.openxmlformats.org/officeDocument/2006/relationships/hyperlink" Target="https://www.pro-football-reference.com/schools/georgia/" TargetMode="External"/><Relationship Id="rId7381" Type="http://schemas.openxmlformats.org/officeDocument/2006/relationships/hyperlink" Target="https://www.sports-reference.com/cfb/players/ryan-bartholomew-1.html" TargetMode="External"/><Relationship Id="rId8018" Type="http://schemas.openxmlformats.org/officeDocument/2006/relationships/hyperlink" Target="https://www.sports-reference.com/cfb/players/dane-sanzenbacher-1.html" TargetMode="External"/><Relationship Id="rId8432" Type="http://schemas.openxmlformats.org/officeDocument/2006/relationships/hyperlink" Target="https://www.sports-reference.com/cfb/players/anthony-davis-2.html" TargetMode="External"/><Relationship Id="rId9830" Type="http://schemas.openxmlformats.org/officeDocument/2006/relationships/hyperlink" Target="https://www.pro-football-reference.com/players/S/SlauMa20.htm" TargetMode="External"/><Relationship Id="rId44" Type="http://schemas.openxmlformats.org/officeDocument/2006/relationships/hyperlink" Target="https://www.pro-football-reference.com/schools/stanford/" TargetMode="External"/><Relationship Id="rId4975" Type="http://schemas.openxmlformats.org/officeDocument/2006/relationships/hyperlink" Target="https://www.sports-reference.com/cfb/players/marqueston-huff-1.html" TargetMode="External"/><Relationship Id="rId7034" Type="http://schemas.openxmlformats.org/officeDocument/2006/relationships/hyperlink" Target="https://www.pro-football-reference.com/schools/pittsburgh/" TargetMode="External"/><Relationship Id="rId498" Type="http://schemas.openxmlformats.org/officeDocument/2006/relationships/hyperlink" Target="https://www.sports-reference.com/cfb/players/gary-johnson-4.html" TargetMode="External"/><Relationship Id="rId2179" Type="http://schemas.openxmlformats.org/officeDocument/2006/relationships/hyperlink" Target="https://www.pro-football-reference.com/players/H/HolbCo00.htm" TargetMode="External"/><Relationship Id="rId3577" Type="http://schemas.openxmlformats.org/officeDocument/2006/relationships/hyperlink" Target="https://www.sports-reference.com/cfb/players/eric-striker-1.html" TargetMode="External"/><Relationship Id="rId3991" Type="http://schemas.openxmlformats.org/officeDocument/2006/relationships/hyperlink" Target="https://www.pro-football-reference.com/players/F/FishJa00.htm" TargetMode="External"/><Relationship Id="rId4628" Type="http://schemas.openxmlformats.org/officeDocument/2006/relationships/hyperlink" Target="https://www.sports-reference.com/cfb/players/anthony-barr-1.html" TargetMode="External"/><Relationship Id="rId2593" Type="http://schemas.openxmlformats.org/officeDocument/2006/relationships/hyperlink" Target="https://www.pro-football-reference.com/players/S/SmitDe06.htm" TargetMode="External"/><Relationship Id="rId3644" Type="http://schemas.openxmlformats.org/officeDocument/2006/relationships/hyperlink" Target="https://www.sports-reference.com/cfb/players/jihad-ward-1.html" TargetMode="External"/><Relationship Id="rId6050" Type="http://schemas.openxmlformats.org/officeDocument/2006/relationships/hyperlink" Target="https://www.sports-reference.com/cfb/players/vance-mcdonald-1.html" TargetMode="External"/><Relationship Id="rId7101" Type="http://schemas.openxmlformats.org/officeDocument/2006/relationships/hyperlink" Target="https://www.sports-reference.com/cfb/players/shaun-prater-1.html" TargetMode="External"/><Relationship Id="rId565" Type="http://schemas.openxmlformats.org/officeDocument/2006/relationships/hyperlink" Target="https://www.pro-football-reference.com/players/L/LodgDa00.htm" TargetMode="External"/><Relationship Id="rId1195" Type="http://schemas.openxmlformats.org/officeDocument/2006/relationships/hyperlink" Target="https://www.pro-football-reference.com/schools/boisest/" TargetMode="External"/><Relationship Id="rId2246" Type="http://schemas.openxmlformats.org/officeDocument/2006/relationships/hyperlink" Target="https://www.pro-football-reference.com/players/J/JoneNa00.htm" TargetMode="External"/><Relationship Id="rId2660" Type="http://schemas.openxmlformats.org/officeDocument/2006/relationships/hyperlink" Target="https://www.pro-football-reference.com/players/T/TomlDa00.htm" TargetMode="External"/><Relationship Id="rId3711" Type="http://schemas.openxmlformats.org/officeDocument/2006/relationships/hyperlink" Target="https://www.pro-football-reference.com/players/A/AlexKw00.htm" TargetMode="External"/><Relationship Id="rId6867" Type="http://schemas.openxmlformats.org/officeDocument/2006/relationships/hyperlink" Target="https://www.pro-football-reference.com/schools/california/" TargetMode="External"/><Relationship Id="rId7918" Type="http://schemas.openxmlformats.org/officeDocument/2006/relationships/hyperlink" Target="https://www.pro-football-reference.com/players/P/ParkMa00.htm" TargetMode="External"/><Relationship Id="rId9273" Type="http://schemas.openxmlformats.org/officeDocument/2006/relationships/hyperlink" Target="https://www.pro-football-reference.com/schools/texas/" TargetMode="External"/><Relationship Id="rId218" Type="http://schemas.openxmlformats.org/officeDocument/2006/relationships/hyperlink" Target="https://www.pro-football-reference.com/players/D/DeanJa00.htm" TargetMode="External"/><Relationship Id="rId632" Type="http://schemas.openxmlformats.org/officeDocument/2006/relationships/hyperlink" Target="https://www.pro-football-reference.com/players/M/MoorJa00.htm" TargetMode="External"/><Relationship Id="rId1262" Type="http://schemas.openxmlformats.org/officeDocument/2006/relationships/hyperlink" Target="https://www.pro-football-reference.com/players/G/GreeRa01.htm" TargetMode="External"/><Relationship Id="rId2313" Type="http://schemas.openxmlformats.org/officeDocument/2006/relationships/hyperlink" Target="https://www.sports-reference.com/cfb/players/jerome-lane-1.html" TargetMode="External"/><Relationship Id="rId5469" Type="http://schemas.openxmlformats.org/officeDocument/2006/relationships/hyperlink" Target="https://www.pro-football-reference.com/schools/usc/" TargetMode="External"/><Relationship Id="rId9340" Type="http://schemas.openxmlformats.org/officeDocument/2006/relationships/hyperlink" Target="https://www.pro-football-reference.com/schools/syracuse/" TargetMode="External"/><Relationship Id="rId4485" Type="http://schemas.openxmlformats.org/officeDocument/2006/relationships/hyperlink" Target="https://www.sports-reference.com/cfb/players/zadarius-smith-1.html" TargetMode="External"/><Relationship Id="rId5536" Type="http://schemas.openxmlformats.org/officeDocument/2006/relationships/hyperlink" Target="https://www.pro-football-reference.com/players/Z/ZumwJo00.htm" TargetMode="External"/><Relationship Id="rId5883" Type="http://schemas.openxmlformats.org/officeDocument/2006/relationships/hyperlink" Target="https://www.pro-football-reference.com/players/J/JameMi00.htm" TargetMode="External"/><Relationship Id="rId6934" Type="http://schemas.openxmlformats.org/officeDocument/2006/relationships/hyperlink" Target="https://www.pro-football-reference.com/schools/stanford/" TargetMode="External"/><Relationship Id="rId3087" Type="http://schemas.openxmlformats.org/officeDocument/2006/relationships/hyperlink" Target="https://www.pro-football-reference.com/schools/sandiegost/" TargetMode="External"/><Relationship Id="rId4138" Type="http://schemas.openxmlformats.org/officeDocument/2006/relationships/hyperlink" Target="https://www.sports-reference.com/cfb/players/troy-hill-2.html" TargetMode="External"/><Relationship Id="rId5950" Type="http://schemas.openxmlformats.org/officeDocument/2006/relationships/hyperlink" Target="https://www.pro-football-reference.com/players/K/KasaNi00.htm" TargetMode="External"/><Relationship Id="rId4552" Type="http://schemas.openxmlformats.org/officeDocument/2006/relationships/hyperlink" Target="https://www.sports-reference.com/cfb/players/kevin-white-6.html" TargetMode="External"/><Relationship Id="rId5603" Type="http://schemas.openxmlformats.org/officeDocument/2006/relationships/hyperlink" Target="https://www.pro-football-reference.com/schools/soflorida/" TargetMode="External"/><Relationship Id="rId8759" Type="http://schemas.openxmlformats.org/officeDocument/2006/relationships/hyperlink" Target="https://www.sports-reference.com/cfb/players/brandon-minor-1.html" TargetMode="External"/><Relationship Id="rId3154" Type="http://schemas.openxmlformats.org/officeDocument/2006/relationships/hyperlink" Target="https://www.sports-reference.com/cfb/players/scooby-wright-1.html" TargetMode="External"/><Relationship Id="rId4205" Type="http://schemas.openxmlformats.org/officeDocument/2006/relationships/hyperlink" Target="https://www.pro-football-reference.com/schools/ucla/" TargetMode="External"/><Relationship Id="rId7775" Type="http://schemas.openxmlformats.org/officeDocument/2006/relationships/hyperlink" Target="https://www.pro-football-reference.com/players/K/KerrRy00.htm" TargetMode="External"/><Relationship Id="rId8826" Type="http://schemas.openxmlformats.org/officeDocument/2006/relationships/hyperlink" Target="https://www.sports-reference.com/cfb/players/david-pender-1.html" TargetMode="External"/><Relationship Id="rId2170" Type="http://schemas.openxmlformats.org/officeDocument/2006/relationships/hyperlink" Target="https://www.pro-football-reference.com/players/H/HillDe02.htm" TargetMode="External"/><Relationship Id="rId3221" Type="http://schemas.openxmlformats.org/officeDocument/2006/relationships/hyperlink" Target="https://www.pro-football-reference.com/schools/texasam/" TargetMode="External"/><Relationship Id="rId6377" Type="http://schemas.openxmlformats.org/officeDocument/2006/relationships/hyperlink" Target="https://www.sports-reference.com/cfb/players/brennan-williams-1.html" TargetMode="External"/><Relationship Id="rId6791" Type="http://schemas.openxmlformats.org/officeDocument/2006/relationships/hyperlink" Target="https://www.pro-football-reference.com/schools/sandiegost/" TargetMode="External"/><Relationship Id="rId7428" Type="http://schemas.openxmlformats.org/officeDocument/2006/relationships/hyperlink" Target="https://www.sports-reference.com/cfb/players/chykie-brown-1.html" TargetMode="External"/><Relationship Id="rId7842" Type="http://schemas.openxmlformats.org/officeDocument/2006/relationships/hyperlink" Target="https://www.sports-reference.com/cfb/players/casey-matthews-1.html" TargetMode="External"/><Relationship Id="rId8" Type="http://schemas.openxmlformats.org/officeDocument/2006/relationships/hyperlink" Target="https://www.pro-football-reference.com/players/A/Al-SAz00.htm" TargetMode="External"/><Relationship Id="rId142" Type="http://schemas.openxmlformats.org/officeDocument/2006/relationships/hyperlink" Target="https://www.pro-football-reference.com/schools/washington/" TargetMode="External"/><Relationship Id="rId2987" Type="http://schemas.openxmlformats.org/officeDocument/2006/relationships/hyperlink" Target="https://www.pro-football-reference.com/players/D/DillK.00.htm" TargetMode="External"/><Relationship Id="rId5393" Type="http://schemas.openxmlformats.org/officeDocument/2006/relationships/hyperlink" Target="https://www.pro-football-reference.com/schools/ballst/" TargetMode="External"/><Relationship Id="rId6444" Type="http://schemas.openxmlformats.org/officeDocument/2006/relationships/hyperlink" Target="https://www.pro-football-reference.com/schools/texas/" TargetMode="External"/><Relationship Id="rId959" Type="http://schemas.openxmlformats.org/officeDocument/2006/relationships/hyperlink" Target="https://www.sports-reference.com/cfb/players/oshane-ximines-1.html" TargetMode="External"/><Relationship Id="rId1589" Type="http://schemas.openxmlformats.org/officeDocument/2006/relationships/hyperlink" Target="https://www.pro-football-reference.com/schools/mississippist/" TargetMode="External"/><Relationship Id="rId5046" Type="http://schemas.openxmlformats.org/officeDocument/2006/relationships/hyperlink" Target="https://www.sports-reference.com/cfb/players/daquan-jones-1.html" TargetMode="External"/><Relationship Id="rId5460" Type="http://schemas.openxmlformats.org/officeDocument/2006/relationships/hyperlink" Target="https://www.pro-football-reference.com/players/T/TuitSt00.htm" TargetMode="External"/><Relationship Id="rId6511" Type="http://schemas.openxmlformats.org/officeDocument/2006/relationships/hyperlink" Target="https://www.pro-football-reference.com/schools/notredame/" TargetMode="External"/><Relationship Id="rId9667" Type="http://schemas.openxmlformats.org/officeDocument/2006/relationships/hyperlink" Target="https://www.sports-reference.com/cfb/players/eugene-monroe-1.html" TargetMode="External"/><Relationship Id="rId4062" Type="http://schemas.openxmlformats.org/officeDocument/2006/relationships/hyperlink" Target="https://www.pro-football-reference.com/schools/floridast/" TargetMode="External"/><Relationship Id="rId5113" Type="http://schemas.openxmlformats.org/officeDocument/2006/relationships/hyperlink" Target="https://www.pro-football-reference.com/players/L/LokoBo01.htm" TargetMode="External"/><Relationship Id="rId8269" Type="http://schemas.openxmlformats.org/officeDocument/2006/relationships/hyperlink" Target="https://www.sports-reference.com/cfb/players/kevin-basped-1.html" TargetMode="External"/><Relationship Id="rId1656" Type="http://schemas.openxmlformats.org/officeDocument/2006/relationships/hyperlink" Target="https://www.sports-reference.com/cfb/players/andre-smith-7.html" TargetMode="External"/><Relationship Id="rId2707" Type="http://schemas.openxmlformats.org/officeDocument/2006/relationships/hyperlink" Target="https://www.pro-football-reference.com/schools/california/" TargetMode="External"/><Relationship Id="rId8683" Type="http://schemas.openxmlformats.org/officeDocument/2006/relationships/hyperlink" Target="https://www.pro-football-reference.com/players/L/LewiKe00.htm" TargetMode="External"/><Relationship Id="rId9734" Type="http://schemas.openxmlformats.org/officeDocument/2006/relationships/hyperlink" Target="https://www.pro-football-reference.com/players/O/OwenCh99.htm" TargetMode="External"/><Relationship Id="rId1309" Type="http://schemas.openxmlformats.org/officeDocument/2006/relationships/hyperlink" Target="https://www.pro-football-reference.com/players/H/HillB.00.htm" TargetMode="External"/><Relationship Id="rId1723" Type="http://schemas.openxmlformats.org/officeDocument/2006/relationships/hyperlink" Target="https://www.pro-football-reference.com/players/T/TownJo01.htm" TargetMode="External"/><Relationship Id="rId4879" Type="http://schemas.openxmlformats.org/officeDocument/2006/relationships/hyperlink" Target="https://www.pro-football-reference.com/schools/virginiatech/" TargetMode="External"/><Relationship Id="rId7285" Type="http://schemas.openxmlformats.org/officeDocument/2006/relationships/hyperlink" Target="https://www.pro-football-reference.com/schools/texas/" TargetMode="External"/><Relationship Id="rId8336" Type="http://schemas.openxmlformats.org/officeDocument/2006/relationships/hyperlink" Target="https://www.pro-football-reference.com/players/B/ButlCr99.htm" TargetMode="External"/><Relationship Id="rId8750" Type="http://schemas.openxmlformats.org/officeDocument/2006/relationships/hyperlink" Target="https://www.pro-football-reference.com/players/M/MeskZo99.htm" TargetMode="External"/><Relationship Id="rId9801" Type="http://schemas.openxmlformats.org/officeDocument/2006/relationships/hyperlink" Target="https://www.pro-football-reference.com/schools/utah/" TargetMode="External"/><Relationship Id="rId15" Type="http://schemas.openxmlformats.org/officeDocument/2006/relationships/hyperlink" Target="https://www.pro-football-reference.com/schools/texastech/" TargetMode="External"/><Relationship Id="rId3895" Type="http://schemas.openxmlformats.org/officeDocument/2006/relationships/hyperlink" Target="https://www.pro-football-reference.com/schools/notredame/" TargetMode="External"/><Relationship Id="rId4946" Type="http://schemas.openxmlformats.org/officeDocument/2006/relationships/hyperlink" Target="https://www.pro-football-reference.com/players/H/HendSe00.htm" TargetMode="External"/><Relationship Id="rId7352" Type="http://schemas.openxmlformats.org/officeDocument/2006/relationships/hyperlink" Target="https://www.pro-football-reference.com/players/A/AsiaMa00.htm" TargetMode="External"/><Relationship Id="rId8403" Type="http://schemas.openxmlformats.org/officeDocument/2006/relationships/hyperlink" Target="https://www.sports-reference.com/cfb/players/kavell-conner-1.html" TargetMode="External"/><Relationship Id="rId2497" Type="http://schemas.openxmlformats.org/officeDocument/2006/relationships/hyperlink" Target="https://www.pro-football-reference.com/schools/stanford/" TargetMode="External"/><Relationship Id="rId3548" Type="http://schemas.openxmlformats.org/officeDocument/2006/relationships/hyperlink" Target="https://www.sports-reference.com/cfb/players/wendell-smallwood-1.html" TargetMode="External"/><Relationship Id="rId7005" Type="http://schemas.openxmlformats.org/officeDocument/2006/relationships/hyperlink" Target="https://www.pro-football-reference.com/players/M/MinnCh00.htm" TargetMode="External"/><Relationship Id="rId469" Type="http://schemas.openxmlformats.org/officeDocument/2006/relationships/hyperlink" Target="https://www.sports-reference.com/cfb/players/andre-james-1.html" TargetMode="External"/><Relationship Id="rId883" Type="http://schemas.openxmlformats.org/officeDocument/2006/relationships/hyperlink" Target="https://www.sports-reference.com/cfb/players/kendarius-webster-1.html" TargetMode="External"/><Relationship Id="rId1099" Type="http://schemas.openxmlformats.org/officeDocument/2006/relationships/hyperlink" Target="https://www.sports-reference.com/cfb/players/sean-chandler-2.html" TargetMode="External"/><Relationship Id="rId2564" Type="http://schemas.openxmlformats.org/officeDocument/2006/relationships/hyperlink" Target="https://www.pro-football-reference.com/players/S/SealRi00.htm" TargetMode="External"/><Relationship Id="rId3615" Type="http://schemas.openxmlformats.org/officeDocument/2006/relationships/hyperlink" Target="https://www.pro-football-reference.com/players/T/TuerMa00.htm" TargetMode="External"/><Relationship Id="rId3962" Type="http://schemas.openxmlformats.org/officeDocument/2006/relationships/hyperlink" Target="https://www.pro-football-reference.com/schools/louisville/" TargetMode="External"/><Relationship Id="rId6021" Type="http://schemas.openxmlformats.org/officeDocument/2006/relationships/hyperlink" Target="https://www.sports-reference.com/cfb/players/brandon-magee-1.html" TargetMode="External"/><Relationship Id="rId9177" Type="http://schemas.openxmlformats.org/officeDocument/2006/relationships/hyperlink" Target="https://www.sports-reference.com/cfb/players/kenny-britt-1.html" TargetMode="External"/><Relationship Id="rId9591" Type="http://schemas.openxmlformats.org/officeDocument/2006/relationships/hyperlink" Target="https://www.pro-football-reference.com/schools/auburn/" TargetMode="External"/><Relationship Id="rId536" Type="http://schemas.openxmlformats.org/officeDocument/2006/relationships/hyperlink" Target="https://www.pro-football-reference.com/schools/indiana/" TargetMode="External"/><Relationship Id="rId1166" Type="http://schemas.openxmlformats.org/officeDocument/2006/relationships/hyperlink" Target="https://www.pro-football-reference.com/schools/nodakotast/" TargetMode="External"/><Relationship Id="rId2217" Type="http://schemas.openxmlformats.org/officeDocument/2006/relationships/hyperlink" Target="https://www.pro-football-reference.com/players/J/JackAd00.htm" TargetMode="External"/><Relationship Id="rId8193" Type="http://schemas.openxmlformats.org/officeDocument/2006/relationships/hyperlink" Target="https://www.pro-football-reference.com/schools/washington/" TargetMode="External"/><Relationship Id="rId9244" Type="http://schemas.openxmlformats.org/officeDocument/2006/relationships/hyperlink" Target="https://www.sports-reference.com/cfb/players/jeremy-childs-1.html" TargetMode="External"/><Relationship Id="rId950" Type="http://schemas.openxmlformats.org/officeDocument/2006/relationships/hyperlink" Target="https://www.sports-reference.com/cfb/players/zedrick-woods-1.html" TargetMode="External"/><Relationship Id="rId1580" Type="http://schemas.openxmlformats.org/officeDocument/2006/relationships/hyperlink" Target="https://www.pro-football-reference.com/schools/ucla/" TargetMode="External"/><Relationship Id="rId2631" Type="http://schemas.openxmlformats.org/officeDocument/2006/relationships/hyperlink" Target="https://www.sports-reference.com/cfb/players/pita-taumoepenu-3.html" TargetMode="External"/><Relationship Id="rId4389" Type="http://schemas.openxmlformats.org/officeDocument/2006/relationships/hyperlink" Target="https://www.pro-football-reference.com/schools/missouri/" TargetMode="External"/><Relationship Id="rId5787" Type="http://schemas.openxmlformats.org/officeDocument/2006/relationships/hyperlink" Target="https://www.pro-football-reference.com/players/G/GlenMi00.htm" TargetMode="External"/><Relationship Id="rId6838" Type="http://schemas.openxmlformats.org/officeDocument/2006/relationships/hyperlink" Target="https://www.sports-reference.com/cfb/players/jamaar-jarrett-1.html" TargetMode="External"/><Relationship Id="rId603" Type="http://schemas.openxmlformats.org/officeDocument/2006/relationships/hyperlink" Target="https://www.sports-reference.com/cfb/players/terry-mclaurin-1.html" TargetMode="External"/><Relationship Id="rId1233" Type="http://schemas.openxmlformats.org/officeDocument/2006/relationships/hyperlink" Target="https://www.sports-reference.com/cfb/players/jarvion-franklin-1.html" TargetMode="External"/><Relationship Id="rId5854" Type="http://schemas.openxmlformats.org/officeDocument/2006/relationships/hyperlink" Target="https://www.pro-football-reference.com/schools/pennst/" TargetMode="External"/><Relationship Id="rId6905" Type="http://schemas.openxmlformats.org/officeDocument/2006/relationships/hyperlink" Target="https://www.pro-football-reference.com/schools/wisconsin/" TargetMode="External"/><Relationship Id="rId8260" Type="http://schemas.openxmlformats.org/officeDocument/2006/relationships/hyperlink" Target="https://www.pro-football-reference.com/schools/nebraska/" TargetMode="External"/><Relationship Id="rId9311" Type="http://schemas.openxmlformats.org/officeDocument/2006/relationships/hyperlink" Target="https://www.pro-football-reference.com/schools/eastcarolina/" TargetMode="External"/><Relationship Id="rId1300" Type="http://schemas.openxmlformats.org/officeDocument/2006/relationships/hyperlink" Target="https://www.pro-football-reference.com/players/H/HendZa00.htm" TargetMode="External"/><Relationship Id="rId4456" Type="http://schemas.openxmlformats.org/officeDocument/2006/relationships/hyperlink" Target="https://www.pro-football-reference.com/schools/massachusetts/" TargetMode="External"/><Relationship Id="rId4870" Type="http://schemas.openxmlformats.org/officeDocument/2006/relationships/hyperlink" Target="https://www.pro-football-reference.com/schools/michiganst/" TargetMode="External"/><Relationship Id="rId5507" Type="http://schemas.openxmlformats.org/officeDocument/2006/relationships/hyperlink" Target="https://www.pro-football-reference.com/players/W/WestTe00.htm" TargetMode="External"/><Relationship Id="rId5921" Type="http://schemas.openxmlformats.org/officeDocument/2006/relationships/hyperlink" Target="https://www.pro-football-reference.com/players/J/JohnJo06.htm" TargetMode="External"/><Relationship Id="rId3058" Type="http://schemas.openxmlformats.org/officeDocument/2006/relationships/hyperlink" Target="https://www.sports-reference.com/cfb/players/kris-frost-1.html" TargetMode="External"/><Relationship Id="rId3472" Type="http://schemas.openxmlformats.org/officeDocument/2006/relationships/hyperlink" Target="https://www.pro-football-reference.com/schools/louisville/" TargetMode="External"/><Relationship Id="rId4109" Type="http://schemas.openxmlformats.org/officeDocument/2006/relationships/hyperlink" Target="https://www.sports-reference.com/cfb/players/jarvis-harrison-1.html" TargetMode="External"/><Relationship Id="rId4523" Type="http://schemas.openxmlformats.org/officeDocument/2006/relationships/hyperlink" Target="https://www.pro-football-reference.com/schools/tennchattanooga/" TargetMode="External"/><Relationship Id="rId7679" Type="http://schemas.openxmlformats.org/officeDocument/2006/relationships/hyperlink" Target="https://www.sports-reference.com/cfb/players/doug-hogue-1.html" TargetMode="External"/><Relationship Id="rId393" Type="http://schemas.openxmlformats.org/officeDocument/2006/relationships/hyperlink" Target="https://www.sports-reference.com/cfb/players/dwayne-haskins-1.html" TargetMode="External"/><Relationship Id="rId2074" Type="http://schemas.openxmlformats.org/officeDocument/2006/relationships/hyperlink" Target="https://www.sports-reference.com/cfb/players/dan-feeney-1.html" TargetMode="External"/><Relationship Id="rId3125" Type="http://schemas.openxmlformats.org/officeDocument/2006/relationships/hyperlink" Target="https://www.pro-football-reference.com/schools/georgia/" TargetMode="External"/><Relationship Id="rId6695" Type="http://schemas.openxmlformats.org/officeDocument/2006/relationships/hyperlink" Target="https://www.pro-football-reference.com/players/F/FredTe00.htm" TargetMode="External"/><Relationship Id="rId7746" Type="http://schemas.openxmlformats.org/officeDocument/2006/relationships/hyperlink" Target="https://www.pro-football-reference.com/players/J/JoneTa00.htm" TargetMode="External"/><Relationship Id="rId460" Type="http://schemas.openxmlformats.org/officeDocument/2006/relationships/hyperlink" Target="https://www.sports-reference.com/cfb/players/michael-jackson-6.html" TargetMode="External"/><Relationship Id="rId1090" Type="http://schemas.openxmlformats.org/officeDocument/2006/relationships/hyperlink" Target="https://www.pro-football-reference.com/schools/auburn/" TargetMode="External"/><Relationship Id="rId2141" Type="http://schemas.openxmlformats.org/officeDocument/2006/relationships/hyperlink" Target="https://www.pro-football-reference.com/players/H/HansCh00.htm" TargetMode="External"/><Relationship Id="rId5297" Type="http://schemas.openxmlformats.org/officeDocument/2006/relationships/hyperlink" Target="https://www.sports-reference.com/cfb/players/tevin-reese-1.html" TargetMode="External"/><Relationship Id="rId6348" Type="http://schemas.openxmlformats.org/officeDocument/2006/relationships/hyperlink" Target="https://www.sports-reference.com/cfb/players/chance-warmack-1.html" TargetMode="External"/><Relationship Id="rId113" Type="http://schemas.openxmlformats.org/officeDocument/2006/relationships/hyperlink" Target="https://www.pro-football-reference.com/players/B/BrowAJ00.htm" TargetMode="External"/><Relationship Id="rId6762" Type="http://schemas.openxmlformats.org/officeDocument/2006/relationships/hyperlink" Target="https://www.pro-football-reference.com/schools/floridast/" TargetMode="External"/><Relationship Id="rId7813" Type="http://schemas.openxmlformats.org/officeDocument/2006/relationships/hyperlink" Target="https://www.sports-reference.com/cfb/players/derrick-locke-1.html" TargetMode="External"/><Relationship Id="rId2958" Type="http://schemas.openxmlformats.org/officeDocument/2006/relationships/hyperlink" Target="https://www.sports-reference.com/cfb/players/kamalei-correa-1.html" TargetMode="External"/><Relationship Id="rId5017" Type="http://schemas.openxmlformats.org/officeDocument/2006/relationships/hyperlink" Target="https://www.sports-reference.com/cfb/players/stanley-jean-baptiste-1.html" TargetMode="External"/><Relationship Id="rId5364" Type="http://schemas.openxmlformats.org/officeDocument/2006/relationships/hyperlink" Target="https://www.sports-reference.com/cfb/players/connor-shaw-1.html" TargetMode="External"/><Relationship Id="rId6415" Type="http://schemas.openxmlformats.org/officeDocument/2006/relationships/hyperlink" Target="https://www.pro-football-reference.com/players/W/WilsTy00.htm" TargetMode="External"/><Relationship Id="rId1974" Type="http://schemas.openxmlformats.org/officeDocument/2006/relationships/hyperlink" Target="https://www.pro-football-reference.com/schools/tcu/" TargetMode="External"/><Relationship Id="rId4380" Type="http://schemas.openxmlformats.org/officeDocument/2006/relationships/hyperlink" Target="https://www.pro-football-reference.com/schools/usc/" TargetMode="External"/><Relationship Id="rId5431" Type="http://schemas.openxmlformats.org/officeDocument/2006/relationships/hyperlink" Target="https://www.pro-football-reference.com/schools/arizonast/" TargetMode="External"/><Relationship Id="rId8587" Type="http://schemas.openxmlformats.org/officeDocument/2006/relationships/hyperlink" Target="https://www.sports-reference.com/cfb/players/josh-hull-1.html" TargetMode="External"/><Relationship Id="rId9638" Type="http://schemas.openxmlformats.org/officeDocument/2006/relationships/hyperlink" Target="https://www.pro-football-reference.com/players/M/McKiKe00.htm" TargetMode="External"/><Relationship Id="rId1627" Type="http://schemas.openxmlformats.org/officeDocument/2006/relationships/hyperlink" Target="https://www.pro-football-reference.com/players/S/ScarBo01.htm" TargetMode="External"/><Relationship Id="rId4033" Type="http://schemas.openxmlformats.org/officeDocument/2006/relationships/hyperlink" Target="https://www.sports-reference.com/cfb/players/markus-golden-1.html" TargetMode="External"/><Relationship Id="rId7189" Type="http://schemas.openxmlformats.org/officeDocument/2006/relationships/hyperlink" Target="https://www.pro-football-reference.com/schools/miami(fl)/" TargetMode="External"/><Relationship Id="rId8654" Type="http://schemas.openxmlformats.org/officeDocument/2006/relationships/hyperlink" Target="https://www.sports-reference.com/cfb/players/keaton-kristick-1.html" TargetMode="External"/><Relationship Id="rId9705" Type="http://schemas.openxmlformats.org/officeDocument/2006/relationships/hyperlink" Target="https://www.sports-reference.com/cfb/players/hakeem-nicks-1.html" TargetMode="External"/><Relationship Id="rId3799" Type="http://schemas.openxmlformats.org/officeDocument/2006/relationships/hyperlink" Target="https://www.sports-reference.com/cfb/players/dominique-brown-1.html" TargetMode="External"/><Relationship Id="rId4100" Type="http://schemas.openxmlformats.org/officeDocument/2006/relationships/hyperlink" Target="https://www.sports-reference.com/cfb/players/eli-harold-1.html" TargetMode="External"/><Relationship Id="rId7256" Type="http://schemas.openxmlformats.org/officeDocument/2006/relationships/hyperlink" Target="https://www.sports-reference.com/cfb/players/courtney-upshaw-1.html" TargetMode="External"/><Relationship Id="rId7670" Type="http://schemas.openxmlformats.org/officeDocument/2006/relationships/hyperlink" Target="https://www.pro-football-reference.com/schools/ohiost/" TargetMode="External"/><Relationship Id="rId8307" Type="http://schemas.openxmlformats.org/officeDocument/2006/relationships/hyperlink" Target="https://www.pro-football-reference.com/schools/jamesmadison/" TargetMode="External"/><Relationship Id="rId8721" Type="http://schemas.openxmlformats.org/officeDocument/2006/relationships/hyperlink" Target="https://www.sports-reference.com/cfb/players/dexter-mccluster-1.html" TargetMode="External"/><Relationship Id="rId6272" Type="http://schemas.openxmlformats.org/officeDocument/2006/relationships/hyperlink" Target="https://www.pro-football-reference.com/schools/smu/" TargetMode="External"/><Relationship Id="rId7323" Type="http://schemas.openxmlformats.org/officeDocument/2006/relationships/hyperlink" Target="https://www.pro-football-reference.com/players/Z/ZuseMa00.htm" TargetMode="External"/><Relationship Id="rId3866" Type="http://schemas.openxmlformats.org/officeDocument/2006/relationships/hyperlink" Target="https://www.sports-reference.com/cfb/players/lael-collins-1.html" TargetMode="External"/><Relationship Id="rId4917" Type="http://schemas.openxmlformats.org/officeDocument/2006/relationships/hyperlink" Target="https://www.pro-football-reference.com/schools/arizonast/" TargetMode="External"/><Relationship Id="rId9495" Type="http://schemas.openxmlformats.org/officeDocument/2006/relationships/hyperlink" Target="https://www.pro-football-reference.com/schools/mississippi/" TargetMode="External"/><Relationship Id="rId787" Type="http://schemas.openxmlformats.org/officeDocument/2006/relationships/hyperlink" Target="https://www.pro-football-reference.com/schools/usc/" TargetMode="External"/><Relationship Id="rId2468" Type="http://schemas.openxmlformats.org/officeDocument/2006/relationships/hyperlink" Target="https://www.sports-reference.com/cfb/players/samaje-perine-1.html" TargetMode="External"/><Relationship Id="rId2882" Type="http://schemas.openxmlformats.org/officeDocument/2006/relationships/hyperlink" Target="https://www.pro-football-reference.com/schools/miami(fl)/" TargetMode="External"/><Relationship Id="rId3519" Type="http://schemas.openxmlformats.org/officeDocument/2006/relationships/hyperlink" Target="https://www.pro-football-reference.com/players/S/SharHu01.htm" TargetMode="External"/><Relationship Id="rId3933" Type="http://schemas.openxmlformats.org/officeDocument/2006/relationships/hyperlink" Target="https://www.sports-reference.com/cfb/players/stefon-diggs-1.html" TargetMode="External"/><Relationship Id="rId8097" Type="http://schemas.openxmlformats.org/officeDocument/2006/relationships/hyperlink" Target="https://www.sports-reference.com/cfb/players/luke-stocker-1.html" TargetMode="External"/><Relationship Id="rId9148" Type="http://schemas.openxmlformats.org/officeDocument/2006/relationships/hyperlink" Target="https://www.pro-football-reference.com/schools/furman/" TargetMode="External"/><Relationship Id="rId854" Type="http://schemas.openxmlformats.org/officeDocument/2006/relationships/hyperlink" Target="https://www.pro-football-reference.com/schools/northwestern/" TargetMode="External"/><Relationship Id="rId1484" Type="http://schemas.openxmlformats.org/officeDocument/2006/relationships/hyperlink" Target="https://www.pro-football-reference.com/schools/stanford/" TargetMode="External"/><Relationship Id="rId2535" Type="http://schemas.openxmlformats.org/officeDocument/2006/relationships/hyperlink" Target="https://www.pro-football-reference.com/players/R/RogeDa02.htm" TargetMode="External"/><Relationship Id="rId9562" Type="http://schemas.openxmlformats.org/officeDocument/2006/relationships/hyperlink" Target="https://www.pro-football-reference.com/schools/oregonst/" TargetMode="External"/><Relationship Id="rId507" Type="http://schemas.openxmlformats.org/officeDocument/2006/relationships/hyperlink" Target="https://www.sports-reference.com/cfb/players/keesean-johnson-1.html" TargetMode="External"/><Relationship Id="rId921" Type="http://schemas.openxmlformats.org/officeDocument/2006/relationships/hyperlink" Target="https://www.pro-football-reference.com/players/W/WillGe01.htm" TargetMode="External"/><Relationship Id="rId1137" Type="http://schemas.openxmlformats.org/officeDocument/2006/relationships/hyperlink" Target="https://www.pro-football-reference.com/schools/westvirginia/" TargetMode="External"/><Relationship Id="rId1551" Type="http://schemas.openxmlformats.org/officeDocument/2006/relationships/hyperlink" Target="https://www.pro-football-reference.com/schools/stonybrook/" TargetMode="External"/><Relationship Id="rId2602" Type="http://schemas.openxmlformats.org/officeDocument/2006/relationships/hyperlink" Target="https://www.pro-football-reference.com/players/S/SpriJe00.htm" TargetMode="External"/><Relationship Id="rId5758" Type="http://schemas.openxmlformats.org/officeDocument/2006/relationships/hyperlink" Target="https://www.pro-football-reference.com/players/F/FordMi00.htm" TargetMode="External"/><Relationship Id="rId6809" Type="http://schemas.openxmlformats.org/officeDocument/2006/relationships/hyperlink" Target="https://www.pro-football-reference.com/schools/cincinnati/" TargetMode="External"/><Relationship Id="rId8164" Type="http://schemas.openxmlformats.org/officeDocument/2006/relationships/hyperlink" Target="https://www.pro-football-reference.com/schools/mississippist/" TargetMode="External"/><Relationship Id="rId9215" Type="http://schemas.openxmlformats.org/officeDocument/2006/relationships/hyperlink" Target="https://www.sports-reference.com/cfb/players/darius-butler-1.html" TargetMode="External"/><Relationship Id="rId1204" Type="http://schemas.openxmlformats.org/officeDocument/2006/relationships/hyperlink" Target="https://www.pro-football-reference.com/schools/virginiatech/" TargetMode="External"/><Relationship Id="rId4774" Type="http://schemas.openxmlformats.org/officeDocument/2006/relationships/hyperlink" Target="https://www.pro-football-reference.com/players/C/CornTi00.htm" TargetMode="External"/><Relationship Id="rId5825" Type="http://schemas.openxmlformats.org/officeDocument/2006/relationships/hyperlink" Target="https://www.sports-reference.com/cfb/players/dj-harper-1.html" TargetMode="External"/><Relationship Id="rId7180" Type="http://schemas.openxmlformats.org/officeDocument/2006/relationships/hyperlink" Target="https://www.pro-football-reference.com/schools/notredame/" TargetMode="External"/><Relationship Id="rId8231" Type="http://schemas.openxmlformats.org/officeDocument/2006/relationships/hyperlink" Target="https://www.pro-football-reference.com/schools/lsu/" TargetMode="External"/><Relationship Id="rId3376" Type="http://schemas.openxmlformats.org/officeDocument/2006/relationships/hyperlink" Target="https://www.sports-reference.com/cfb/players/antonio-morrison-1.html" TargetMode="External"/><Relationship Id="rId4427" Type="http://schemas.openxmlformats.org/officeDocument/2006/relationships/hyperlink" Target="https://www.pro-football-reference.com/schools/michigan/" TargetMode="External"/><Relationship Id="rId297" Type="http://schemas.openxmlformats.org/officeDocument/2006/relationships/hyperlink" Target="https://www.sports-reference.com/cfb/players/lamont-gaillard-1.html" TargetMode="External"/><Relationship Id="rId2392" Type="http://schemas.openxmlformats.org/officeDocument/2006/relationships/hyperlink" Target="https://www.sports-reference.com/cfb/players/elijah-mcguire-1.html" TargetMode="External"/><Relationship Id="rId3029" Type="http://schemas.openxmlformats.org/officeDocument/2006/relationships/hyperlink" Target="https://www.pro-football-reference.com/players/F/FackKy00.htm" TargetMode="External"/><Relationship Id="rId3790" Type="http://schemas.openxmlformats.org/officeDocument/2006/relationships/hyperlink" Target="https://www.pro-football-reference.com/schools/texas/" TargetMode="External"/><Relationship Id="rId4841" Type="http://schemas.openxmlformats.org/officeDocument/2006/relationships/hyperlink" Target="https://www.pro-football-reference.com/schools/virginiatech/" TargetMode="External"/><Relationship Id="rId6599" Type="http://schemas.openxmlformats.org/officeDocument/2006/relationships/hyperlink" Target="https://www.pro-football-reference.com/schools/nocarolina/" TargetMode="External"/><Relationship Id="rId7997" Type="http://schemas.openxmlformats.org/officeDocument/2006/relationships/hyperlink" Target="https://www.pro-football-reference.com/schools/notredame/" TargetMode="External"/><Relationship Id="rId364" Type="http://schemas.openxmlformats.org/officeDocument/2006/relationships/hyperlink" Target="https://www.pro-football-reference.com/players/H/HampSa00.htm" TargetMode="External"/><Relationship Id="rId2045" Type="http://schemas.openxmlformats.org/officeDocument/2006/relationships/hyperlink" Target="https://www.pro-football-reference.com/players/E/ElflPa00.htm" TargetMode="External"/><Relationship Id="rId3443" Type="http://schemas.openxmlformats.org/officeDocument/2006/relationships/hyperlink" Target="https://www.pro-football-reference.com/players/P/PerkPa00.htm" TargetMode="External"/><Relationship Id="rId9072" Type="http://schemas.openxmlformats.org/officeDocument/2006/relationships/hyperlink" Target="https://www.sports-reference.com/cfb/players/stephen-williams-1.html" TargetMode="External"/><Relationship Id="rId3510" Type="http://schemas.openxmlformats.org/officeDocument/2006/relationships/hyperlink" Target="https://www.pro-football-reference.com/players/S/ScotRa01.htm" TargetMode="External"/><Relationship Id="rId6666" Type="http://schemas.openxmlformats.org/officeDocument/2006/relationships/hyperlink" Target="https://www.pro-football-reference.com/schools/usc/" TargetMode="External"/><Relationship Id="rId7717" Type="http://schemas.openxmlformats.org/officeDocument/2006/relationships/hyperlink" Target="https://www.pro-football-reference.com/players/I/IrviNa00.htm" TargetMode="External"/><Relationship Id="rId431" Type="http://schemas.openxmlformats.org/officeDocument/2006/relationships/hyperlink" Target="https://www.pro-football-reference.com/schools/iowa/" TargetMode="External"/><Relationship Id="rId1061" Type="http://schemas.openxmlformats.org/officeDocument/2006/relationships/hyperlink" Target="https://www.pro-football-reference.com/schools/notredame/" TargetMode="External"/><Relationship Id="rId2112" Type="http://schemas.openxmlformats.org/officeDocument/2006/relationships/hyperlink" Target="https://www.pro-football-reference.com/schools/texasam/" TargetMode="External"/><Relationship Id="rId5268" Type="http://schemas.openxmlformats.org/officeDocument/2006/relationships/hyperlink" Target="https://www.pro-football-reference.com/players/P/PierKe00.htm" TargetMode="External"/><Relationship Id="rId5682" Type="http://schemas.openxmlformats.org/officeDocument/2006/relationships/hyperlink" Target="https://www.pro-football-reference.com/players/C/CommSa00.htm" TargetMode="External"/><Relationship Id="rId6319" Type="http://schemas.openxmlformats.org/officeDocument/2006/relationships/hyperlink" Target="https://www.sports-reference.com/cfb/players/hugh-thornton-1.html" TargetMode="External"/><Relationship Id="rId6733" Type="http://schemas.openxmlformats.org/officeDocument/2006/relationships/hyperlink" Target="https://www.pro-football-reference.com/schools/lalfayette/" TargetMode="External"/><Relationship Id="rId9889" Type="http://schemas.openxmlformats.org/officeDocument/2006/relationships/hyperlink" Target="https://www.pro-football-reference.com/players/T/TurnPa00.htm" TargetMode="External"/><Relationship Id="rId1878" Type="http://schemas.openxmlformats.org/officeDocument/2006/relationships/hyperlink" Target="https://www.sports-reference.com/cfb/players/cj-beathard-1.html" TargetMode="External"/><Relationship Id="rId2929" Type="http://schemas.openxmlformats.org/officeDocument/2006/relationships/hyperlink" Target="https://www.pro-football-reference.com/schools/auburn/" TargetMode="External"/><Relationship Id="rId4284" Type="http://schemas.openxmlformats.org/officeDocument/2006/relationships/hyperlink" Target="https://www.pro-football-reference.com/players/M/McKiBe00.htm" TargetMode="External"/><Relationship Id="rId5335" Type="http://schemas.openxmlformats.org/officeDocument/2006/relationships/hyperlink" Target="https://www.pro-football-reference.com/players/R/RodgRi00.htm" TargetMode="External"/><Relationship Id="rId9956" Type="http://schemas.openxmlformats.org/officeDocument/2006/relationships/hyperlink" Target="https://www.pro-football-reference.com/schools/tennesseest/" TargetMode="External"/><Relationship Id="rId4351" Type="http://schemas.openxmlformats.org/officeDocument/2006/relationships/hyperlink" Target="https://www.pro-football-reference.com/schools/washington/" TargetMode="External"/><Relationship Id="rId5402" Type="http://schemas.openxmlformats.org/officeDocument/2006/relationships/hyperlink" Target="https://www.pro-football-reference.com/schools/sodakota/" TargetMode="External"/><Relationship Id="rId6800" Type="http://schemas.openxmlformats.org/officeDocument/2006/relationships/hyperlink" Target="https://www.pro-football-reference.com/schools/virginiatech/" TargetMode="External"/><Relationship Id="rId8558" Type="http://schemas.openxmlformats.org/officeDocument/2006/relationships/hyperlink" Target="https://www.pro-football-reference.com/schools/mississippi/" TargetMode="External"/><Relationship Id="rId9609" Type="http://schemas.openxmlformats.org/officeDocument/2006/relationships/hyperlink" Target="https://www.sports-reference.com/cfb/players/clay-matthews-1.html" TargetMode="External"/><Relationship Id="rId1945" Type="http://schemas.openxmlformats.org/officeDocument/2006/relationships/hyperlink" Target="https://www.sports-reference.com/cfb/players/chris-carson-1.html" TargetMode="External"/><Relationship Id="rId4004" Type="http://schemas.openxmlformats.org/officeDocument/2006/relationships/hyperlink" Target="https://www.pro-football-reference.com/players/F/FuaxAl00.htm" TargetMode="External"/><Relationship Id="rId8972" Type="http://schemas.openxmlformats.org/officeDocument/2006/relationships/hyperlink" Target="https://www.pro-football-reference.com/players/T/ThomCa99.htm" TargetMode="External"/><Relationship Id="rId3020" Type="http://schemas.openxmlformats.org/officeDocument/2006/relationships/hyperlink" Target="https://www.sports-reference.com/cfb/players/parker-ehinger-1.html" TargetMode="External"/><Relationship Id="rId6176" Type="http://schemas.openxmlformats.org/officeDocument/2006/relationships/hyperlink" Target="https://www.sports-reference.com/cfb/players/mychal-rivera-1.html" TargetMode="External"/><Relationship Id="rId7227" Type="http://schemas.openxmlformats.org/officeDocument/2006/relationships/hyperlink" Target="https://www.pro-football-reference.com/schools/clemson/" TargetMode="External"/><Relationship Id="rId7574" Type="http://schemas.openxmlformats.org/officeDocument/2006/relationships/hyperlink" Target="https://www.pro-football-reference.com/players/F/FranOr00.htm" TargetMode="External"/><Relationship Id="rId8625" Type="http://schemas.openxmlformats.org/officeDocument/2006/relationships/hyperlink" Target="https://www.pro-football-reference.com/players/J/JoneRe99.htm" TargetMode="External"/><Relationship Id="rId6590" Type="http://schemas.openxmlformats.org/officeDocument/2006/relationships/hyperlink" Target="https://www.sports-reference.com/cfb/players/audie-cole-1.html" TargetMode="External"/><Relationship Id="rId7641" Type="http://schemas.openxmlformats.org/officeDocument/2006/relationships/hyperlink" Target="https://www.sports-reference.com/cfb/players/dwayne-harris-1.html" TargetMode="External"/><Relationship Id="rId2786" Type="http://schemas.openxmlformats.org/officeDocument/2006/relationships/hyperlink" Target="https://www.pro-football-reference.com/schools/arkansas/" TargetMode="External"/><Relationship Id="rId3837" Type="http://schemas.openxmlformats.org/officeDocument/2006/relationships/hyperlink" Target="https://www.pro-football-reference.com/schools/michigan/" TargetMode="External"/><Relationship Id="rId5192" Type="http://schemas.openxmlformats.org/officeDocument/2006/relationships/hyperlink" Target="https://www.sports-reference.com/cfb/players/zach-mettenberger-1.html" TargetMode="External"/><Relationship Id="rId6243" Type="http://schemas.openxmlformats.org/officeDocument/2006/relationships/hyperlink" Target="https://www.sports-reference.com/cfb/players/akeem-spence-1.html" TargetMode="External"/><Relationship Id="rId9399" Type="http://schemas.openxmlformats.org/officeDocument/2006/relationships/hyperlink" Target="https://www.pro-football-reference.com/schools/iowa/" TargetMode="External"/><Relationship Id="rId758" Type="http://schemas.openxmlformats.org/officeDocument/2006/relationships/hyperlink" Target="https://www.pro-football-reference.com/schools/florida/" TargetMode="External"/><Relationship Id="rId1388" Type="http://schemas.openxmlformats.org/officeDocument/2006/relationships/hyperlink" Target="https://www.sports-reference.com/cfb/players/ronald-jones-4.html" TargetMode="External"/><Relationship Id="rId2439" Type="http://schemas.openxmlformats.org/officeDocument/2006/relationships/hyperlink" Target="https://www.pro-football-reference.com/players/N/NoilSp00.htm" TargetMode="External"/><Relationship Id="rId2853" Type="http://schemas.openxmlformats.org/officeDocument/2006/relationships/hyperlink" Target="https://www.sports-reference.com/cfb/players/jake-brendel-1.html" TargetMode="External"/><Relationship Id="rId3904" Type="http://schemas.openxmlformats.org/officeDocument/2006/relationships/hyperlink" Target="https://www.sports-reference.com/cfb/players/mike-davis-9.html" TargetMode="External"/><Relationship Id="rId6310" Type="http://schemas.openxmlformats.org/officeDocument/2006/relationships/hyperlink" Target="https://www.sports-reference.com/cfb/players/shamarko-thomas-1.html" TargetMode="External"/><Relationship Id="rId9466" Type="http://schemas.openxmlformats.org/officeDocument/2006/relationships/hyperlink" Target="https://www.pro-football-reference.com/schools/oklahoma/" TargetMode="External"/><Relationship Id="rId9880" Type="http://schemas.openxmlformats.org/officeDocument/2006/relationships/hyperlink" Target="https://www.sports-reference.com/cfb/players/jaimie-thomas-1.html" TargetMode="External"/><Relationship Id="rId94" Type="http://schemas.openxmlformats.org/officeDocument/2006/relationships/hyperlink" Target="https://www.sports-reference.com/cfb/players/nick-bosa-1.html" TargetMode="External"/><Relationship Id="rId825" Type="http://schemas.openxmlformats.org/officeDocument/2006/relationships/hyperlink" Target="https://www.pro-football-reference.com/schools/mississippi/" TargetMode="External"/><Relationship Id="rId1455" Type="http://schemas.openxmlformats.org/officeDocument/2006/relationships/hyperlink" Target="https://www.pro-football-reference.com/schools/lsu/" TargetMode="External"/><Relationship Id="rId2506" Type="http://schemas.openxmlformats.org/officeDocument/2006/relationships/hyperlink" Target="https://www.pro-football-reference.com/schools/tennessee/" TargetMode="External"/><Relationship Id="rId8068" Type="http://schemas.openxmlformats.org/officeDocument/2006/relationships/hyperlink" Target="https://www.pro-football-reference.com/players/S/SmitJi03.htm" TargetMode="External"/><Relationship Id="rId8482" Type="http://schemas.openxmlformats.org/officeDocument/2006/relationships/hyperlink" Target="https://www.sports-reference.com/cfb/players/dedrick-epps-1.html" TargetMode="External"/><Relationship Id="rId9119" Type="http://schemas.openxmlformats.org/officeDocument/2006/relationships/hyperlink" Target="https://www.pro-football-reference.com/schools/georgia/" TargetMode="External"/><Relationship Id="rId9533" Type="http://schemas.openxmlformats.org/officeDocument/2006/relationships/hyperlink" Target="https://www.pro-football-reference.com/schools/wisconsin/" TargetMode="External"/><Relationship Id="rId1108" Type="http://schemas.openxmlformats.org/officeDocument/2006/relationships/hyperlink" Target="https://www.pro-football-reference.com/players/C/ChubNi00.htm" TargetMode="External"/><Relationship Id="rId2920" Type="http://schemas.openxmlformats.org/officeDocument/2006/relationships/hyperlink" Target="https://www.pro-football-reference.com/schools/texasam/" TargetMode="External"/><Relationship Id="rId4678" Type="http://schemas.openxmlformats.org/officeDocument/2006/relationships/hyperlink" Target="https://www.sports-reference.com/cfb/players/chris-boyd-1.html" TargetMode="External"/><Relationship Id="rId7084" Type="http://schemas.openxmlformats.org/officeDocument/2006/relationships/hyperlink" Target="https://www.sports-reference.com/cfb/players/tauren-poole-1.html" TargetMode="External"/><Relationship Id="rId8135" Type="http://schemas.openxmlformats.org/officeDocument/2006/relationships/hyperlink" Target="https://www.pro-football-reference.com/players/T/TodmJo00.htm" TargetMode="External"/><Relationship Id="rId1522" Type="http://schemas.openxmlformats.org/officeDocument/2006/relationships/hyperlink" Target="https://www.pro-football-reference.com/players/N/NnadDe00.htm" TargetMode="External"/><Relationship Id="rId5729" Type="http://schemas.openxmlformats.org/officeDocument/2006/relationships/hyperlink" Target="https://www.sports-reference.com/cfb/players/tyler-eifert-1.html" TargetMode="External"/><Relationship Id="rId7151" Type="http://schemas.openxmlformats.org/officeDocument/2006/relationships/hyperlink" Target="https://www.pro-football-reference.com/players/R/RodgJa01.htm" TargetMode="External"/><Relationship Id="rId8202" Type="http://schemas.openxmlformats.org/officeDocument/2006/relationships/hyperlink" Target="https://www.sports-reference.com/cfb/players/lawrence-wilson-1.html" TargetMode="External"/><Relationship Id="rId9600" Type="http://schemas.openxmlformats.org/officeDocument/2006/relationships/hyperlink" Target="https://www.sports-reference.com/cfb/players/jose-martinez-1.html" TargetMode="External"/><Relationship Id="rId3694" Type="http://schemas.openxmlformats.org/officeDocument/2006/relationships/hyperlink" Target="https://www.pro-football-reference.com/schools/temple/" TargetMode="External"/><Relationship Id="rId4745" Type="http://schemas.openxmlformats.org/officeDocument/2006/relationships/hyperlink" Target="https://www.pro-football-reference.com/schools/alabama/" TargetMode="External"/><Relationship Id="rId2296" Type="http://schemas.openxmlformats.org/officeDocument/2006/relationships/hyperlink" Target="https://www.pro-football-reference.com/schools/notredame/" TargetMode="External"/><Relationship Id="rId3347" Type="http://schemas.openxmlformats.org/officeDocument/2006/relationships/hyperlink" Target="https://www.sports-reference.com/cfb/players/connor-mcgovern-1.html" TargetMode="External"/><Relationship Id="rId3761" Type="http://schemas.openxmlformats.org/officeDocument/2006/relationships/hyperlink" Target="https://www.pro-football-reference.com/players/B/BibbE.00.htm" TargetMode="External"/><Relationship Id="rId4812" Type="http://schemas.openxmlformats.org/officeDocument/2006/relationships/hyperlink" Target="https://www.pro-football-reference.com/schools/florida/" TargetMode="External"/><Relationship Id="rId7968" Type="http://schemas.openxmlformats.org/officeDocument/2006/relationships/hyperlink" Target="https://www.pro-football-reference.com/schools/centralflorida/" TargetMode="External"/><Relationship Id="rId268" Type="http://schemas.openxmlformats.org/officeDocument/2006/relationships/hyperlink" Target="https://www.pro-football-reference.com/players/F/FergJa01.htm" TargetMode="External"/><Relationship Id="rId682" Type="http://schemas.openxmlformats.org/officeDocument/2006/relationships/hyperlink" Target="https://www.pro-football-reference.com/schools/mississippi/" TargetMode="External"/><Relationship Id="rId2363" Type="http://schemas.openxmlformats.org/officeDocument/2006/relationships/hyperlink" Target="https://www.pro-football-reference.com/players/M/MaloJo00.htm" TargetMode="External"/><Relationship Id="rId3414" Type="http://schemas.openxmlformats.org/officeDocument/2006/relationships/hyperlink" Target="https://www.sports-reference.com/cfb/players/shawn-oakman-1.html" TargetMode="External"/><Relationship Id="rId6984" Type="http://schemas.openxmlformats.org/officeDocument/2006/relationships/hyperlink" Target="https://www.pro-football-reference.com/schools/iowa/" TargetMode="External"/><Relationship Id="rId9390" Type="http://schemas.openxmlformats.org/officeDocument/2006/relationships/hyperlink" Target="https://www.pro-football-reference.com/schools/texasam/" TargetMode="External"/><Relationship Id="rId335" Type="http://schemas.openxmlformats.org/officeDocument/2006/relationships/hyperlink" Target="https://www.sports-reference.com/cfb/players/carl-granderson-1.html" TargetMode="External"/><Relationship Id="rId2016" Type="http://schemas.openxmlformats.org/officeDocument/2006/relationships/hyperlink" Target="https://www.pro-football-reference.com/schools/nocarolinast/" TargetMode="External"/><Relationship Id="rId2430" Type="http://schemas.openxmlformats.org/officeDocument/2006/relationships/hyperlink" Target="https://www.pro-football-reference.com/players/N/NichMo00.htm" TargetMode="External"/><Relationship Id="rId5586" Type="http://schemas.openxmlformats.org/officeDocument/2006/relationships/hyperlink" Target="https://www.pro-football-reference.com/schools/wisconsin/" TargetMode="External"/><Relationship Id="rId6637" Type="http://schemas.openxmlformats.org/officeDocument/2006/relationships/hyperlink" Target="https://www.sports-reference.com/cfb/players/andrew-datko-1.html" TargetMode="External"/><Relationship Id="rId9043" Type="http://schemas.openxmlformats.org/officeDocument/2006/relationships/hyperlink" Target="https://www.sports-reference.com/cfb/players/sean-weatherspoon-1.html" TargetMode="External"/><Relationship Id="rId402" Type="http://schemas.openxmlformats.org/officeDocument/2006/relationships/hyperlink" Target="https://www.sports-reference.com/cfb/players/darrell-henderson-1.html" TargetMode="External"/><Relationship Id="rId1032" Type="http://schemas.openxmlformats.org/officeDocument/2006/relationships/hyperlink" Target="https://www.pro-football-reference.com/players/B/BellDa00.htm" TargetMode="External"/><Relationship Id="rId4188" Type="http://schemas.openxmlformats.org/officeDocument/2006/relationships/hyperlink" Target="https://www.sports-reference.com/cfb/players/duke-johnson-1.html" TargetMode="External"/><Relationship Id="rId5239" Type="http://schemas.openxmlformats.org/officeDocument/2006/relationships/hyperlink" Target="https://www.pro-football-reference.com/players/N/NiklTr00.htm" TargetMode="External"/><Relationship Id="rId9110" Type="http://schemas.openxmlformats.org/officeDocument/2006/relationships/hyperlink" Target="https://www.pro-football-reference.com/schools/notredame/" TargetMode="External"/><Relationship Id="rId4255" Type="http://schemas.openxmlformats.org/officeDocument/2006/relationships/hyperlink" Target="https://www.pro-football-reference.com/schools/oregon/" TargetMode="External"/><Relationship Id="rId5306" Type="http://schemas.openxmlformats.org/officeDocument/2006/relationships/hyperlink" Target="https://www.pro-football-reference.com/players/R/ReynRa00.htm" TargetMode="External"/><Relationship Id="rId5653" Type="http://schemas.openxmlformats.org/officeDocument/2006/relationships/hyperlink" Target="https://www.pro-football-reference.com/schools/kansasst/" TargetMode="External"/><Relationship Id="rId6704" Type="http://schemas.openxmlformats.org/officeDocument/2006/relationships/hyperlink" Target="https://www.pro-football-reference.com/schools/baylor/" TargetMode="External"/><Relationship Id="rId1849" Type="http://schemas.openxmlformats.org/officeDocument/2006/relationships/hyperlink" Target="https://www.pro-football-reference.com/schools/alabama/" TargetMode="External"/><Relationship Id="rId5720" Type="http://schemas.openxmlformats.org/officeDocument/2006/relationships/hyperlink" Target="https://www.pro-football-reference.com/schools/miami(oh)/" TargetMode="External"/><Relationship Id="rId8876" Type="http://schemas.openxmlformats.org/officeDocument/2006/relationships/hyperlink" Target="https://www.sports-reference.com/cfb/players/zac-robinson-1.html" TargetMode="External"/><Relationship Id="rId9927" Type="http://schemas.openxmlformats.org/officeDocument/2006/relationships/hyperlink" Target="https://www.pro-football-reference.com/schools/ohiost/" TargetMode="External"/><Relationship Id="rId192" Type="http://schemas.openxmlformats.org/officeDocument/2006/relationships/hyperlink" Target="https://www.pro-football-reference.com/players/C/CrosMa00.htm" TargetMode="External"/><Relationship Id="rId1916" Type="http://schemas.openxmlformats.org/officeDocument/2006/relationships/hyperlink" Target="https://www.pro-football-reference.com/players/B/BrowFa00.htm" TargetMode="External"/><Relationship Id="rId3271" Type="http://schemas.openxmlformats.org/officeDocument/2006/relationships/hyperlink" Target="https://www.pro-football-reference.com/players/L/LeexDa00.htm" TargetMode="External"/><Relationship Id="rId4322" Type="http://schemas.openxmlformats.org/officeDocument/2006/relationships/hyperlink" Target="https://www.sports-reference.com/cfb/players/owamagbe-odighizuwa-1.html" TargetMode="External"/><Relationship Id="rId7478" Type="http://schemas.openxmlformats.org/officeDocument/2006/relationships/hyperlink" Target="https://www.pro-football-reference.com/schools/ohiost/" TargetMode="External"/><Relationship Id="rId7892" Type="http://schemas.openxmlformats.org/officeDocument/2006/relationships/hyperlink" Target="https://www.pro-football-reference.com/schools/oklahoma/" TargetMode="External"/><Relationship Id="rId8529" Type="http://schemas.openxmlformats.org/officeDocument/2006/relationships/hyperlink" Target="https://www.sports-reference.com/cfb/players/marshay-green-1.html" TargetMode="External"/><Relationship Id="rId8943" Type="http://schemas.openxmlformats.org/officeDocument/2006/relationships/hyperlink" Target="https://www.pro-football-reference.com/schools/socarolina/" TargetMode="External"/><Relationship Id="rId6494" Type="http://schemas.openxmlformats.org/officeDocument/2006/relationships/hyperlink" Target="https://www.pro-football-reference.com/players/B/BentBi00.htm" TargetMode="External"/><Relationship Id="rId7545" Type="http://schemas.openxmlformats.org/officeDocument/2006/relationships/hyperlink" Target="https://www.sports-reference.com/cfb/players/shaun-draughn-1.html" TargetMode="External"/><Relationship Id="rId5096" Type="http://schemas.openxmlformats.org/officeDocument/2006/relationships/hyperlink" Target="https://www.sports-reference.com/cfb/players/charles-leno-1.html" TargetMode="External"/><Relationship Id="rId6147" Type="http://schemas.openxmlformats.org/officeDocument/2006/relationships/hyperlink" Target="https://www.pro-football-reference.com/schools/georgia/" TargetMode="External"/><Relationship Id="rId6561" Type="http://schemas.openxmlformats.org/officeDocument/2006/relationships/hyperlink" Target="https://www.pro-football-reference.com/players/B/BurrMi00.htm" TargetMode="External"/><Relationship Id="rId7612" Type="http://schemas.openxmlformats.org/officeDocument/2006/relationships/hyperlink" Target="https://www.pro-football-reference.com/players/G/GreeA.00.htm" TargetMode="External"/><Relationship Id="rId5163" Type="http://schemas.openxmlformats.org/officeDocument/2006/relationships/hyperlink" Target="https://www.pro-football-reference.com/players/M/MasoTr00.htm" TargetMode="External"/><Relationship Id="rId6214" Type="http://schemas.openxmlformats.org/officeDocument/2006/relationships/hyperlink" Target="https://www.pro-football-reference.com/players/S/SimoJo01.htm" TargetMode="External"/><Relationship Id="rId9784" Type="http://schemas.openxmlformats.org/officeDocument/2006/relationships/hyperlink" Target="https://www.pro-football-reference.com/schools/nocarolina/" TargetMode="External"/><Relationship Id="rId729" Type="http://schemas.openxmlformats.org/officeDocument/2006/relationships/hyperlink" Target="https://www.sports-reference.com/cfb/players/riley-ridley-1.html" TargetMode="External"/><Relationship Id="rId1359" Type="http://schemas.openxmlformats.org/officeDocument/2006/relationships/hyperlink" Target="https://www.pro-football-reference.com/schools/wisconsin/" TargetMode="External"/><Relationship Id="rId2757" Type="http://schemas.openxmlformats.org/officeDocument/2006/relationships/hyperlink" Target="https://www.pro-football-reference.com/players/W/WoodXa00.htm" TargetMode="External"/><Relationship Id="rId3808" Type="http://schemas.openxmlformats.org/officeDocument/2006/relationships/hyperlink" Target="https://www.sports-reference.com/cfb/players/ibraheim-campbell-1.html" TargetMode="External"/><Relationship Id="rId5230" Type="http://schemas.openxmlformats.org/officeDocument/2006/relationships/hyperlink" Target="https://www.pro-football-reference.com/players/M/MurrAa00.htm" TargetMode="External"/><Relationship Id="rId8386" Type="http://schemas.openxmlformats.org/officeDocument/2006/relationships/hyperlink" Target="https://www.sports-reference.com/cfb/players/keenan-clayton-1.html" TargetMode="External"/><Relationship Id="rId9437" Type="http://schemas.openxmlformats.org/officeDocument/2006/relationships/hyperlink" Target="https://www.sports-reference.com/cfb/players/darrius-heyward-bey-1.html" TargetMode="External"/><Relationship Id="rId1773" Type="http://schemas.openxmlformats.org/officeDocument/2006/relationships/hyperlink" Target="https://www.sports-reference.com/cfb/players/david-wells-2.html" TargetMode="External"/><Relationship Id="rId2824" Type="http://schemas.openxmlformats.org/officeDocument/2006/relationships/hyperlink" Target="https://www.sports-reference.com/cfb/players/ronald-blair-1.html" TargetMode="External"/><Relationship Id="rId8039" Type="http://schemas.openxmlformats.org/officeDocument/2006/relationships/hyperlink" Target="https://www.pro-football-reference.com/schools/lsu/" TargetMode="External"/><Relationship Id="rId9851" Type="http://schemas.openxmlformats.org/officeDocument/2006/relationships/hyperlink" Target="https://www.sports-reference.com/cfb/players/kory-sperry-1.html" TargetMode="External"/><Relationship Id="rId65" Type="http://schemas.openxmlformats.org/officeDocument/2006/relationships/hyperlink" Target="https://www.pro-football-reference.com/players/B/BartCo00.htm" TargetMode="External"/><Relationship Id="rId1426" Type="http://schemas.openxmlformats.org/officeDocument/2006/relationships/hyperlink" Target="https://www.pro-football-reference.com/schools/richmond/" TargetMode="External"/><Relationship Id="rId1840" Type="http://schemas.openxmlformats.org/officeDocument/2006/relationships/hyperlink" Target="https://www.pro-football-reference.com/schools/mississippi/" TargetMode="External"/><Relationship Id="rId4996" Type="http://schemas.openxmlformats.org/officeDocument/2006/relationships/hyperlink" Target="https://www.sports-reference.com/cfb/players/gabe-ikard-1.html" TargetMode="External"/><Relationship Id="rId8453" Type="http://schemas.openxmlformats.org/officeDocument/2006/relationships/hyperlink" Target="https://www.pro-football-reference.com/schools/connecticut/" TargetMode="External"/><Relationship Id="rId9504" Type="http://schemas.openxmlformats.org/officeDocument/2006/relationships/hyperlink" Target="https://www.sports-reference.com/cfb/players/quinn-johnson-1.html" TargetMode="External"/><Relationship Id="rId3598" Type="http://schemas.openxmlformats.org/officeDocument/2006/relationships/hyperlink" Target="https://www.sports-reference.com/cfb/players/ron-thompson-1.html" TargetMode="External"/><Relationship Id="rId4649" Type="http://schemas.openxmlformats.org/officeDocument/2006/relationships/hyperlink" Target="https://www.sports-reference.com/cfb/players/joel-bitonio-1.html" TargetMode="External"/><Relationship Id="rId7055" Type="http://schemas.openxmlformats.org/officeDocument/2006/relationships/hyperlink" Target="https://www.sports-reference.com/cfb/players/donte-paige-moss-1.html" TargetMode="External"/><Relationship Id="rId8106" Type="http://schemas.openxmlformats.org/officeDocument/2006/relationships/hyperlink" Target="https://www.pro-football-reference.com/players/T/TaylAd00.htm" TargetMode="External"/><Relationship Id="rId8520" Type="http://schemas.openxmlformats.org/officeDocument/2006/relationships/hyperlink" Target="https://www.sports-reference.com/cfb/players/jimmy-graham-1.html" TargetMode="External"/><Relationship Id="rId3665" Type="http://schemas.openxmlformats.org/officeDocument/2006/relationships/hyperlink" Target="https://www.pro-football-reference.com/players/W/WildBr01.htm" TargetMode="External"/><Relationship Id="rId4716" Type="http://schemas.openxmlformats.org/officeDocument/2006/relationships/hyperlink" Target="https://www.sports-reference.com/cfb/players/max-bullough-1.html" TargetMode="External"/><Relationship Id="rId6071" Type="http://schemas.openxmlformats.org/officeDocument/2006/relationships/hyperlink" Target="https://www.pro-football-reference.com/players/M/MilhSt00.htm" TargetMode="External"/><Relationship Id="rId7122" Type="http://schemas.openxmlformats.org/officeDocument/2006/relationships/hyperlink" Target="https://www.pro-football-reference.com/schools/iowa/" TargetMode="External"/><Relationship Id="rId586" Type="http://schemas.openxmlformats.org/officeDocument/2006/relationships/hyperlink" Target="https://www.pro-football-reference.com/players/M/MattAl01.htm" TargetMode="External"/><Relationship Id="rId2267" Type="http://schemas.openxmlformats.org/officeDocument/2006/relationships/hyperlink" Target="https://www.pro-football-reference.com/players/W/WalkAn01.htm" TargetMode="External"/><Relationship Id="rId2681" Type="http://schemas.openxmlformats.org/officeDocument/2006/relationships/hyperlink" Target="https://www.sports-reference.com/cfb/players/conrad-ukropina-1.html" TargetMode="External"/><Relationship Id="rId3318" Type="http://schemas.openxmlformats.org/officeDocument/2006/relationships/hyperlink" Target="https://www.sports-reference.com/cfb/players/byron-marshall-1.html" TargetMode="External"/><Relationship Id="rId6888" Type="http://schemas.openxmlformats.org/officeDocument/2006/relationships/hyperlink" Target="https://www.sports-reference.com/cfb/players/matt-kalil-1.html" TargetMode="External"/><Relationship Id="rId9294" Type="http://schemas.openxmlformats.org/officeDocument/2006/relationships/hyperlink" Target="https://www.sports-reference.com/cfb/players/rulon-davis-1.html" TargetMode="External"/><Relationship Id="rId239" Type="http://schemas.openxmlformats.org/officeDocument/2006/relationships/hyperlink" Target="https://www.pro-football-reference.com/players/D/DortGr00.htm" TargetMode="External"/><Relationship Id="rId653" Type="http://schemas.openxmlformats.org/officeDocument/2006/relationships/hyperlink" Target="https://www.pro-football-reference.com/players/N/NautIs00.htm" TargetMode="External"/><Relationship Id="rId1283" Type="http://schemas.openxmlformats.org/officeDocument/2006/relationships/hyperlink" Target="https://www.pro-football-reference.com/schools/florida/" TargetMode="External"/><Relationship Id="rId2334" Type="http://schemas.openxmlformats.org/officeDocument/2006/relationships/hyperlink" Target="https://www.pro-football-reference.com/players/L/LeidMi00.htm" TargetMode="External"/><Relationship Id="rId3732" Type="http://schemas.openxmlformats.org/officeDocument/2006/relationships/hyperlink" Target="https://www.pro-football-reference.com/players/A/AnthSt00.htm" TargetMode="External"/><Relationship Id="rId7939" Type="http://schemas.openxmlformats.org/officeDocument/2006/relationships/hyperlink" Target="https://www.sports-reference.com/cfb/players/kealoha-pilares-1.html" TargetMode="External"/><Relationship Id="rId9361" Type="http://schemas.openxmlformats.org/officeDocument/2006/relationships/hyperlink" Target="https://www.pro-football-reference.com/schools/tennessee/" TargetMode="External"/><Relationship Id="rId306" Type="http://schemas.openxmlformats.org/officeDocument/2006/relationships/hyperlink" Target="https://www.pro-football-reference.com/players/G/GaryRa00.htm" TargetMode="External"/><Relationship Id="rId6955" Type="http://schemas.openxmlformats.org/officeDocument/2006/relationships/hyperlink" Target="https://www.pro-football-reference.com/players/M/MartJo01.htm" TargetMode="External"/><Relationship Id="rId9014" Type="http://schemas.openxmlformats.org/officeDocument/2006/relationships/hyperlink" Target="https://www.pro-football-reference.com/schools/virginiatech/" TargetMode="External"/><Relationship Id="rId720" Type="http://schemas.openxmlformats.org/officeDocument/2006/relationships/hyperlink" Target="https://www.sports-reference.com/cfb/players/dax-raymond-1.html" TargetMode="External"/><Relationship Id="rId1350" Type="http://schemas.openxmlformats.org/officeDocument/2006/relationships/hyperlink" Target="https://www.pro-football-reference.com/schools/iowa/" TargetMode="External"/><Relationship Id="rId2401" Type="http://schemas.openxmlformats.org/officeDocument/2006/relationships/hyperlink" Target="https://www.sports-reference.com/cfb/players/raekwon-mcmillan-1.html" TargetMode="External"/><Relationship Id="rId4159" Type="http://schemas.openxmlformats.org/officeDocument/2006/relationships/hyperlink" Target="https://www.pro-football-reference.com/schools/memphis/" TargetMode="External"/><Relationship Id="rId5557" Type="http://schemas.openxmlformats.org/officeDocument/2006/relationships/hyperlink" Target="https://www.sports-reference.com/cfb/players/kiko-alonso-1.html" TargetMode="External"/><Relationship Id="rId5971" Type="http://schemas.openxmlformats.org/officeDocument/2006/relationships/hyperlink" Target="https://www.pro-football-reference.com/schools/ballst/" TargetMode="External"/><Relationship Id="rId6608" Type="http://schemas.openxmlformats.org/officeDocument/2006/relationships/hyperlink" Target="https://www.pro-football-reference.com/schools/mississippist/" TargetMode="External"/><Relationship Id="rId1003" Type="http://schemas.openxmlformats.org/officeDocument/2006/relationships/hyperlink" Target="https://www.pro-football-reference.com/schools/georgia/" TargetMode="External"/><Relationship Id="rId4573" Type="http://schemas.openxmlformats.org/officeDocument/2006/relationships/hyperlink" Target="https://www.sports-reference.com/cfb/players/trey-williams-2.html" TargetMode="External"/><Relationship Id="rId5624" Type="http://schemas.openxmlformats.org/officeDocument/2006/relationships/hyperlink" Target="https://www.pro-football-reference.com/players/B/BonnAl00.htm" TargetMode="External"/><Relationship Id="rId8030" Type="http://schemas.openxmlformats.org/officeDocument/2006/relationships/hyperlink" Target="https://www.pro-football-reference.com/schools/maryland/" TargetMode="External"/><Relationship Id="rId3175" Type="http://schemas.openxmlformats.org/officeDocument/2006/relationships/hyperlink" Target="https://www.pro-football-reference.com/schools/nebraska/" TargetMode="External"/><Relationship Id="rId4226" Type="http://schemas.openxmlformats.org/officeDocument/2006/relationships/hyperlink" Target="https://www.pro-football-reference.com/players/L/LippTo00.htm" TargetMode="External"/><Relationship Id="rId4640" Type="http://schemas.openxmlformats.org/officeDocument/2006/relationships/hyperlink" Target="https://www.sports-reference.com/cfb/players/bene-benwikere-1.html" TargetMode="External"/><Relationship Id="rId7796" Type="http://schemas.openxmlformats.org/officeDocument/2006/relationships/hyperlink" Target="https://www.pro-football-reference.com/schools/illinois/" TargetMode="External"/><Relationship Id="rId8847" Type="http://schemas.openxmlformats.org/officeDocument/2006/relationships/hyperlink" Target="https://www.pro-football-reference.com/schools/byu/" TargetMode="External"/><Relationship Id="rId2191" Type="http://schemas.openxmlformats.org/officeDocument/2006/relationships/hyperlink" Target="https://www.pro-football-reference.com/players/H/HookMa00.htm" TargetMode="External"/><Relationship Id="rId3242" Type="http://schemas.openxmlformats.org/officeDocument/2006/relationships/hyperlink" Target="https://www.sports-reference.com/cfb/players/derrick-kindred-1.html" TargetMode="External"/><Relationship Id="rId6398" Type="http://schemas.openxmlformats.org/officeDocument/2006/relationships/hyperlink" Target="https://www.pro-football-reference.com/schools/nocarolina/" TargetMode="External"/><Relationship Id="rId7449" Type="http://schemas.openxmlformats.org/officeDocument/2006/relationships/hyperlink" Target="https://www.pro-football-reference.com/schools/wisconsin/" TargetMode="External"/><Relationship Id="rId163" Type="http://schemas.openxmlformats.org/officeDocument/2006/relationships/hyperlink" Target="https://www.pro-football-reference.com/schools/nocarolina/" TargetMode="External"/><Relationship Id="rId6465" Type="http://schemas.openxmlformats.org/officeDocument/2006/relationships/hyperlink" Target="https://www.sports-reference.com/cfb/players/antonio-allen-1.html" TargetMode="External"/><Relationship Id="rId7516" Type="http://schemas.openxmlformats.org/officeDocument/2006/relationships/hyperlink" Target="https://www.sports-reference.com/cfb/players/marcell-dareus-1.html" TargetMode="External"/><Relationship Id="rId7863" Type="http://schemas.openxmlformats.org/officeDocument/2006/relationships/hyperlink" Target="https://www.pro-football-reference.com/schools/texasam/" TargetMode="External"/><Relationship Id="rId8914" Type="http://schemas.openxmlformats.org/officeDocument/2006/relationships/hyperlink" Target="https://www.pro-football-reference.com/schools/arkansas/" TargetMode="External"/><Relationship Id="rId230" Type="http://schemas.openxmlformats.org/officeDocument/2006/relationships/hyperlink" Target="https://www.pro-football-reference.com/players/D/DixoDC00.htm" TargetMode="External"/><Relationship Id="rId5067" Type="http://schemas.openxmlformats.org/officeDocument/2006/relationships/hyperlink" Target="https://www.pro-football-reference.com/players/K/KerrZa00.htm" TargetMode="External"/><Relationship Id="rId6118" Type="http://schemas.openxmlformats.org/officeDocument/2006/relationships/hyperlink" Target="https://www.pro-football-reference.com/schools/virginiatech/" TargetMode="External"/><Relationship Id="rId7930" Type="http://schemas.openxmlformats.org/officeDocument/2006/relationships/hyperlink" Target="https://www.sports-reference.com/cfb/players/patrick-peterson-1.html" TargetMode="External"/><Relationship Id="rId4083" Type="http://schemas.openxmlformats.org/officeDocument/2006/relationships/hyperlink" Target="https://www.pro-football-reference.com/schools/baylor/" TargetMode="External"/><Relationship Id="rId5481" Type="http://schemas.openxmlformats.org/officeDocument/2006/relationships/hyperlink" Target="https://www.pro-football-reference.com/schools/minnesota/" TargetMode="External"/><Relationship Id="rId6532" Type="http://schemas.openxmlformats.org/officeDocument/2006/relationships/hyperlink" Target="https://www.sports-reference.com/cfb/players/andre-branch-1.html" TargetMode="External"/><Relationship Id="rId9688" Type="http://schemas.openxmlformats.org/officeDocument/2006/relationships/hyperlink" Target="https://www.sports-reference.com/cfb/players/ryan-mouton-1.html" TargetMode="External"/><Relationship Id="rId1677" Type="http://schemas.openxmlformats.org/officeDocument/2006/relationships/hyperlink" Target="https://www.sports-reference.com/cfb/players/mj-stewart-1.html" TargetMode="External"/><Relationship Id="rId2728" Type="http://schemas.openxmlformats.org/officeDocument/2006/relationships/hyperlink" Target="https://www.pro-football-reference.com/schools/kentucky/" TargetMode="External"/><Relationship Id="rId5134" Type="http://schemas.openxmlformats.org/officeDocument/2006/relationships/hyperlink" Target="https://www.pro-football-reference.com/schools/georgia/" TargetMode="External"/><Relationship Id="rId9755" Type="http://schemas.openxmlformats.org/officeDocument/2006/relationships/hyperlink" Target="https://www.pro-football-reference.com/players/P/PettBr00.htm" TargetMode="External"/><Relationship Id="rId1744" Type="http://schemas.openxmlformats.org/officeDocument/2006/relationships/hyperlink" Target="https://www.pro-football-reference.com/players/W/WallLe00.htm" TargetMode="External"/><Relationship Id="rId4150" Type="http://schemas.openxmlformats.org/officeDocument/2006/relationships/hyperlink" Target="https://www.pro-football-reference.com/schools/florida/" TargetMode="External"/><Relationship Id="rId5201" Type="http://schemas.openxmlformats.org/officeDocument/2006/relationships/hyperlink" Target="https://www.sports-reference.com/cfb/players/tevin-mims-2.html" TargetMode="External"/><Relationship Id="rId8357" Type="http://schemas.openxmlformats.org/officeDocument/2006/relationships/hyperlink" Target="https://www.sports-reference.com/cfb/players/selvish-capers-1.html" TargetMode="External"/><Relationship Id="rId8771" Type="http://schemas.openxmlformats.org/officeDocument/2006/relationships/hyperlink" Target="https://www.pro-football-reference.com/players/M/MoeaTo00.htm" TargetMode="External"/><Relationship Id="rId9408" Type="http://schemas.openxmlformats.org/officeDocument/2006/relationships/hyperlink" Target="https://www.sports-reference.com/cfb/players/dan-gronkowski-1.html" TargetMode="External"/><Relationship Id="rId9822" Type="http://schemas.openxmlformats.org/officeDocument/2006/relationships/hyperlink" Target="https://www.pro-football-reference.com/players/S/ShipA.20.htm" TargetMode="External"/><Relationship Id="rId36" Type="http://schemas.openxmlformats.org/officeDocument/2006/relationships/hyperlink" Target="https://www.sports-reference.com/cfb/players/jj-arcega-whiteside-1.html" TargetMode="External"/><Relationship Id="rId4967" Type="http://schemas.openxmlformats.org/officeDocument/2006/relationships/hyperlink" Target="https://www.pro-football-reference.com/players/H/HornTo01.htm" TargetMode="External"/><Relationship Id="rId7373" Type="http://schemas.openxmlformats.org/officeDocument/2006/relationships/hyperlink" Target="https://www.pro-football-reference.com/players/B/BallCh00.htm" TargetMode="External"/><Relationship Id="rId8424" Type="http://schemas.openxmlformats.org/officeDocument/2006/relationships/hyperlink" Target="https://www.pro-football-reference.com/players/D/DaviHa21.htm" TargetMode="External"/><Relationship Id="rId1811" Type="http://schemas.openxmlformats.org/officeDocument/2006/relationships/hyperlink" Target="https://www.sports-reference.com/cfb/players/ryan-winslow-1.html" TargetMode="External"/><Relationship Id="rId3569" Type="http://schemas.openxmlformats.org/officeDocument/2006/relationships/hyperlink" Target="https://www.pro-football-reference.com/players/S/StanRo00.htm" TargetMode="External"/><Relationship Id="rId7026" Type="http://schemas.openxmlformats.org/officeDocument/2006/relationships/hyperlink" Target="https://www.pro-football-reference.com/schools/auburn/" TargetMode="External"/><Relationship Id="rId7440" Type="http://schemas.openxmlformats.org/officeDocument/2006/relationships/hyperlink" Target="https://www.pro-football-reference.com/players/C/CameJo00.htm" TargetMode="External"/><Relationship Id="rId3983" Type="http://schemas.openxmlformats.org/officeDocument/2006/relationships/hyperlink" Target="https://www.sports-reference.com/cfb/players/cody-fajardo-1.html" TargetMode="External"/><Relationship Id="rId6042" Type="http://schemas.openxmlformats.org/officeDocument/2006/relationships/hyperlink" Target="https://www.sports-reference.com/cfb/players/onterio-mccalebb-1.html" TargetMode="External"/><Relationship Id="rId9198" Type="http://schemas.openxmlformats.org/officeDocument/2006/relationships/hyperlink" Target="https://www.pro-football-reference.com/players/B/BrutDa99.htm" TargetMode="External"/><Relationship Id="rId1187" Type="http://schemas.openxmlformats.org/officeDocument/2006/relationships/hyperlink" Target="https://www.sports-reference.com/cfb/players/tremaine-edmunds-1.html" TargetMode="External"/><Relationship Id="rId2585" Type="http://schemas.openxmlformats.org/officeDocument/2006/relationships/hyperlink" Target="https://www.pro-football-reference.com/schools/arkansas/" TargetMode="External"/><Relationship Id="rId3636" Type="http://schemas.openxmlformats.org/officeDocument/2006/relationships/hyperlink" Target="https://www.pro-football-reference.com/players/V/VigiNi00.htm" TargetMode="External"/><Relationship Id="rId557" Type="http://schemas.openxmlformats.org/officeDocument/2006/relationships/hyperlink" Target="https://www.pro-football-reference.com/schools/bostoncol/" TargetMode="External"/><Relationship Id="rId971" Type="http://schemas.openxmlformats.org/officeDocument/2006/relationships/hyperlink" Target="https://www.sports-reference.com/cfb/players/josh-adams-2.html" TargetMode="External"/><Relationship Id="rId2238" Type="http://schemas.openxmlformats.org/officeDocument/2006/relationships/hyperlink" Target="https://www.pro-football-reference.com/players/J/JohnCa02.htm" TargetMode="External"/><Relationship Id="rId2652" Type="http://schemas.openxmlformats.org/officeDocument/2006/relationships/hyperlink" Target="https://www.pro-football-reference.com/schools/temple/" TargetMode="External"/><Relationship Id="rId3703" Type="http://schemas.openxmlformats.org/officeDocument/2006/relationships/hyperlink" Target="https://www.pro-football-reference.com/schools/nebraska/" TargetMode="External"/><Relationship Id="rId6859" Type="http://schemas.openxmlformats.org/officeDocument/2006/relationships/hyperlink" Target="https://www.sports-reference.com/cfb/players/leonard-johnson-1.html" TargetMode="External"/><Relationship Id="rId9265" Type="http://schemas.openxmlformats.org/officeDocument/2006/relationships/hyperlink" Target="https://www.pro-football-reference.com/players/C/CookJa02.htm" TargetMode="External"/><Relationship Id="rId624" Type="http://schemas.openxmlformats.org/officeDocument/2006/relationships/hyperlink" Target="https://www.pro-football-reference.com/schools/washingtonst/" TargetMode="External"/><Relationship Id="rId1254" Type="http://schemas.openxmlformats.org/officeDocument/2006/relationships/hyperlink" Target="https://www.sports-reference.com/cfb/players/mike-gesicki-1.html" TargetMode="External"/><Relationship Id="rId2305" Type="http://schemas.openxmlformats.org/officeDocument/2006/relationships/hyperlink" Target="https://www.pro-football-reference.com/players/L/LampFo00.htm" TargetMode="External"/><Relationship Id="rId5875" Type="http://schemas.openxmlformats.org/officeDocument/2006/relationships/hyperlink" Target="https://www.pro-football-reference.com/schools/tennessee/" TargetMode="External"/><Relationship Id="rId6926" Type="http://schemas.openxmlformats.org/officeDocument/2006/relationships/hyperlink" Target="https://www.pro-football-reference.com/schools/pittsburgh/" TargetMode="External"/><Relationship Id="rId8281" Type="http://schemas.openxmlformats.org/officeDocument/2006/relationships/hyperlink" Target="https://www.pro-football-reference.com/players/B/BerrEr99.htm" TargetMode="External"/><Relationship Id="rId9332" Type="http://schemas.openxmlformats.org/officeDocument/2006/relationships/hyperlink" Target="https://www.pro-football-reference.com/schools/lsu/" TargetMode="External"/><Relationship Id="rId1321" Type="http://schemas.openxmlformats.org/officeDocument/2006/relationships/hyperlink" Target="https://www.pro-football-reference.com/players/H/HolmJa01.htm" TargetMode="External"/><Relationship Id="rId4477" Type="http://schemas.openxmlformats.org/officeDocument/2006/relationships/hyperlink" Target="https://www.sports-reference.com/cfb/players/donovan-smith-1.html" TargetMode="External"/><Relationship Id="rId4891" Type="http://schemas.openxmlformats.org/officeDocument/2006/relationships/hyperlink" Target="https://www.pro-football-reference.com/schools/missouri/" TargetMode="External"/><Relationship Id="rId5528" Type="http://schemas.openxmlformats.org/officeDocument/2006/relationships/hyperlink" Target="https://www.pro-football-reference.com/players/W/WilsAl02.htm" TargetMode="External"/><Relationship Id="rId3079" Type="http://schemas.openxmlformats.org/officeDocument/2006/relationships/hyperlink" Target="https://www.sports-reference.com/cfb/players/bj-goodson-1.html" TargetMode="External"/><Relationship Id="rId3493" Type="http://schemas.openxmlformats.org/officeDocument/2006/relationships/hyperlink" Target="https://www.pro-football-reference.com/players/R/RobiAS00.htm" TargetMode="External"/><Relationship Id="rId4544" Type="http://schemas.openxmlformats.org/officeDocument/2006/relationships/hyperlink" Target="https://www.pro-football-reference.com/players/W/WhitDe01.htm" TargetMode="External"/><Relationship Id="rId5942" Type="http://schemas.openxmlformats.org/officeDocument/2006/relationships/hyperlink" Target="https://www.pro-football-reference.com/schools/alabama/" TargetMode="External"/><Relationship Id="rId8001" Type="http://schemas.openxmlformats.org/officeDocument/2006/relationships/hyperlink" Target="https://www.sports-reference.com/cfb/players/kevin-rutland-1.html" TargetMode="External"/><Relationship Id="rId2095" Type="http://schemas.openxmlformats.org/officeDocument/2006/relationships/hyperlink" Target="https://www.sports-reference.com/cfb/players/kyle-fuller-2.html" TargetMode="External"/><Relationship Id="rId3146" Type="http://schemas.openxmlformats.org/officeDocument/2006/relationships/hyperlink" Target="https://www.pro-football-reference.com/players/H/HowaJo00.htm" TargetMode="External"/><Relationship Id="rId481" Type="http://schemas.openxmlformats.org/officeDocument/2006/relationships/hyperlink" Target="https://www.sports-reference.com/cfb/players/gary-jennings-1.html" TargetMode="External"/><Relationship Id="rId2162" Type="http://schemas.openxmlformats.org/officeDocument/2006/relationships/hyperlink" Target="https://www.pro-football-reference.com/schools/floridaatlantic/" TargetMode="External"/><Relationship Id="rId3560" Type="http://schemas.openxmlformats.org/officeDocument/2006/relationships/hyperlink" Target="https://www.pro-football-reference.com/players/S/SpriJa00.htm" TargetMode="External"/><Relationship Id="rId4611" Type="http://schemas.openxmlformats.org/officeDocument/2006/relationships/hyperlink" Target="https://www.pro-football-reference.com/players/A/AndrAn00.htm" TargetMode="External"/><Relationship Id="rId6369" Type="http://schemas.openxmlformats.org/officeDocument/2006/relationships/hyperlink" Target="https://www.pro-football-reference.com/schools/oregonst/" TargetMode="External"/><Relationship Id="rId7767" Type="http://schemas.openxmlformats.org/officeDocument/2006/relationships/hyperlink" Target="https://www.pro-football-reference.com/schools/wisconsin/" TargetMode="External"/><Relationship Id="rId8818" Type="http://schemas.openxmlformats.org/officeDocument/2006/relationships/hyperlink" Target="https://www.sports-reference.com/cfb/players/alex-parsons-1.html" TargetMode="External"/><Relationship Id="rId134" Type="http://schemas.openxmlformats.org/officeDocument/2006/relationships/hyperlink" Target="https://www.sports-reference.com/cfb/players/isaiah-buggs-1.html" TargetMode="External"/><Relationship Id="rId3213" Type="http://schemas.openxmlformats.org/officeDocument/2006/relationships/hyperlink" Target="https://www.pro-football-reference.com/players/J/JoseKa00.htm" TargetMode="External"/><Relationship Id="rId6783" Type="http://schemas.openxmlformats.org/officeDocument/2006/relationships/hyperlink" Target="https://www.sports-reference.com/cfb/players/dan-herron-1.html" TargetMode="External"/><Relationship Id="rId7834" Type="http://schemas.openxmlformats.org/officeDocument/2006/relationships/hyperlink" Target="https://www.pro-football-reference.com/players/M/MarsCu01.htm" TargetMode="External"/><Relationship Id="rId2979" Type="http://schemas.openxmlformats.org/officeDocument/2006/relationships/hyperlink" Target="https://www.pro-football-reference.com/schools/california/" TargetMode="External"/><Relationship Id="rId5385" Type="http://schemas.openxmlformats.org/officeDocument/2006/relationships/hyperlink" Target="https://www.sports-reference.com/cfb/players/marcus-smith-6.html" TargetMode="External"/><Relationship Id="rId6436" Type="http://schemas.openxmlformats.org/officeDocument/2006/relationships/hyperlink" Target="https://www.pro-football-reference.com/schools/nevadareno/" TargetMode="External"/><Relationship Id="rId6850" Type="http://schemas.openxmlformats.org/officeDocument/2006/relationships/hyperlink" Target="https://www.pro-football-reference.com/players/J/JohnTr05.htm" TargetMode="External"/><Relationship Id="rId7901" Type="http://schemas.openxmlformats.org/officeDocument/2006/relationships/hyperlink" Target="https://www.pro-football-reference.com/schools/centralflorida/" TargetMode="External"/><Relationship Id="rId201" Type="http://schemas.openxmlformats.org/officeDocument/2006/relationships/hyperlink" Target="https://www.pro-football-reference.com/players/D/DaviDa02.htm" TargetMode="External"/><Relationship Id="rId1995" Type="http://schemas.openxmlformats.org/officeDocument/2006/relationships/hyperlink" Target="https://www.pro-football-reference.com/schools/bucknell/" TargetMode="External"/><Relationship Id="rId5038" Type="http://schemas.openxmlformats.org/officeDocument/2006/relationships/hyperlink" Target="https://www.sports-reference.com/cfb/players/anthony-johnson-7.html" TargetMode="External"/><Relationship Id="rId5452" Type="http://schemas.openxmlformats.org/officeDocument/2006/relationships/hyperlink" Target="https://www.sports-reference.com/cfb/players/robert-thomas-2.html" TargetMode="External"/><Relationship Id="rId6503" Type="http://schemas.openxmlformats.org/officeDocument/2006/relationships/hyperlink" Target="https://www.pro-football-reference.com/schools/presbyterian/" TargetMode="External"/><Relationship Id="rId9659" Type="http://schemas.openxmlformats.org/officeDocument/2006/relationships/hyperlink" Target="https://www.pro-football-reference.com/players/M/MitcKh99.htm" TargetMode="External"/><Relationship Id="rId1648" Type="http://schemas.openxmlformats.org/officeDocument/2006/relationships/hyperlink" Target="https://www.pro-football-reference.com/schools/washington/" TargetMode="External"/><Relationship Id="rId4054" Type="http://schemas.openxmlformats.org/officeDocument/2006/relationships/hyperlink" Target="https://www.sports-reference.com/cfb/players/garrett-grayson-1.html" TargetMode="External"/><Relationship Id="rId5105" Type="http://schemas.openxmlformats.org/officeDocument/2006/relationships/hyperlink" Target="https://www.pro-football-reference.com/schools/michiganst/" TargetMode="External"/><Relationship Id="rId8675" Type="http://schemas.openxmlformats.org/officeDocument/2006/relationships/hyperlink" Target="https://www.pro-football-reference.com/schools/centralmichigan/" TargetMode="External"/><Relationship Id="rId9726" Type="http://schemas.openxmlformats.org/officeDocument/2006/relationships/hyperlink" Target="https://www.sports-reference.com/cfb/players/brian-orakpo-1.html" TargetMode="External"/><Relationship Id="rId3070" Type="http://schemas.openxmlformats.org/officeDocument/2006/relationships/hyperlink" Target="https://www.sports-reference.com/cfb/players/keyarris-garrett-1.html" TargetMode="External"/><Relationship Id="rId4121" Type="http://schemas.openxmlformats.org/officeDocument/2006/relationships/hyperlink" Target="https://www.pro-football-reference.com/players/H/HeenBe00.htm" TargetMode="External"/><Relationship Id="rId7277" Type="http://schemas.openxmlformats.org/officeDocument/2006/relationships/hyperlink" Target="https://www.pro-football-reference.com/schools/samford/" TargetMode="External"/><Relationship Id="rId8328" Type="http://schemas.openxmlformats.org/officeDocument/2006/relationships/hyperlink" Target="https://www.pro-football-reference.com/players/B/BulaBr20.htm" TargetMode="External"/><Relationship Id="rId1715" Type="http://schemas.openxmlformats.org/officeDocument/2006/relationships/hyperlink" Target="https://www.pro-football-reference.com/schools/jacksonvillest/" TargetMode="External"/><Relationship Id="rId6293" Type="http://schemas.openxmlformats.org/officeDocument/2006/relationships/hyperlink" Target="https://www.sports-reference.com/cfb/players/mike-taylor-1.html" TargetMode="External"/><Relationship Id="rId7691" Type="http://schemas.openxmlformats.org/officeDocument/2006/relationships/hyperlink" Target="https://www.pro-football-reference.com/players/H/HousJu00.htm" TargetMode="External"/><Relationship Id="rId8742" Type="http://schemas.openxmlformats.org/officeDocument/2006/relationships/hyperlink" Target="https://www.pro-football-reference.com/schools/northwestern/" TargetMode="External"/><Relationship Id="rId3887" Type="http://schemas.openxmlformats.org/officeDocument/2006/relationships/hyperlink" Target="https://www.sports-reference.com/cfb/players/corey-crawford-1.html" TargetMode="External"/><Relationship Id="rId4938" Type="http://schemas.openxmlformats.org/officeDocument/2006/relationships/hyperlink" Target="https://www.pro-football-reference.com/schools/florida/" TargetMode="External"/><Relationship Id="rId7344" Type="http://schemas.openxmlformats.org/officeDocument/2006/relationships/hyperlink" Target="https://www.pro-football-reference.com/players/A/AlleAn01.htm" TargetMode="External"/><Relationship Id="rId2489" Type="http://schemas.openxmlformats.org/officeDocument/2006/relationships/hyperlink" Target="https://www.sports-reference.com/cfb/players/elijah-qualls-1.html" TargetMode="External"/><Relationship Id="rId3954" Type="http://schemas.openxmlformats.org/officeDocument/2006/relationships/hyperlink" Target="https://www.sports-reference.com/cfb/players/kurtis-drummond-1.html" TargetMode="External"/><Relationship Id="rId6360" Type="http://schemas.openxmlformats.org/officeDocument/2006/relationships/hyperlink" Target="https://www.pro-football-reference.com/players/W/WebsKa00.htm" TargetMode="External"/><Relationship Id="rId7411" Type="http://schemas.openxmlformats.org/officeDocument/2006/relationships/hyperlink" Target="https://www.pro-football-reference.com/players/B/BrewJa00.htm" TargetMode="External"/><Relationship Id="rId875" Type="http://schemas.openxmlformats.org/officeDocument/2006/relationships/hyperlink" Target="https://www.pro-football-reference.com/players/W/WayxJa00.htm" TargetMode="External"/><Relationship Id="rId2556" Type="http://schemas.openxmlformats.org/officeDocument/2006/relationships/hyperlink" Target="https://www.pro-football-reference.com/players/S/SamuCu00.htm" TargetMode="External"/><Relationship Id="rId2970" Type="http://schemas.openxmlformats.org/officeDocument/2006/relationships/hyperlink" Target="https://www.pro-football-reference.com/schools/washingtonst/" TargetMode="External"/><Relationship Id="rId3607" Type="http://schemas.openxmlformats.org/officeDocument/2006/relationships/hyperlink" Target="https://www.pro-football-reference.com/players/T/ToneCo00.htm" TargetMode="External"/><Relationship Id="rId6013" Type="http://schemas.openxmlformats.org/officeDocument/2006/relationships/hyperlink" Target="https://www.sports-reference.com/cfb/players/john-lotulelei-1.html" TargetMode="External"/><Relationship Id="rId9169" Type="http://schemas.openxmlformats.org/officeDocument/2006/relationships/hyperlink" Target="https://www.pro-football-reference.com/schools/ballst/" TargetMode="External"/><Relationship Id="rId9583" Type="http://schemas.openxmlformats.org/officeDocument/2006/relationships/hyperlink" Target="https://www.pro-football-reference.com/players/M/MaiaKa99.htm" TargetMode="External"/><Relationship Id="rId528" Type="http://schemas.openxmlformats.org/officeDocument/2006/relationships/hyperlink" Target="https://www.sports-reference.com/cfb/players/kendall-joseph-1.html" TargetMode="External"/><Relationship Id="rId942" Type="http://schemas.openxmlformats.org/officeDocument/2006/relationships/hyperlink" Target="https://www.pro-football-reference.com/players/W/WiseDa00.htm" TargetMode="External"/><Relationship Id="rId1158" Type="http://schemas.openxmlformats.org/officeDocument/2006/relationships/hyperlink" Target="https://www.pro-football-reference.com/players/D/DaviCa02.htm" TargetMode="External"/><Relationship Id="rId1572" Type="http://schemas.openxmlformats.org/officeDocument/2006/relationships/hyperlink" Target="https://www.pro-football-reference.com/schools/ohiost/" TargetMode="External"/><Relationship Id="rId2209" Type="http://schemas.openxmlformats.org/officeDocument/2006/relationships/hyperlink" Target="https://www.pro-football-reference.com/schools/westvirginia/" TargetMode="External"/><Relationship Id="rId2623" Type="http://schemas.openxmlformats.org/officeDocument/2006/relationships/hyperlink" Target="https://www.pro-football-reference.com/players/T/TaboTe00.htm" TargetMode="External"/><Relationship Id="rId5779" Type="http://schemas.openxmlformats.org/officeDocument/2006/relationships/hyperlink" Target="https://www.pro-football-reference.com/players/G/GholWi00.htm" TargetMode="External"/><Relationship Id="rId8185" Type="http://schemas.openxmlformats.org/officeDocument/2006/relationships/hyperlink" Target="https://www.pro-football-reference.com/players/W/WillIa00.htm" TargetMode="External"/><Relationship Id="rId9236" Type="http://schemas.openxmlformats.org/officeDocument/2006/relationships/hyperlink" Target="https://www.sports-reference.com/cfb/players/rudy-carpenter-1.html" TargetMode="External"/><Relationship Id="rId9650" Type="http://schemas.openxmlformats.org/officeDocument/2006/relationships/hyperlink" Target="https://www.pro-football-reference.com/schools/cincinnati/" TargetMode="External"/><Relationship Id="rId1225" Type="http://schemas.openxmlformats.org/officeDocument/2006/relationships/hyperlink" Target="https://www.sports-reference.com/cfb/players/quinton-flowers-1.html" TargetMode="External"/><Relationship Id="rId8252" Type="http://schemas.openxmlformats.org/officeDocument/2006/relationships/hyperlink" Target="https://www.pro-football-reference.com/players/A/ArenJa99.htm" TargetMode="External"/><Relationship Id="rId9303" Type="http://schemas.openxmlformats.org/officeDocument/2006/relationships/hyperlink" Target="https://www.sports-reference.com/cfb/players/cj-davis-2.html" TargetMode="External"/><Relationship Id="rId3397" Type="http://schemas.openxmlformats.org/officeDocument/2006/relationships/hyperlink" Target="https://www.sports-reference.com/cfb/players/yannick-ngakoue-1.html" TargetMode="External"/><Relationship Id="rId4795" Type="http://schemas.openxmlformats.org/officeDocument/2006/relationships/hyperlink" Target="https://www.pro-football-reference.com/schools/" TargetMode="External"/><Relationship Id="rId5846" Type="http://schemas.openxmlformats.org/officeDocument/2006/relationships/hyperlink" Target="https://www.sports-reference.com/cfb/players/eric-herman-1.html" TargetMode="External"/><Relationship Id="rId4448" Type="http://schemas.openxmlformats.org/officeDocument/2006/relationships/hyperlink" Target="https://www.sports-reference.com/cfb/players/danny-shelton-1.html" TargetMode="External"/><Relationship Id="rId4862" Type="http://schemas.openxmlformats.org/officeDocument/2006/relationships/hyperlink" Target="https://www.sports-reference.com/cfb/players/david-fluellen-1.html" TargetMode="External"/><Relationship Id="rId5913" Type="http://schemas.openxmlformats.org/officeDocument/2006/relationships/hyperlink" Target="https://www.pro-football-reference.com/players/J/JohnNi00.htm" TargetMode="External"/><Relationship Id="rId3464" Type="http://schemas.openxmlformats.org/officeDocument/2006/relationships/hyperlink" Target="https://www.pro-football-reference.com/schools/sanjosest/" TargetMode="External"/><Relationship Id="rId4515" Type="http://schemas.openxmlformats.org/officeDocument/2006/relationships/hyperlink" Target="https://www.pro-football-reference.com/players/T/TomlLa01.htm" TargetMode="External"/><Relationship Id="rId385" Type="http://schemas.openxmlformats.org/officeDocument/2006/relationships/hyperlink" Target="https://www.pro-football-reference.com/players/H/HarrNK00.htm" TargetMode="External"/><Relationship Id="rId2066" Type="http://schemas.openxmlformats.org/officeDocument/2006/relationships/hyperlink" Target="https://www.pro-football-reference.com/players/E/EvanJe01.htm" TargetMode="External"/><Relationship Id="rId2480" Type="http://schemas.openxmlformats.org/officeDocument/2006/relationships/hyperlink" Target="https://www.sports-reference.com/cfb/players/ethan-pocic-1.html" TargetMode="External"/><Relationship Id="rId3117" Type="http://schemas.openxmlformats.org/officeDocument/2006/relationships/hyperlink" Target="https://www.sports-reference.com/cfb/players/hunter-henry-1.html" TargetMode="External"/><Relationship Id="rId3531" Type="http://schemas.openxmlformats.org/officeDocument/2006/relationships/hyperlink" Target="https://www.pro-football-reference.com/players/S/ShumEl01.htm" TargetMode="External"/><Relationship Id="rId6687" Type="http://schemas.openxmlformats.org/officeDocument/2006/relationships/hyperlink" Target="https://www.pro-football-reference.com/schools/arizona/" TargetMode="External"/><Relationship Id="rId7738" Type="http://schemas.openxmlformats.org/officeDocument/2006/relationships/hyperlink" Target="https://www.sports-reference.com/cfb/players/ronald-johnson-2.html" TargetMode="External"/><Relationship Id="rId9093" Type="http://schemas.openxmlformats.org/officeDocument/2006/relationships/hyperlink" Target="https://www.sports-reference.com/cfb/players/justin-woodall-1.html" TargetMode="External"/><Relationship Id="rId452" Type="http://schemas.openxmlformats.org/officeDocument/2006/relationships/hyperlink" Target="https://www.pro-football-reference.com/players/I/IveyMa00.htm" TargetMode="External"/><Relationship Id="rId1082" Type="http://schemas.openxmlformats.org/officeDocument/2006/relationships/hyperlink" Target="https://www.pro-football-reference.com/players/C/CantDy00.htm" TargetMode="External"/><Relationship Id="rId2133" Type="http://schemas.openxmlformats.org/officeDocument/2006/relationships/hyperlink" Target="https://www.pro-football-reference.com/schools/centralflorida/" TargetMode="External"/><Relationship Id="rId5289" Type="http://schemas.openxmlformats.org/officeDocument/2006/relationships/hyperlink" Target="https://www.pro-football-reference.com/players/R/ReasKe00.htm" TargetMode="External"/><Relationship Id="rId6754" Type="http://schemas.openxmlformats.org/officeDocument/2006/relationships/hyperlink" Target="https://www.sports-reference.com/cfb/players/james-hanna-1.html" TargetMode="External"/><Relationship Id="rId7805" Type="http://schemas.openxmlformats.org/officeDocument/2006/relationships/hyperlink" Target="https://www.sports-reference.com/cfb/players/greg-little-1.html" TargetMode="External"/><Relationship Id="rId9160" Type="http://schemas.openxmlformats.org/officeDocument/2006/relationships/hyperlink" Target="https://www.sports-reference.com/cfb/players/ron-brace-1.html" TargetMode="External"/><Relationship Id="rId105" Type="http://schemas.openxmlformats.org/officeDocument/2006/relationships/hyperlink" Target="https://www.pro-football-reference.com/schools/marshall/" TargetMode="External"/><Relationship Id="rId2200" Type="http://schemas.openxmlformats.org/officeDocument/2006/relationships/hyperlink" Target="https://www.pro-football-reference.com/players/H/HumpMa00.htm" TargetMode="External"/><Relationship Id="rId5356" Type="http://schemas.openxmlformats.org/officeDocument/2006/relationships/hyperlink" Target="https://www.pro-football-reference.com/players/S/SeasLa00.htm" TargetMode="External"/><Relationship Id="rId6407" Type="http://schemas.openxmlformats.org/officeDocument/2006/relationships/hyperlink" Target="https://www.pro-football-reference.com/schools/connecticut/" TargetMode="External"/><Relationship Id="rId1899" Type="http://schemas.openxmlformats.org/officeDocument/2006/relationships/hyperlink" Target="https://www.pro-football-reference.com/schools/houston/" TargetMode="External"/><Relationship Id="rId4372" Type="http://schemas.openxmlformats.org/officeDocument/2006/relationships/hyperlink" Target="https://www.pro-football-reference.com/schools/utah/" TargetMode="External"/><Relationship Id="rId5009" Type="http://schemas.openxmlformats.org/officeDocument/2006/relationships/hyperlink" Target="https://www.pro-football-reference.com/schools/maine/" TargetMode="External"/><Relationship Id="rId5770" Type="http://schemas.openxmlformats.org/officeDocument/2006/relationships/hyperlink" Target="https://www.pro-football-reference.com/schools/virginiatech/" TargetMode="External"/><Relationship Id="rId6821" Type="http://schemas.openxmlformats.org/officeDocument/2006/relationships/hyperlink" Target="https://www.sports-reference.com/cfb/players/melvin-ingram-1.html" TargetMode="External"/><Relationship Id="rId8579" Type="http://schemas.openxmlformats.org/officeDocument/2006/relationships/hyperlink" Target="https://www.pro-football-reference.com/players/H/HousLa99.htm" TargetMode="External"/><Relationship Id="rId9977" Type="http://schemas.openxmlformats.org/officeDocument/2006/relationships/hyperlink" Target="https://www.pro-football-reference.com/schools/georgia/" TargetMode="External"/><Relationship Id="rId1966" Type="http://schemas.openxmlformats.org/officeDocument/2006/relationships/hyperlink" Target="https://www.pro-football-reference.com/schools/illinois/" TargetMode="External"/><Relationship Id="rId4025" Type="http://schemas.openxmlformats.org/officeDocument/2006/relationships/hyperlink" Target="https://www.pro-football-reference.com/players/G/GlenJa01.htm" TargetMode="External"/><Relationship Id="rId5423" Type="http://schemas.openxmlformats.org/officeDocument/2006/relationships/hyperlink" Target="https://www.sports-reference.com/cfb/players/devin-street-1.html" TargetMode="External"/><Relationship Id="rId8993" Type="http://schemas.openxmlformats.org/officeDocument/2006/relationships/hyperlink" Target="https://www.pro-football-reference.com/schools/byu/" TargetMode="External"/><Relationship Id="rId1619" Type="http://schemas.openxmlformats.org/officeDocument/2006/relationships/hyperlink" Target="https://www.pro-football-reference.com/players/S/SamuJa00.htm" TargetMode="External"/><Relationship Id="rId7595" Type="http://schemas.openxmlformats.org/officeDocument/2006/relationships/hyperlink" Target="https://www.pro-football-reference.com/players/G/GomeDe00.htm" TargetMode="External"/><Relationship Id="rId8646" Type="http://schemas.openxmlformats.org/officeDocument/2006/relationships/hyperlink" Target="https://www.sports-reference.com/cfb/players/sergio-kindle-1.html" TargetMode="External"/><Relationship Id="rId3041" Type="http://schemas.openxmlformats.org/officeDocument/2006/relationships/hyperlink" Target="https://www.pro-football-reference.com/players/F/FergJo02.htm" TargetMode="External"/><Relationship Id="rId6197" Type="http://schemas.openxmlformats.org/officeDocument/2006/relationships/hyperlink" Target="https://www.pro-football-reference.com/schools/socarolina/" TargetMode="External"/><Relationship Id="rId7248" Type="http://schemas.openxmlformats.org/officeDocument/2006/relationships/hyperlink" Target="https://www.sports-reference.com/cfb/players/robert-turbin-1.html" TargetMode="External"/><Relationship Id="rId7662" Type="http://schemas.openxmlformats.org/officeDocument/2006/relationships/hyperlink" Target="https://www.sports-reference.com/cfb/players/mark-herzlich-1.html" TargetMode="External"/><Relationship Id="rId8713" Type="http://schemas.openxmlformats.org/officeDocument/2006/relationships/hyperlink" Target="https://www.pro-football-reference.com/players/M/McClRo00.htm" TargetMode="External"/><Relationship Id="rId3858" Type="http://schemas.openxmlformats.org/officeDocument/2006/relationships/hyperlink" Target="https://www.pro-football-reference.com/players/C/ColeJu01.htm" TargetMode="External"/><Relationship Id="rId4909" Type="http://schemas.openxmlformats.org/officeDocument/2006/relationships/hyperlink" Target="https://www.sports-reference.com/cfb/players/crockett-gillmore-1.html" TargetMode="External"/><Relationship Id="rId6264" Type="http://schemas.openxmlformats.org/officeDocument/2006/relationships/hyperlink" Target="https://www.pro-football-reference.com/schools/oklahoma/" TargetMode="External"/><Relationship Id="rId7315" Type="http://schemas.openxmlformats.org/officeDocument/2006/relationships/hyperlink" Target="https://www.pro-football-reference.com/schools/fresnost/" TargetMode="External"/><Relationship Id="rId779" Type="http://schemas.openxmlformats.org/officeDocument/2006/relationships/hyperlink" Target="https://www.sports-reference.com/cfb/players/devin-singletary-1.html" TargetMode="External"/><Relationship Id="rId5280" Type="http://schemas.openxmlformats.org/officeDocument/2006/relationships/hyperlink" Target="https://www.pro-football-reference.com/players/P/PuriLo00.htm" TargetMode="External"/><Relationship Id="rId6331" Type="http://schemas.openxmlformats.org/officeDocument/2006/relationships/hyperlink" Target="https://www.pro-football-reference.com/players/V/VaccKe00.htm" TargetMode="External"/><Relationship Id="rId9487" Type="http://schemas.openxmlformats.org/officeDocument/2006/relationships/hyperlink" Target="https://www.pro-football-reference.com/schools/lsu/" TargetMode="External"/><Relationship Id="rId1476" Type="http://schemas.openxmlformats.org/officeDocument/2006/relationships/hyperlink" Target="https://www.pro-football-reference.com/players/M/McGlMi00.htm" TargetMode="External"/><Relationship Id="rId2874" Type="http://schemas.openxmlformats.org/officeDocument/2006/relationships/hyperlink" Target="https://www.sports-reference.com/cfb/players/deforest-buckner-1.html" TargetMode="External"/><Relationship Id="rId3925" Type="http://schemas.openxmlformats.org/officeDocument/2006/relationships/hyperlink" Target="https://www.pro-football-reference.com/schools/alabama/" TargetMode="External"/><Relationship Id="rId8089" Type="http://schemas.openxmlformats.org/officeDocument/2006/relationships/hyperlink" Target="https://www.pro-football-reference.com/players/S/SpenOw00.htm" TargetMode="External"/><Relationship Id="rId846" Type="http://schemas.openxmlformats.org/officeDocument/2006/relationships/hyperlink" Target="https://www.sports-reference.com/cfb/players/cody-thompson-1.html" TargetMode="External"/><Relationship Id="rId1129" Type="http://schemas.openxmlformats.org/officeDocument/2006/relationships/hyperlink" Target="https://www.pro-football-reference.com/schools/nevadareno/" TargetMode="External"/><Relationship Id="rId1890" Type="http://schemas.openxmlformats.org/officeDocument/2006/relationships/hyperlink" Target="https://www.sports-reference.com/cfb/players/garrett-bolles-1.html" TargetMode="External"/><Relationship Id="rId2527" Type="http://schemas.openxmlformats.org/officeDocument/2006/relationships/hyperlink" Target="https://www.pro-football-reference.com/schools/alabama/" TargetMode="External"/><Relationship Id="rId2941" Type="http://schemas.openxmlformats.org/officeDocument/2006/relationships/hyperlink" Target="https://www.pro-football-reference.com/schools/michiganst/" TargetMode="External"/><Relationship Id="rId5000" Type="http://schemas.openxmlformats.org/officeDocument/2006/relationships/hyperlink" Target="https://www.pro-football-reference.com/players/J/JackBe00.htm" TargetMode="External"/><Relationship Id="rId8156" Type="http://schemas.openxmlformats.org/officeDocument/2006/relationships/hyperlink" Target="https://www.sports-reference.com/cfb/players/danny-watkins-1.html" TargetMode="External"/><Relationship Id="rId9207" Type="http://schemas.openxmlformats.org/officeDocument/2006/relationships/hyperlink" Target="https://www.pro-football-reference.com/players/B/ButlVi99.htm" TargetMode="External"/><Relationship Id="rId9554" Type="http://schemas.openxmlformats.org/officeDocument/2006/relationships/hyperlink" Target="https://www.pro-football-reference.com/schools/mcneesest/" TargetMode="External"/><Relationship Id="rId913" Type="http://schemas.openxmlformats.org/officeDocument/2006/relationships/hyperlink" Target="https://www.pro-football-reference.com/schools/alabama/" TargetMode="External"/><Relationship Id="rId1543" Type="http://schemas.openxmlformats.org/officeDocument/2006/relationships/hyperlink" Target="https://www.pro-football-reference.com/players/O/OkorOg00.htm" TargetMode="External"/><Relationship Id="rId4699" Type="http://schemas.openxmlformats.org/officeDocument/2006/relationships/hyperlink" Target="https://www.sports-reference.com/cfb/players/preston-brown-4.html" TargetMode="External"/><Relationship Id="rId8570" Type="http://schemas.openxmlformats.org/officeDocument/2006/relationships/hyperlink" Target="https://www.sports-reference.com/cfb/players/tim-hiller-1.html" TargetMode="External"/><Relationship Id="rId9621" Type="http://schemas.openxmlformats.org/officeDocument/2006/relationships/hyperlink" Target="https://www.pro-football-reference.com/schools/kentucky/" TargetMode="External"/><Relationship Id="rId1610" Type="http://schemas.openxmlformats.org/officeDocument/2006/relationships/hyperlink" Target="https://www.pro-football-reference.com/schools/ucla/" TargetMode="External"/><Relationship Id="rId4766" Type="http://schemas.openxmlformats.org/officeDocument/2006/relationships/hyperlink" Target="https://www.pro-football-reference.com/schools/oregonst/" TargetMode="External"/><Relationship Id="rId5817" Type="http://schemas.openxmlformats.org/officeDocument/2006/relationships/hyperlink" Target="https://www.sports-reference.com/cfb/players/cory-grissom-1.html" TargetMode="External"/><Relationship Id="rId7172" Type="http://schemas.openxmlformats.org/officeDocument/2006/relationships/hyperlink" Target="https://www.pro-football-reference.com/schools/clemson/" TargetMode="External"/><Relationship Id="rId8223" Type="http://schemas.openxmlformats.org/officeDocument/2006/relationships/hyperlink" Target="https://www.pro-football-reference.com/schools/boisest/" TargetMode="External"/><Relationship Id="rId3368" Type="http://schemas.openxmlformats.org/officeDocument/2006/relationships/hyperlink" Target="https://www.pro-football-reference.com/players/M/MoorCh00.htm" TargetMode="External"/><Relationship Id="rId3782" Type="http://schemas.openxmlformats.org/officeDocument/2006/relationships/hyperlink" Target="https://www.sports-reference.com/cfb/players/brandon-bridge-1.html" TargetMode="External"/><Relationship Id="rId4419" Type="http://schemas.openxmlformats.org/officeDocument/2006/relationships/hyperlink" Target="https://www.sports-reference.com/cfb/players/eric-rowe-1.html" TargetMode="External"/><Relationship Id="rId4833" Type="http://schemas.openxmlformats.org/officeDocument/2006/relationships/hyperlink" Target="https://www.sports-reference.com/cfb/players/quincy-enunwa-1.html" TargetMode="External"/><Relationship Id="rId7989" Type="http://schemas.openxmlformats.org/officeDocument/2006/relationships/hyperlink" Target="https://www.pro-football-reference.com/schools/pittsburgh/" TargetMode="External"/><Relationship Id="rId289" Type="http://schemas.openxmlformats.org/officeDocument/2006/relationships/hyperlink" Target="https://www.pro-football-reference.com/players/F/FrohHj00.htm" TargetMode="External"/><Relationship Id="rId2384" Type="http://schemas.openxmlformats.org/officeDocument/2006/relationships/hyperlink" Target="https://www.pro-football-reference.com/players/M/McDeCo00.htm" TargetMode="External"/><Relationship Id="rId3435" Type="http://schemas.openxmlformats.org/officeDocument/2006/relationships/hyperlink" Target="https://www.pro-football-reference.com/schools/utah/" TargetMode="External"/><Relationship Id="rId356" Type="http://schemas.openxmlformats.org/officeDocument/2006/relationships/hyperlink" Target="https://www.pro-football-reference.com/schools/missouri/" TargetMode="External"/><Relationship Id="rId770" Type="http://schemas.openxmlformats.org/officeDocument/2006/relationships/hyperlink" Target="https://www.sports-reference.com/cfb/players/kendall-sheffield-1.html" TargetMode="External"/><Relationship Id="rId2037" Type="http://schemas.openxmlformats.org/officeDocument/2006/relationships/hyperlink" Target="https://www.pro-football-reference.com/schools/lsu/" TargetMode="External"/><Relationship Id="rId2451" Type="http://schemas.openxmlformats.org/officeDocument/2006/relationships/hyperlink" Target="https://www.pro-football-reference.com/players/O/OgunDa00.htm" TargetMode="External"/><Relationship Id="rId4900" Type="http://schemas.openxmlformats.org/officeDocument/2006/relationships/hyperlink" Target="https://www.sports-reference.com/cfb/players/james-gayle-1.html" TargetMode="External"/><Relationship Id="rId6658" Type="http://schemas.openxmlformats.org/officeDocument/2006/relationships/hyperlink" Target="https://www.sports-reference.com/cfb/players/drake-dunsmore-1.html" TargetMode="External"/><Relationship Id="rId9064" Type="http://schemas.openxmlformats.org/officeDocument/2006/relationships/hyperlink" Target="https://www.pro-football-reference.com/players/W/WillKy01.htm" TargetMode="External"/><Relationship Id="rId423" Type="http://schemas.openxmlformats.org/officeDocument/2006/relationships/hyperlink" Target="https://www.sports-reference.com/cfb/players/justin-hollins-1.html" TargetMode="External"/><Relationship Id="rId1053" Type="http://schemas.openxmlformats.org/officeDocument/2006/relationships/hyperlink" Target="https://www.pro-football-reference.com/schools/nebraska/" TargetMode="External"/><Relationship Id="rId2104" Type="http://schemas.openxmlformats.org/officeDocument/2006/relationships/hyperlink" Target="https://www.sports-reference.com/cfb/players/myles-garrett-1.html" TargetMode="External"/><Relationship Id="rId3502" Type="http://schemas.openxmlformats.org/officeDocument/2006/relationships/hyperlink" Target="https://www.pro-football-reference.com/players/S/SancZa00.htm" TargetMode="External"/><Relationship Id="rId7709" Type="http://schemas.openxmlformats.org/officeDocument/2006/relationships/hyperlink" Target="https://www.pro-football-reference.com/players/H/HynoHe01.htm" TargetMode="External"/><Relationship Id="rId8080" Type="http://schemas.openxmlformats.org/officeDocument/2006/relationships/hyperlink" Target="https://www.pro-football-reference.com/players/S/SmitTy00.htm" TargetMode="External"/><Relationship Id="rId9131" Type="http://schemas.openxmlformats.org/officeDocument/2006/relationships/hyperlink" Target="https://www.pro-football-reference.com/schools/maryland/" TargetMode="External"/><Relationship Id="rId5674" Type="http://schemas.openxmlformats.org/officeDocument/2006/relationships/hyperlink" Target="https://www.sports-reference.com/cfb/players/cornellius-carradine-1.html" TargetMode="External"/><Relationship Id="rId6725" Type="http://schemas.openxmlformats.org/officeDocument/2006/relationships/hyperlink" Target="https://www.sports-reference.com/cfb/players/tj-graham-1.html" TargetMode="External"/><Relationship Id="rId1120" Type="http://schemas.openxmlformats.org/officeDocument/2006/relationships/hyperlink" Target="https://www.pro-football-reference.com/players/C/ColeMa02.htm" TargetMode="External"/><Relationship Id="rId4276" Type="http://schemas.openxmlformats.org/officeDocument/2006/relationships/hyperlink" Target="https://www.pro-football-reference.com/players/M/McCaBo01.htm" TargetMode="External"/><Relationship Id="rId4690" Type="http://schemas.openxmlformats.org/officeDocument/2006/relationships/hyperlink" Target="https://www.sports-reference.com/cfb/players/justin-britt-2.html" TargetMode="External"/><Relationship Id="rId5327" Type="http://schemas.openxmlformats.org/officeDocument/2006/relationships/hyperlink" Target="https://www.pro-football-reference.com/schools/auburn/" TargetMode="External"/><Relationship Id="rId5741" Type="http://schemas.openxmlformats.org/officeDocument/2006/relationships/hyperlink" Target="https://www.sports-reference.com/cfb/players/gavin-escobar-1.html" TargetMode="External"/><Relationship Id="rId8897" Type="http://schemas.openxmlformats.org/officeDocument/2006/relationships/hyperlink" Target="https://www.pro-football-reference.com/players/S/SchoOB99.htm" TargetMode="External"/><Relationship Id="rId9948" Type="http://schemas.openxmlformats.org/officeDocument/2006/relationships/hyperlink" Target="https://www.pro-football-reference.com/schools/idaho/" TargetMode="External"/><Relationship Id="rId1937" Type="http://schemas.openxmlformats.org/officeDocument/2006/relationships/hyperlink" Target="https://www.sports-reference.com/cfb/players/jake-butt-1.html" TargetMode="External"/><Relationship Id="rId3292" Type="http://schemas.openxmlformats.org/officeDocument/2006/relationships/hyperlink" Target="https://www.pro-football-reference.com/schools/auburn/" TargetMode="External"/><Relationship Id="rId4343" Type="http://schemas.openxmlformats.org/officeDocument/2006/relationships/hyperlink" Target="https://www.sports-reference.com/cfb/players/andrus-peat-1.html" TargetMode="External"/><Relationship Id="rId7499" Type="http://schemas.openxmlformats.org/officeDocument/2006/relationships/hyperlink" Target="https://www.pro-football-reference.com/players/C/ContCh00.htm" TargetMode="External"/><Relationship Id="rId8964" Type="http://schemas.openxmlformats.org/officeDocument/2006/relationships/hyperlink" Target="https://www.sports-reference.com/cfb/players/daniel-teo-nesheim-1.html" TargetMode="External"/><Relationship Id="rId4410" Type="http://schemas.openxmlformats.org/officeDocument/2006/relationships/hyperlink" Target="https://www.sports-reference.com/cfb/players/josh-robinson-2.html" TargetMode="External"/><Relationship Id="rId7566" Type="http://schemas.openxmlformats.org/officeDocument/2006/relationships/hyperlink" Target="https://www.pro-football-reference.com/players/F/ForbKa00.htm" TargetMode="External"/><Relationship Id="rId8617" Type="http://schemas.openxmlformats.org/officeDocument/2006/relationships/hyperlink" Target="https://www.pro-football-reference.com/players/J/JohnMi23.htm" TargetMode="External"/><Relationship Id="rId280" Type="http://schemas.openxmlformats.org/officeDocument/2006/relationships/hyperlink" Target="https://www.pro-football-reference.com/players/F/FitzNi00.htm" TargetMode="External"/><Relationship Id="rId3012" Type="http://schemas.openxmlformats.org/officeDocument/2006/relationships/hyperlink" Target="https://www.pro-football-reference.com/schools/louisianatech/" TargetMode="External"/><Relationship Id="rId6168" Type="http://schemas.openxmlformats.org/officeDocument/2006/relationships/hyperlink" Target="https://www.pro-football-reference.com/players/R/RichSh00.htm" TargetMode="External"/><Relationship Id="rId6582" Type="http://schemas.openxmlformats.org/officeDocument/2006/relationships/hyperlink" Target="https://www.pro-football-reference.com/players/C/ClaiMo00.htm" TargetMode="External"/><Relationship Id="rId7219" Type="http://schemas.openxmlformats.org/officeDocument/2006/relationships/hyperlink" Target="https://www.pro-football-reference.com/schools/connecticut/" TargetMode="External"/><Relationship Id="rId7980" Type="http://schemas.openxmlformats.org/officeDocument/2006/relationships/hyperlink" Target="https://www.sports-reference.com/cfb/players/jacquizz-rodgers-1.html" TargetMode="External"/><Relationship Id="rId5184" Type="http://schemas.openxmlformats.org/officeDocument/2006/relationships/hyperlink" Target="https://www.sports-reference.com/cfb/players/dexter-mcdougle-1.html" TargetMode="External"/><Relationship Id="rId6235" Type="http://schemas.openxmlformats.org/officeDocument/2006/relationships/hyperlink" Target="https://www.pro-football-reference.com/schools/westvirginia/" TargetMode="External"/><Relationship Id="rId7633" Type="http://schemas.openxmlformats.org/officeDocument/2006/relationships/hyperlink" Target="https://www.pro-football-reference.com/players/H/HardDa00.htm" TargetMode="External"/><Relationship Id="rId2778" Type="http://schemas.openxmlformats.org/officeDocument/2006/relationships/hyperlink" Target="https://www.sports-reference.com/cfb/players/mackensie-alexander-1.html" TargetMode="External"/><Relationship Id="rId3829" Type="http://schemas.openxmlformats.org/officeDocument/2006/relationships/hyperlink" Target="https://www.sports-reference.com/cfb/players/anthony-chickillo-1.html" TargetMode="External"/><Relationship Id="rId7700" Type="http://schemas.openxmlformats.org/officeDocument/2006/relationships/hyperlink" Target="https://www.pro-football-reference.com/schools/oklahomast/" TargetMode="External"/><Relationship Id="rId1794" Type="http://schemas.openxmlformats.org/officeDocument/2006/relationships/hyperlink" Target="https://www.pro-football-reference.com/schools/texas/" TargetMode="External"/><Relationship Id="rId2845" Type="http://schemas.openxmlformats.org/officeDocument/2006/relationships/hyperlink" Target="https://www.sports-reference.com/cfb/players/tyler-boyd-1.html" TargetMode="External"/><Relationship Id="rId5251" Type="http://schemas.openxmlformats.org/officeDocument/2006/relationships/hyperlink" Target="https://www.pro-football-reference.com/players/P/PagaJe00.htm" TargetMode="External"/><Relationship Id="rId6302" Type="http://schemas.openxmlformats.org/officeDocument/2006/relationships/hyperlink" Target="https://www.sports-reference.com/cfb/players/chase-thomas-1.html" TargetMode="External"/><Relationship Id="rId9458" Type="http://schemas.openxmlformats.org/officeDocument/2006/relationships/hyperlink" Target="https://www.sports-reference.com/cfb/players/brian-hoyer-1.html" TargetMode="External"/><Relationship Id="rId9872" Type="http://schemas.openxmlformats.org/officeDocument/2006/relationships/hyperlink" Target="https://www.sports-reference.com/cfb/players/brandon-tate-1.html" TargetMode="External"/><Relationship Id="rId86" Type="http://schemas.openxmlformats.org/officeDocument/2006/relationships/hyperlink" Target="https://www.pro-football-reference.com/players/B/BlaiMa01.htm" TargetMode="External"/><Relationship Id="rId817" Type="http://schemas.openxmlformats.org/officeDocument/2006/relationships/hyperlink" Target="https://www.sports-reference.com/cfb/players/montez-sweat-1.html" TargetMode="External"/><Relationship Id="rId1447" Type="http://schemas.openxmlformats.org/officeDocument/2006/relationships/hyperlink" Target="https://www.pro-football-reference.com/schools/utah/" TargetMode="External"/><Relationship Id="rId1861" Type="http://schemas.openxmlformats.org/officeDocument/2006/relationships/hyperlink" Target="https://www.pro-football-reference.com/players/B/BakeTo01.htm" TargetMode="External"/><Relationship Id="rId2912" Type="http://schemas.openxmlformats.org/officeDocument/2006/relationships/hyperlink" Target="https://www.pro-football-reference.com/schools/texasam/" TargetMode="External"/><Relationship Id="rId8474" Type="http://schemas.openxmlformats.org/officeDocument/2006/relationships/hyperlink" Target="https://www.sports-reference.com/cfb/players/aj-edds-1.html" TargetMode="External"/><Relationship Id="rId9525" Type="http://schemas.openxmlformats.org/officeDocument/2006/relationships/hyperlink" Target="https://www.sports-reference.com/cfb/players/david-johnson-1.html" TargetMode="External"/><Relationship Id="rId1514" Type="http://schemas.openxmlformats.org/officeDocument/2006/relationships/hyperlink" Target="https://www.pro-football-reference.com/players/N/NelsQu00.htm" TargetMode="External"/><Relationship Id="rId7076" Type="http://schemas.openxmlformats.org/officeDocument/2006/relationships/hyperlink" Target="https://www.pro-football-reference.com/players/P/PoexDo00.htm" TargetMode="External"/><Relationship Id="rId7490" Type="http://schemas.openxmlformats.org/officeDocument/2006/relationships/hyperlink" Target="https://www.sports-reference.com/cfb/players/charles-clay-1.html" TargetMode="External"/><Relationship Id="rId8127" Type="http://schemas.openxmlformats.org/officeDocument/2006/relationships/hyperlink" Target="https://www.pro-football-reference.com/schools/portlandst/" TargetMode="External"/><Relationship Id="rId8541" Type="http://schemas.openxmlformats.org/officeDocument/2006/relationships/hyperlink" Target="https://www.pro-football-reference.com/schools/virginiatech/" TargetMode="External"/><Relationship Id="rId3686" Type="http://schemas.openxmlformats.org/officeDocument/2006/relationships/hyperlink" Target="https://www.sports-reference.com/cfb/players/antwaun-woods-1.html" TargetMode="External"/><Relationship Id="rId6092" Type="http://schemas.openxmlformats.org/officeDocument/2006/relationships/hyperlink" Target="https://www.pro-football-reference.com/schools/floridast/" TargetMode="External"/><Relationship Id="rId7143" Type="http://schemas.openxmlformats.org/officeDocument/2006/relationships/hyperlink" Target="https://www.pro-football-reference.com/players/R/RobiJo01.htm" TargetMode="External"/><Relationship Id="rId2288" Type="http://schemas.openxmlformats.org/officeDocument/2006/relationships/hyperlink" Target="https://www.sports-reference.com/cfb/players/kevin-king-5.html" TargetMode="External"/><Relationship Id="rId3339" Type="http://schemas.openxmlformats.org/officeDocument/2006/relationships/hyperlink" Target="https://www.pro-football-reference.com/players/M/McCaAl00.htm" TargetMode="External"/><Relationship Id="rId4737" Type="http://schemas.openxmlformats.org/officeDocument/2006/relationships/hyperlink" Target="https://www.sports-reference.com/cfb/players/travis-carrie-1.html" TargetMode="External"/><Relationship Id="rId7210" Type="http://schemas.openxmlformats.org/officeDocument/2006/relationships/hyperlink" Target="https://www.pro-football-reference.com/players/T/Ta'aAl00.htm" TargetMode="External"/><Relationship Id="rId3753" Type="http://schemas.openxmlformats.org/officeDocument/2006/relationships/hyperlink" Target="https://www.sports-reference.com/cfb/players/kenny-bell-2.html" TargetMode="External"/><Relationship Id="rId4804" Type="http://schemas.openxmlformats.org/officeDocument/2006/relationships/hyperlink" Target="https://www.sports-reference.com/cfb/players/jonathan-dowling-1.html" TargetMode="External"/><Relationship Id="rId674" Type="http://schemas.openxmlformats.org/officeDocument/2006/relationships/hyperlink" Target="https://www.pro-football-reference.com/players/O/OmenCh00.htm" TargetMode="External"/><Relationship Id="rId2355" Type="http://schemas.openxmlformats.org/officeDocument/2006/relationships/hyperlink" Target="https://www.pro-football-reference.com/schools/tulsa/" TargetMode="External"/><Relationship Id="rId3406" Type="http://schemas.openxmlformats.org/officeDocument/2006/relationships/hyperlink" Target="https://www.sports-reference.com/cfb/players/jared-norris-1.html" TargetMode="External"/><Relationship Id="rId3820" Type="http://schemas.openxmlformats.org/officeDocument/2006/relationships/hyperlink" Target="https://www.sports-reference.com/cfb/players/alex-carter-1.html" TargetMode="External"/><Relationship Id="rId6976" Type="http://schemas.openxmlformats.org/officeDocument/2006/relationships/hyperlink" Target="https://www.pro-football-reference.com/schools/boisest/" TargetMode="External"/><Relationship Id="rId9382" Type="http://schemas.openxmlformats.org/officeDocument/2006/relationships/hyperlink" Target="https://www.sports-reference.com/cfb/players/brandon-gibson-1.html" TargetMode="External"/><Relationship Id="rId327" Type="http://schemas.openxmlformats.org/officeDocument/2006/relationships/hyperlink" Target="https://www.pro-football-reference.com/players/G/GodsDa00.htm" TargetMode="External"/><Relationship Id="rId741" Type="http://schemas.openxmlformats.org/officeDocument/2006/relationships/hyperlink" Target="https://www.sports-reference.com/cfb/players/brett-rypien-1.html" TargetMode="External"/><Relationship Id="rId1371" Type="http://schemas.openxmlformats.org/officeDocument/2006/relationships/hyperlink" Target="https://www.pro-football-reference.com/schools/iowa/" TargetMode="External"/><Relationship Id="rId2008" Type="http://schemas.openxmlformats.org/officeDocument/2006/relationships/hyperlink" Target="https://www.sports-reference.com/cfb/players/jarrad-davis-1.html" TargetMode="External"/><Relationship Id="rId2422" Type="http://schemas.openxmlformats.org/officeDocument/2006/relationships/hyperlink" Target="https://www.pro-football-reference.com/schools/westmichigan/" TargetMode="External"/><Relationship Id="rId5578" Type="http://schemas.openxmlformats.org/officeDocument/2006/relationships/hyperlink" Target="https://www.pro-football-reference.com/schools/westvirginia/" TargetMode="External"/><Relationship Id="rId5992" Type="http://schemas.openxmlformats.org/officeDocument/2006/relationships/hyperlink" Target="https://www.sports-reference.com/cfb/players/robert-lester-1.html" TargetMode="External"/><Relationship Id="rId6629" Type="http://schemas.openxmlformats.org/officeDocument/2006/relationships/hyperlink" Target="https://www.pro-football-reference.com/players/C/CurrVi00.htm" TargetMode="External"/><Relationship Id="rId9035" Type="http://schemas.openxmlformats.org/officeDocument/2006/relationships/hyperlink" Target="https://www.sports-reference.com/cfb/players/lorenzo-washington-1.html" TargetMode="External"/><Relationship Id="rId1024" Type="http://schemas.openxmlformats.org/officeDocument/2006/relationships/hyperlink" Target="https://www.pro-football-reference.com/schools/wakeforest/" TargetMode="External"/><Relationship Id="rId4594" Type="http://schemas.openxmlformats.org/officeDocument/2006/relationships/hyperlink" Target="https://www.sports-reference.com/cfb/players/tj-yeldon-1.html" TargetMode="External"/><Relationship Id="rId5645" Type="http://schemas.openxmlformats.org/officeDocument/2006/relationships/hyperlink" Target="https://www.sports-reference.com/cfb/players/dylan-breeding-1.html" TargetMode="External"/><Relationship Id="rId8051" Type="http://schemas.openxmlformats.org/officeDocument/2006/relationships/hyperlink" Target="https://www.pro-football-reference.com/schools/mountunion/" TargetMode="External"/><Relationship Id="rId9102" Type="http://schemas.openxmlformats.org/officeDocument/2006/relationships/hyperlink" Target="https://www.sports-reference.com/cfb/players/jason-worilds-1.html" TargetMode="External"/><Relationship Id="rId3196" Type="http://schemas.openxmlformats.org/officeDocument/2006/relationships/hyperlink" Target="https://www.pro-football-reference.com/schools/ohiost/" TargetMode="External"/><Relationship Id="rId4247" Type="http://schemas.openxmlformats.org/officeDocument/2006/relationships/hyperlink" Target="https://www.sports-reference.com/cfb/players/greg-mancz-1.html" TargetMode="External"/><Relationship Id="rId4661" Type="http://schemas.openxmlformats.org/officeDocument/2006/relationships/hyperlink" Target="https://www.pro-football-reference.com/players/B/BorlCh00.htm" TargetMode="External"/><Relationship Id="rId8868" Type="http://schemas.openxmlformats.org/officeDocument/2006/relationships/hyperlink" Target="https://www.pro-football-reference.com/schools/iowa/" TargetMode="External"/><Relationship Id="rId3263" Type="http://schemas.openxmlformats.org/officeDocument/2006/relationships/hyperlink" Target="https://www.pro-football-reference.com/schools/california/" TargetMode="External"/><Relationship Id="rId4314" Type="http://schemas.openxmlformats.org/officeDocument/2006/relationships/hyperlink" Target="https://www.pro-football-reference.com/players/N/NzeoMa00.htm" TargetMode="External"/><Relationship Id="rId5712" Type="http://schemas.openxmlformats.org/officeDocument/2006/relationships/hyperlink" Target="https://www.pro-football-reference.com/schools/alabama/" TargetMode="External"/><Relationship Id="rId9919" Type="http://schemas.openxmlformats.org/officeDocument/2006/relationships/hyperlink" Target="https://www.sports-reference.com/cfb/players/derek-walker-1.html" TargetMode="External"/><Relationship Id="rId184" Type="http://schemas.openxmlformats.org/officeDocument/2006/relationships/hyperlink" Target="https://www.pro-football-reference.com/players/C/CowaBy00.htm" TargetMode="External"/><Relationship Id="rId1908" Type="http://schemas.openxmlformats.org/officeDocument/2006/relationships/hyperlink" Target="https://www.pro-football-reference.com/schools/oregon/" TargetMode="External"/><Relationship Id="rId7884" Type="http://schemas.openxmlformats.org/officeDocument/2006/relationships/hyperlink" Target="https://www.pro-football-reference.com/schools/maryland/" TargetMode="External"/><Relationship Id="rId8935" Type="http://schemas.openxmlformats.org/officeDocument/2006/relationships/hyperlink" Target="https://www.sports-reference.com/cfb/players/brandon-spikes-1.html" TargetMode="External"/><Relationship Id="rId251" Type="http://schemas.openxmlformats.org/officeDocument/2006/relationships/hyperlink" Target="https://www.pro-football-reference.com/players/E/EdwaMi01.htm" TargetMode="External"/><Relationship Id="rId3330" Type="http://schemas.openxmlformats.org/officeDocument/2006/relationships/hyperlink" Target="https://www.sports-reference.com/cfb/players/blake-martinez-1.html" TargetMode="External"/><Relationship Id="rId5088" Type="http://schemas.openxmlformats.org/officeDocument/2006/relationships/hyperlink" Target="https://www.pro-football-reference.com/players/L/LawsNe00.htm" TargetMode="External"/><Relationship Id="rId6139" Type="http://schemas.openxmlformats.org/officeDocument/2006/relationships/hyperlink" Target="https://www.pro-football-reference.com/schools/floridast/" TargetMode="External"/><Relationship Id="rId6486" Type="http://schemas.openxmlformats.org/officeDocument/2006/relationships/hyperlink" Target="https://www.sports-reference.com/cfb/players/mark-barron-1.html" TargetMode="External"/><Relationship Id="rId7537" Type="http://schemas.openxmlformats.org/officeDocument/2006/relationships/hyperlink" Target="https://www.pro-football-reference.com/players/D/DossTa00.htm" TargetMode="External"/><Relationship Id="rId7951" Type="http://schemas.openxmlformats.org/officeDocument/2006/relationships/hyperlink" Target="https://www.pro-football-reference.com/schools/mississippi/" TargetMode="External"/><Relationship Id="rId6553" Type="http://schemas.openxmlformats.org/officeDocument/2006/relationships/hyperlink" Target="https://www.pro-football-reference.com/schools/oklahoma/" TargetMode="External"/><Relationship Id="rId7604" Type="http://schemas.openxmlformats.org/officeDocument/2006/relationships/hyperlink" Target="https://www.pro-football-reference.com/schools/virginiatech/" TargetMode="External"/><Relationship Id="rId1698" Type="http://schemas.openxmlformats.org/officeDocument/2006/relationships/hyperlink" Target="https://www.sports-reference.com/cfb/players/rod-taylor-3.html" TargetMode="External"/><Relationship Id="rId2749" Type="http://schemas.openxmlformats.org/officeDocument/2006/relationships/hyperlink" Target="https://www.pro-football-reference.com/schools/floridast/" TargetMode="External"/><Relationship Id="rId5155" Type="http://schemas.openxmlformats.org/officeDocument/2006/relationships/hyperlink" Target="https://www.pro-football-reference.com/schools/notredame/" TargetMode="External"/><Relationship Id="rId6206" Type="http://schemas.openxmlformats.org/officeDocument/2006/relationships/hyperlink" Target="https://www.pro-football-reference.com/schools/oklahomast/" TargetMode="External"/><Relationship Id="rId6620" Type="http://schemas.openxmlformats.org/officeDocument/2006/relationships/hyperlink" Target="https://www.sports-reference.com/cfb/players/jared-crick-1.html" TargetMode="External"/><Relationship Id="rId9776" Type="http://schemas.openxmlformats.org/officeDocument/2006/relationships/hyperlink" Target="https://www.pro-football-reference.com/players/Q/QuinRi00.htm" TargetMode="External"/><Relationship Id="rId1765" Type="http://schemas.openxmlformats.org/officeDocument/2006/relationships/hyperlink" Target="https://www.sports-reference.com/cfb/players/jester-weah-1.html" TargetMode="External"/><Relationship Id="rId4171" Type="http://schemas.openxmlformats.org/officeDocument/2006/relationships/hyperlink" Target="https://www.pro-football-reference.com/schools/virginiatech/" TargetMode="External"/><Relationship Id="rId5222" Type="http://schemas.openxmlformats.org/officeDocument/2006/relationships/hyperlink" Target="https://www.pro-football-reference.com/schools/sandiegost/" TargetMode="External"/><Relationship Id="rId8378" Type="http://schemas.openxmlformats.org/officeDocument/2006/relationships/hyperlink" Target="https://www.sports-reference.com/cfb/players/barry-church-1.html" TargetMode="External"/><Relationship Id="rId8792" Type="http://schemas.openxmlformats.org/officeDocument/2006/relationships/hyperlink" Target="https://www.pro-football-reference.com/schools/tcu/" TargetMode="External"/><Relationship Id="rId9429" Type="http://schemas.openxmlformats.org/officeDocument/2006/relationships/hyperlink" Target="https://www.sports-reference.com/cfb/players/brian-hartline-1.html" TargetMode="External"/><Relationship Id="rId57" Type="http://schemas.openxmlformats.org/officeDocument/2006/relationships/hyperlink" Target="https://www.pro-football-reference.com/schools/tcu/" TargetMode="External"/><Relationship Id="rId1418" Type="http://schemas.openxmlformats.org/officeDocument/2006/relationships/hyperlink" Target="https://www.sports-reference.com/cfb/players/chris-lacy-2.html" TargetMode="External"/><Relationship Id="rId2816" Type="http://schemas.openxmlformats.org/officeDocument/2006/relationships/hyperlink" Target="https://www.pro-football-reference.com/players/B/BeneCa00.htm" TargetMode="External"/><Relationship Id="rId7394" Type="http://schemas.openxmlformats.org/officeDocument/2006/relationships/hyperlink" Target="https://www.pro-football-reference.com/players/B/BlacAh00.htm" TargetMode="External"/><Relationship Id="rId8445" Type="http://schemas.openxmlformats.org/officeDocument/2006/relationships/hyperlink" Target="https://www.pro-football-reference.com/schools/oregon/" TargetMode="External"/><Relationship Id="rId9843" Type="http://schemas.openxmlformats.org/officeDocument/2006/relationships/hyperlink" Target="https://www.sports-reference.com/cfb/players/jason-smith-3.html" TargetMode="External"/><Relationship Id="rId1832" Type="http://schemas.openxmlformats.org/officeDocument/2006/relationships/hyperlink" Target="https://www.sports-reference.com/cfb/players/rodney-adams-1.html" TargetMode="External"/><Relationship Id="rId4988" Type="http://schemas.openxmlformats.org/officeDocument/2006/relationships/hyperlink" Target="https://www.pro-football-reference.com/players/H/HydeKe01.htm" TargetMode="External"/><Relationship Id="rId7047" Type="http://schemas.openxmlformats.org/officeDocument/2006/relationships/hyperlink" Target="https://www.sports-reference.com/cfb/players/brock-osweiler-1.html" TargetMode="External"/><Relationship Id="rId9910" Type="http://schemas.openxmlformats.org/officeDocument/2006/relationships/hyperlink" Target="https://www.pro-football-reference.com/schools/wakeforest/" TargetMode="External"/><Relationship Id="rId6063" Type="http://schemas.openxmlformats.org/officeDocument/2006/relationships/hyperlink" Target="https://www.sports-reference.com/cfb/players/brandon-mcgee-1.html" TargetMode="External"/><Relationship Id="rId7461" Type="http://schemas.openxmlformats.org/officeDocument/2006/relationships/hyperlink" Target="https://www.pro-football-reference.com/schools/syracuse/" TargetMode="External"/><Relationship Id="rId8512" Type="http://schemas.openxmlformats.org/officeDocument/2006/relationships/hyperlink" Target="https://www.pro-football-reference.com/players/G/GilyMa00.htm" TargetMode="External"/><Relationship Id="rId3657" Type="http://schemas.openxmlformats.org/officeDocument/2006/relationships/hyperlink" Target="https://www.pro-football-reference.com/schools/arizonast/" TargetMode="External"/><Relationship Id="rId4708" Type="http://schemas.openxmlformats.org/officeDocument/2006/relationships/hyperlink" Target="https://www.pro-football-reference.com/players/B/BryaMa00.htm" TargetMode="External"/><Relationship Id="rId7114" Type="http://schemas.openxmlformats.org/officeDocument/2006/relationships/hyperlink" Target="https://www.pro-football-reference.com/schools/texas/" TargetMode="External"/><Relationship Id="rId578" Type="http://schemas.openxmlformats.org/officeDocument/2006/relationships/hyperlink" Target="https://www.pro-football-reference.com/schools/notredame/" TargetMode="External"/><Relationship Id="rId992" Type="http://schemas.openxmlformats.org/officeDocument/2006/relationships/hyperlink" Target="https://www.sports-reference.com/cfb/players/mark-andrews-1.html" TargetMode="External"/><Relationship Id="rId2259" Type="http://schemas.openxmlformats.org/officeDocument/2006/relationships/hyperlink" Target="https://www.pro-football-reference.com/schools/texaselpaso/" TargetMode="External"/><Relationship Id="rId2673" Type="http://schemas.openxmlformats.org/officeDocument/2006/relationships/hyperlink" Target="https://www.pro-football-reference.com/schools/usc/" TargetMode="External"/><Relationship Id="rId3724" Type="http://schemas.openxmlformats.org/officeDocument/2006/relationships/hyperlink" Target="https://www.pro-football-reference.com/schools/socarolina/" TargetMode="External"/><Relationship Id="rId6130" Type="http://schemas.openxmlformats.org/officeDocument/2006/relationships/hyperlink" Target="https://www.sports-reference.com/cfb/players/sean-porter-1.html" TargetMode="External"/><Relationship Id="rId9286" Type="http://schemas.openxmlformats.org/officeDocument/2006/relationships/hyperlink" Target="https://www.sports-reference.com/cfb/players/chase-daniel-1.html" TargetMode="External"/><Relationship Id="rId645" Type="http://schemas.openxmlformats.org/officeDocument/2006/relationships/hyperlink" Target="https://www.pro-football-reference.com/schools/washington/" TargetMode="External"/><Relationship Id="rId1275" Type="http://schemas.openxmlformats.org/officeDocument/2006/relationships/hyperlink" Target="https://www.sports-reference.com/cfb/players/daesean-hamilton-1.html" TargetMode="External"/><Relationship Id="rId2326" Type="http://schemas.openxmlformats.org/officeDocument/2006/relationships/hyperlink" Target="https://www.sports-reference.com/cfb/players/jeremiah-ledbetter-1.html" TargetMode="External"/><Relationship Id="rId2740" Type="http://schemas.openxmlformats.org/officeDocument/2006/relationships/hyperlink" Target="https://www.pro-football-reference.com/schools/byu/" TargetMode="External"/><Relationship Id="rId5896" Type="http://schemas.openxmlformats.org/officeDocument/2006/relationships/hyperlink" Target="https://www.sports-reference.com/cfb/players/dc-jefferson-1.html" TargetMode="External"/><Relationship Id="rId6947" Type="http://schemas.openxmlformats.org/officeDocument/2006/relationships/hyperlink" Target="https://www.pro-football-reference.com/schools/michigan/" TargetMode="External"/><Relationship Id="rId9353" Type="http://schemas.openxmlformats.org/officeDocument/2006/relationships/hyperlink" Target="https://www.sports-reference.com/cfb/players/zack-follett-1.html" TargetMode="External"/><Relationship Id="rId712" Type="http://schemas.openxmlformats.org/officeDocument/2006/relationships/hyperlink" Target="https://www.pro-football-reference.com/players/R/RappTa00.htm" TargetMode="External"/><Relationship Id="rId1342" Type="http://schemas.openxmlformats.org/officeDocument/2006/relationships/hyperlink" Target="https://www.sports-reference.com/cfb/players/ryan-izzo-1.html" TargetMode="External"/><Relationship Id="rId4498" Type="http://schemas.openxmlformats.org/officeDocument/2006/relationships/hyperlink" Target="https://www.pro-football-reference.com/players/T/TartJa00.htm" TargetMode="External"/><Relationship Id="rId5549" Type="http://schemas.openxmlformats.org/officeDocument/2006/relationships/hyperlink" Target="https://www.pro-football-reference.com/players/A/AlleRy01.htm" TargetMode="External"/><Relationship Id="rId9006" Type="http://schemas.openxmlformats.org/officeDocument/2006/relationships/hyperlink" Target="https://www.pro-football-reference.com/schools/california/" TargetMode="External"/><Relationship Id="rId9420" Type="http://schemas.openxmlformats.org/officeDocument/2006/relationships/hyperlink" Target="https://www.sports-reference.com/cfb/players/nic-harris-1.html" TargetMode="External"/><Relationship Id="rId5963" Type="http://schemas.openxmlformats.org/officeDocument/2006/relationships/hyperlink" Target="https://www.sports-reference.com/cfb/players/collin-klein-1.html" TargetMode="External"/><Relationship Id="rId8022" Type="http://schemas.openxmlformats.org/officeDocument/2006/relationships/hyperlink" Target="https://www.pro-football-reference.com/players/S/SaunWe00.htm" TargetMode="External"/><Relationship Id="rId3167" Type="http://schemas.openxmlformats.org/officeDocument/2006/relationships/hyperlink" Target="https://www.sports-reference.com/cfb/players/myles-jack-1.html" TargetMode="External"/><Relationship Id="rId4565" Type="http://schemas.openxmlformats.org/officeDocument/2006/relationships/hyperlink" Target="https://www.pro-football-reference.com/players/W/WillMa04.htm" TargetMode="External"/><Relationship Id="rId5616" Type="http://schemas.openxmlformats.org/officeDocument/2006/relationships/hyperlink" Target="https://www.pro-football-reference.com/schools/nocarolina/" TargetMode="External"/><Relationship Id="rId3581" Type="http://schemas.openxmlformats.org/officeDocument/2006/relationships/hyperlink" Target="https://www.pro-football-reference.com/players/T/TappCh00.htm" TargetMode="External"/><Relationship Id="rId4218" Type="http://schemas.openxmlformats.org/officeDocument/2006/relationships/hyperlink" Target="https://www.sports-reference.com/cfb/players/tyler-kroft-1.html" TargetMode="External"/><Relationship Id="rId4632" Type="http://schemas.openxmlformats.org/officeDocument/2006/relationships/hyperlink" Target="https://www.pro-football-reference.com/players/B/BeluDe00.htm" TargetMode="External"/><Relationship Id="rId7788" Type="http://schemas.openxmlformats.org/officeDocument/2006/relationships/hyperlink" Target="https://www.pro-football-reference.com/schools/rutgers/" TargetMode="External"/><Relationship Id="rId8839" Type="http://schemas.openxmlformats.org/officeDocument/2006/relationships/hyperlink" Target="https://www.pro-football-reference.com/schools/soflorida/" TargetMode="External"/><Relationship Id="rId2183" Type="http://schemas.openxmlformats.org/officeDocument/2006/relationships/hyperlink" Target="https://www.pro-football-reference.com/schools/vanderbilt/" TargetMode="External"/><Relationship Id="rId3234" Type="http://schemas.openxmlformats.org/officeDocument/2006/relationships/hyperlink" Target="https://www.sports-reference.com/cfb/players/ryan-kelly-1.html" TargetMode="External"/><Relationship Id="rId7855" Type="http://schemas.openxmlformats.org/officeDocument/2006/relationships/hyperlink" Target="https://www.pro-football-reference.com/schools/alabama/" TargetMode="External"/><Relationship Id="rId8906" Type="http://schemas.openxmlformats.org/officeDocument/2006/relationships/hyperlink" Target="https://www.sports-reference.com/cfb/players/george-selvie-1.html" TargetMode="External"/><Relationship Id="rId155" Type="http://schemas.openxmlformats.org/officeDocument/2006/relationships/hyperlink" Target="https://www.sports-reference.com/cfb/players/yodny-cajuste-1.html" TargetMode="External"/><Relationship Id="rId2250" Type="http://schemas.openxmlformats.org/officeDocument/2006/relationships/hyperlink" Target="https://www.pro-football-reference.com/schools/nocarolinast/" TargetMode="External"/><Relationship Id="rId3301" Type="http://schemas.openxmlformats.org/officeDocument/2006/relationships/hyperlink" Target="https://www.pro-football-reference.com/players/L/LyncPa00.htm" TargetMode="External"/><Relationship Id="rId6457" Type="http://schemas.openxmlformats.org/officeDocument/2006/relationships/hyperlink" Target="https://www.pro-football-reference.com/players/A/AlleJe01.htm" TargetMode="External"/><Relationship Id="rId6871" Type="http://schemas.openxmlformats.org/officeDocument/2006/relationships/hyperlink" Target="https://www.pro-football-reference.com/schools/waynestate(mi)/" TargetMode="External"/><Relationship Id="rId7508" Type="http://schemas.openxmlformats.org/officeDocument/2006/relationships/hyperlink" Target="https://www.sports-reference.com/cfb/players/chris-culliver-1.html" TargetMode="External"/><Relationship Id="rId222" Type="http://schemas.openxmlformats.org/officeDocument/2006/relationships/hyperlink" Target="https://www.pro-football-reference.com/schools/wisconsin/" TargetMode="External"/><Relationship Id="rId5059" Type="http://schemas.openxmlformats.org/officeDocument/2006/relationships/hyperlink" Target="https://www.pro-football-reference.com/schools/lsu/" TargetMode="External"/><Relationship Id="rId5473" Type="http://schemas.openxmlformats.org/officeDocument/2006/relationships/hyperlink" Target="https://www.pro-football-reference.com/schools/virginia/" TargetMode="External"/><Relationship Id="rId6524" Type="http://schemas.openxmlformats.org/officeDocument/2006/relationships/hyperlink" Target="https://www.pro-football-reference.com/players/B/BoykBr00.htm" TargetMode="External"/><Relationship Id="rId7922" Type="http://schemas.openxmlformats.org/officeDocument/2006/relationships/hyperlink" Target="https://www.sports-reference.com/cfb/players/johnny-patrick-1.html" TargetMode="External"/><Relationship Id="rId4075" Type="http://schemas.openxmlformats.org/officeDocument/2006/relationships/hyperlink" Target="https://www.sports-reference.com/cfb/players/todd-gurley-1.html" TargetMode="External"/><Relationship Id="rId5126" Type="http://schemas.openxmlformats.org/officeDocument/2006/relationships/hyperlink" Target="https://www.pro-football-reference.com/schools/kansasst/" TargetMode="External"/><Relationship Id="rId1669" Type="http://schemas.openxmlformats.org/officeDocument/2006/relationships/hyperlink" Target="https://www.sports-reference.com/cfb/players/durham-smythe-1.html" TargetMode="External"/><Relationship Id="rId3091" Type="http://schemas.openxmlformats.org/officeDocument/2006/relationships/hyperlink" Target="https://www.pro-football-reference.com/players/G/GronGl01.htm" TargetMode="External"/><Relationship Id="rId4142" Type="http://schemas.openxmlformats.org/officeDocument/2006/relationships/hyperlink" Target="https://www.pro-football-reference.com/schools/harvard/" TargetMode="External"/><Relationship Id="rId5540" Type="http://schemas.openxmlformats.org/officeDocument/2006/relationships/hyperlink" Target="https://www.pro-football-reference.com/schools/virginia/" TargetMode="External"/><Relationship Id="rId7298" Type="http://schemas.openxmlformats.org/officeDocument/2006/relationships/hyperlink" Target="https://www.pro-football-reference.com/players/W/WinnBi00.htm" TargetMode="External"/><Relationship Id="rId8349" Type="http://schemas.openxmlformats.org/officeDocument/2006/relationships/hyperlink" Target="https://www.pro-football-reference.com/players/C/CampBr20.htm" TargetMode="External"/><Relationship Id="rId8696" Type="http://schemas.openxmlformats.org/officeDocument/2006/relationships/hyperlink" Target="https://www.sports-reference.com/cfb/players/robert-malone-1.html" TargetMode="External"/><Relationship Id="rId9747" Type="http://schemas.openxmlformats.org/officeDocument/2006/relationships/hyperlink" Target="https://www.sports-reference.com/cfb/players/bear-pascoe-1.html" TargetMode="External"/><Relationship Id="rId1736" Type="http://schemas.openxmlformats.org/officeDocument/2006/relationships/hyperlink" Target="https://www.sports-reference.com/cfb/players/vita-vea-1.html" TargetMode="External"/><Relationship Id="rId8763" Type="http://schemas.openxmlformats.org/officeDocument/2006/relationships/hyperlink" Target="https://www.pro-football-reference.com/players/M/MitcEa99.htm" TargetMode="External"/><Relationship Id="rId9814" Type="http://schemas.openxmlformats.org/officeDocument/2006/relationships/hyperlink" Target="https://www.pro-football-reference.com/players/S/ScotDo99.htm" TargetMode="External"/><Relationship Id="rId28" Type="http://schemas.openxmlformats.org/officeDocument/2006/relationships/hyperlink" Target="https://www.sports-reference.com/cfb/players/jeffrey-allison-1.html" TargetMode="External"/><Relationship Id="rId1803" Type="http://schemas.openxmlformats.org/officeDocument/2006/relationships/hyperlink" Target="https://www.sports-reference.com/cfb/players/eddy-wilson-1.html" TargetMode="External"/><Relationship Id="rId4959" Type="http://schemas.openxmlformats.org/officeDocument/2006/relationships/hyperlink" Target="https://www.pro-football-reference.com/schools/iowa/" TargetMode="External"/><Relationship Id="rId7365" Type="http://schemas.openxmlformats.org/officeDocument/2006/relationships/hyperlink" Target="https://www.pro-football-reference.com/schools/miami(fl)/" TargetMode="External"/><Relationship Id="rId8416" Type="http://schemas.openxmlformats.org/officeDocument/2006/relationships/hyperlink" Target="https://www.pro-football-reference.com/schools/oklahomast/" TargetMode="External"/><Relationship Id="rId8830" Type="http://schemas.openxmlformats.org/officeDocument/2006/relationships/hyperlink" Target="https://www.pro-football-reference.com/schools/kentucky/" TargetMode="External"/><Relationship Id="rId3975" Type="http://schemas.openxmlformats.org/officeDocument/2006/relationships/hyperlink" Target="https://www.pro-football-reference.com/players/E/EskrDu00.htm" TargetMode="External"/><Relationship Id="rId6381" Type="http://schemas.openxmlformats.org/officeDocument/2006/relationships/hyperlink" Target="https://www.pro-football-reference.com/players/W/WillJe02.htm" TargetMode="External"/><Relationship Id="rId7018" Type="http://schemas.openxmlformats.org/officeDocument/2006/relationships/hyperlink" Target="https://www.sports-reference.com/cfb/players/kellen-moore-1.html" TargetMode="External"/><Relationship Id="rId7432" Type="http://schemas.openxmlformats.org/officeDocument/2006/relationships/hyperlink" Target="https://www.pro-football-reference.com/players/B/BurtSt00.htm" TargetMode="External"/><Relationship Id="rId896" Type="http://schemas.openxmlformats.org/officeDocument/2006/relationships/hyperlink" Target="https://www.sports-reference.com/cfb/players/devin-white-1.html" TargetMode="External"/><Relationship Id="rId2577" Type="http://schemas.openxmlformats.org/officeDocument/2006/relationships/hyperlink" Target="https://www.sports-reference.com/cfb/players/sojourn-shelton-1.html" TargetMode="External"/><Relationship Id="rId3628" Type="http://schemas.openxmlformats.org/officeDocument/2006/relationships/hyperlink" Target="https://www.pro-football-reference.com/schools/tcu/" TargetMode="External"/><Relationship Id="rId6034" Type="http://schemas.openxmlformats.org/officeDocument/2006/relationships/hyperlink" Target="https://www.pro-football-reference.com/schools/lsu/" TargetMode="External"/><Relationship Id="rId549" Type="http://schemas.openxmlformats.org/officeDocument/2006/relationships/hyperlink" Target="https://www.sports-reference.com/cfb/players/justin-layne-1.html" TargetMode="External"/><Relationship Id="rId1179" Type="http://schemas.openxmlformats.org/officeDocument/2006/relationships/hyperlink" Target="https://www.sports-reference.com/cfb/players/garret-dooley-1.html" TargetMode="External"/><Relationship Id="rId1593" Type="http://schemas.openxmlformats.org/officeDocument/2006/relationships/hyperlink" Target="https://www.pro-football-reference.com/schools/kansasst/" TargetMode="External"/><Relationship Id="rId2991" Type="http://schemas.openxmlformats.org/officeDocument/2006/relationships/hyperlink" Target="https://www.pro-football-reference.com/schools/louisianatech/" TargetMode="External"/><Relationship Id="rId5050" Type="http://schemas.openxmlformats.org/officeDocument/2006/relationships/hyperlink" Target="https://www.pro-football-reference.com/players/J/JordRe00.htm" TargetMode="External"/><Relationship Id="rId6101" Type="http://schemas.openxmlformats.org/officeDocument/2006/relationships/hyperlink" Target="https://www.pro-football-reference.com/schools/notredame/" TargetMode="External"/><Relationship Id="rId9257" Type="http://schemas.openxmlformats.org/officeDocument/2006/relationships/hyperlink" Target="https://www.pro-football-reference.com/players/C/CollAu00.htm" TargetMode="External"/><Relationship Id="rId963" Type="http://schemas.openxmlformats.org/officeDocument/2006/relationships/hyperlink" Target="https://www.pro-football-reference.com/players/P/PettDa00.htm" TargetMode="External"/><Relationship Id="rId1246" Type="http://schemas.openxmlformats.org/officeDocument/2006/relationships/hyperlink" Target="https://www.pro-football-reference.com/players/G/GateNi00.htm" TargetMode="External"/><Relationship Id="rId2644" Type="http://schemas.openxmlformats.org/officeDocument/2006/relationships/hyperlink" Target="https://www.pro-football-reference.com/schools/waynestate(mi)/" TargetMode="External"/><Relationship Id="rId8273" Type="http://schemas.openxmlformats.org/officeDocument/2006/relationships/hyperlink" Target="https://www.pro-football-reference.com/schools/unlv/" TargetMode="External"/><Relationship Id="rId9671" Type="http://schemas.openxmlformats.org/officeDocument/2006/relationships/hyperlink" Target="https://www.pro-football-reference.com/players/M/MoorKy99.htm" TargetMode="External"/><Relationship Id="rId616" Type="http://schemas.openxmlformats.org/officeDocument/2006/relationships/hyperlink" Target="https://www.sports-reference.com/cfb/players/christian-miller-2.html" TargetMode="External"/><Relationship Id="rId1660" Type="http://schemas.openxmlformats.org/officeDocument/2006/relationships/hyperlink" Target="https://www.pro-football-reference.com/players/S/SmitRo07.htm" TargetMode="External"/><Relationship Id="rId2711" Type="http://schemas.openxmlformats.org/officeDocument/2006/relationships/hyperlink" Target="https://www.sports-reference.com/cfb/players/dede-westbrook-1.html" TargetMode="External"/><Relationship Id="rId5867" Type="http://schemas.openxmlformats.org/officeDocument/2006/relationships/hyperlink" Target="https://www.pro-football-reference.com/schools/arizonast/" TargetMode="External"/><Relationship Id="rId6918" Type="http://schemas.openxmlformats.org/officeDocument/2006/relationships/hyperlink" Target="https://www.pro-football-reference.com/schools/oklahoma/" TargetMode="External"/><Relationship Id="rId9324" Type="http://schemas.openxmlformats.org/officeDocument/2006/relationships/hyperlink" Target="https://www.pro-football-reference.com/players/E/EnglLa99.htm" TargetMode="External"/><Relationship Id="rId1313" Type="http://schemas.openxmlformats.org/officeDocument/2006/relationships/hyperlink" Target="https://www.pro-football-reference.com/schools/texas/" TargetMode="External"/><Relationship Id="rId4469" Type="http://schemas.openxmlformats.org/officeDocument/2006/relationships/hyperlink" Target="https://www.pro-football-reference.com/players/S/SmitDe05.htm" TargetMode="External"/><Relationship Id="rId4883" Type="http://schemas.openxmlformats.org/officeDocument/2006/relationships/hyperlink" Target="https://www.sports-reference.com/cfb/players/zach-fulton-1.html" TargetMode="External"/><Relationship Id="rId5934" Type="http://schemas.openxmlformats.org/officeDocument/2006/relationships/hyperlink" Target="https://www.sports-reference.com/cfb/players/jarvis-jones-1.html" TargetMode="External"/><Relationship Id="rId8340" Type="http://schemas.openxmlformats.org/officeDocument/2006/relationships/hyperlink" Target="https://www.pro-football-reference.com/schools/usc/" TargetMode="External"/><Relationship Id="rId3485" Type="http://schemas.openxmlformats.org/officeDocument/2006/relationships/hyperlink" Target="https://www.sports-reference.com/cfb/players/jarran-reed-1.html" TargetMode="External"/><Relationship Id="rId4536" Type="http://schemas.openxmlformats.org/officeDocument/2006/relationships/hyperlink" Target="https://www.pro-football-reference.com/schools/centralmichigan/" TargetMode="External"/><Relationship Id="rId4950" Type="http://schemas.openxmlformats.org/officeDocument/2006/relationships/hyperlink" Target="https://www.pro-football-reference.com/schools/wyoming/" TargetMode="External"/><Relationship Id="rId2087" Type="http://schemas.openxmlformats.org/officeDocument/2006/relationships/hyperlink" Target="https://www.pro-football-reference.com/players/F/FostRe00.htm" TargetMode="External"/><Relationship Id="rId3138" Type="http://schemas.openxmlformats.org/officeDocument/2006/relationships/hyperlink" Target="https://www.pro-football-reference.com/players/H/HoopAu00.htm" TargetMode="External"/><Relationship Id="rId3552" Type="http://schemas.openxmlformats.org/officeDocument/2006/relationships/hyperlink" Target="https://www.pro-football-reference.com/players/S/SmitRy00.htm" TargetMode="External"/><Relationship Id="rId4603" Type="http://schemas.openxmlformats.org/officeDocument/2006/relationships/hyperlink" Target="https://www.pro-football-reference.com/schools/utahst/" TargetMode="External"/><Relationship Id="rId7759" Type="http://schemas.openxmlformats.org/officeDocument/2006/relationships/hyperlink" Target="https://www.sports-reference.com/cfb/players/elijah-joseph-1.html" TargetMode="External"/><Relationship Id="rId473" Type="http://schemas.openxmlformats.org/officeDocument/2006/relationships/hyperlink" Target="https://www.pro-football-reference.com/players/J/JelkJa00.htm" TargetMode="External"/><Relationship Id="rId2154" Type="http://schemas.openxmlformats.org/officeDocument/2006/relationships/hyperlink" Target="https://www.pro-football-reference.com/players/H/HatcKe00.htm" TargetMode="External"/><Relationship Id="rId3205" Type="http://schemas.openxmlformats.org/officeDocument/2006/relationships/hyperlink" Target="https://www.pro-football-reference.com/schools/alabama/" TargetMode="External"/><Relationship Id="rId9181" Type="http://schemas.openxmlformats.org/officeDocument/2006/relationships/hyperlink" Target="https://www.pro-football-reference.com/players/B/BronJa00.htm" TargetMode="External"/><Relationship Id="rId126" Type="http://schemas.openxmlformats.org/officeDocument/2006/relationships/hyperlink" Target="https://www.pro-football-reference.com/players/B/BrowJa07.htm" TargetMode="External"/><Relationship Id="rId540" Type="http://schemas.openxmlformats.org/officeDocument/2006/relationships/hyperlink" Target="https://www.sports-reference.com/cfb/players/dawson-knox-1.html" TargetMode="External"/><Relationship Id="rId1170" Type="http://schemas.openxmlformats.org/officeDocument/2006/relationships/hyperlink" Target="https://www.sports-reference.com/cfb/players/matt-dickerson-1.html" TargetMode="External"/><Relationship Id="rId2221" Type="http://schemas.openxmlformats.org/officeDocument/2006/relationships/hyperlink" Target="https://www.pro-football-reference.com/schools/miami(fl)/" TargetMode="External"/><Relationship Id="rId5377" Type="http://schemas.openxmlformats.org/officeDocument/2006/relationships/hyperlink" Target="https://www.pro-football-reference.com/players/S/SmalYa00.htm" TargetMode="External"/><Relationship Id="rId6428" Type="http://schemas.openxmlformats.org/officeDocument/2006/relationships/hyperlink" Target="https://www.sports-reference.com/cfb/players/earl-wolff-1.html" TargetMode="External"/><Relationship Id="rId6775" Type="http://schemas.openxmlformats.org/officeDocument/2006/relationships/hyperlink" Target="https://www.pro-football-reference.com/players/H/HaywCa00.htm" TargetMode="External"/><Relationship Id="rId7826" Type="http://schemas.openxmlformats.org/officeDocument/2006/relationships/hyperlink" Target="https://www.pro-football-reference.com/schools/oregon/" TargetMode="External"/><Relationship Id="rId5791" Type="http://schemas.openxmlformats.org/officeDocument/2006/relationships/hyperlink" Target="https://www.pro-football-reference.com/players/G/GoodZa00.htm" TargetMode="External"/><Relationship Id="rId6842" Type="http://schemas.openxmlformats.org/officeDocument/2006/relationships/hyperlink" Target="https://www.pro-football-reference.com/schools/socarolina/" TargetMode="External"/><Relationship Id="rId1987" Type="http://schemas.openxmlformats.org/officeDocument/2006/relationships/hyperlink" Target="https://www.pro-football-reference.com/schools/vanderbilt/" TargetMode="External"/><Relationship Id="rId4393" Type="http://schemas.openxmlformats.org/officeDocument/2006/relationships/hyperlink" Target="https://www.sports-reference.com/cfb/players/cedric-reed-1.html" TargetMode="External"/><Relationship Id="rId5444" Type="http://schemas.openxmlformats.org/officeDocument/2006/relationships/hyperlink" Target="https://www.pro-football-reference.com/players/T/ThomJe03.htm" TargetMode="External"/><Relationship Id="rId4046" Type="http://schemas.openxmlformats.org/officeDocument/2006/relationships/hyperlink" Target="https://www.pro-football-reference.com/players/G/GranDo00.htm" TargetMode="External"/><Relationship Id="rId4460" Type="http://schemas.openxmlformats.org/officeDocument/2006/relationships/hyperlink" Target="https://www.pro-football-reference.com/players/S/SimsBl01.htm" TargetMode="External"/><Relationship Id="rId5511" Type="http://schemas.openxmlformats.org/officeDocument/2006/relationships/hyperlink" Target="https://www.pro-football-reference.com/players/W/WestLa00.htm" TargetMode="External"/><Relationship Id="rId8667" Type="http://schemas.openxmlformats.org/officeDocument/2006/relationships/hyperlink" Target="https://www.pro-football-reference.com/schools/minnesota/" TargetMode="External"/><Relationship Id="rId9718" Type="http://schemas.openxmlformats.org/officeDocument/2006/relationships/hyperlink" Target="https://www.pro-football-reference.com/players/O/OherMi20.htm" TargetMode="External"/><Relationship Id="rId1707" Type="http://schemas.openxmlformats.org/officeDocument/2006/relationships/hyperlink" Target="https://www.sports-reference.com/cfb/players/ian-thomas-3.html" TargetMode="External"/><Relationship Id="rId3062" Type="http://schemas.openxmlformats.org/officeDocument/2006/relationships/hyperlink" Target="https://www.pro-football-reference.com/players/F/FullWi01.htm" TargetMode="External"/><Relationship Id="rId4113" Type="http://schemas.openxmlformats.org/officeDocument/2006/relationships/hyperlink" Target="https://www.pro-football-reference.com/players/H/HartBo00.htm" TargetMode="External"/><Relationship Id="rId7269" Type="http://schemas.openxmlformats.org/officeDocument/2006/relationships/hyperlink" Target="https://www.pro-football-reference.com/schools/miami(fl)/" TargetMode="External"/><Relationship Id="rId7683" Type="http://schemas.openxmlformats.org/officeDocument/2006/relationships/hyperlink" Target="https://www.pro-football-reference.com/schools/ohiost/" TargetMode="External"/><Relationship Id="rId8734" Type="http://schemas.openxmlformats.org/officeDocument/2006/relationships/hyperlink" Target="https://www.pro-football-reference.com/schools/arizonast/" TargetMode="External"/><Relationship Id="rId6285" Type="http://schemas.openxmlformats.org/officeDocument/2006/relationships/hyperlink" Target="https://www.pro-football-reference.com/players/T/TaylDe00.htm" TargetMode="External"/><Relationship Id="rId7336" Type="http://schemas.openxmlformats.org/officeDocument/2006/relationships/hyperlink" Target="https://www.pro-football-reference.com/players/A/AllePi00.htm" TargetMode="External"/><Relationship Id="rId3879" Type="http://schemas.openxmlformats.org/officeDocument/2006/relationships/hyperlink" Target="https://www.pro-football-reference.com/players/C/CoviCh00.htm" TargetMode="External"/><Relationship Id="rId6352" Type="http://schemas.openxmlformats.org/officeDocument/2006/relationships/hyperlink" Target="https://www.pro-football-reference.com/players/W/WatfEa00.htm" TargetMode="External"/><Relationship Id="rId7750" Type="http://schemas.openxmlformats.org/officeDocument/2006/relationships/hyperlink" Target="https://www.sports-reference.com/cfb/players/julio-jones-1.html" TargetMode="External"/><Relationship Id="rId8801" Type="http://schemas.openxmlformats.org/officeDocument/2006/relationships/hyperlink" Target="https://www.sports-reference.com/cfb/players/vince-oghobaase-1.html" TargetMode="External"/><Relationship Id="rId2895" Type="http://schemas.openxmlformats.org/officeDocument/2006/relationships/hyperlink" Target="https://www.sports-reference.com/cfb/players/devon-cajuste-1.html" TargetMode="External"/><Relationship Id="rId3946" Type="http://schemas.openxmlformats.org/officeDocument/2006/relationships/hyperlink" Target="https://www.pro-football-reference.com/players/D/DossLo00.htm" TargetMode="External"/><Relationship Id="rId6005" Type="http://schemas.openxmlformats.org/officeDocument/2006/relationships/hyperlink" Target="https://www.pro-football-reference.com/schools/lsu/" TargetMode="External"/><Relationship Id="rId7403" Type="http://schemas.openxmlformats.org/officeDocument/2006/relationships/hyperlink" Target="https://www.pro-football-reference.com/schools/miami(fl)/" TargetMode="External"/><Relationship Id="rId867" Type="http://schemas.openxmlformats.org/officeDocument/2006/relationships/hyperlink" Target="https://www.pro-football-reference.com/schools/georgia/" TargetMode="External"/><Relationship Id="rId1497" Type="http://schemas.openxmlformats.org/officeDocument/2006/relationships/hyperlink" Target="https://www.pro-football-reference.com/players/M/MoorD.00.htm" TargetMode="External"/><Relationship Id="rId2548" Type="http://schemas.openxmlformats.org/officeDocument/2006/relationships/hyperlink" Target="https://www.pro-football-reference.com/schools/floridast/" TargetMode="External"/><Relationship Id="rId2755" Type="http://schemas.openxmlformats.org/officeDocument/2006/relationships/hyperlink" Target="https://www.pro-football-reference.com/schools/colorado/" TargetMode="External"/><Relationship Id="rId2962" Type="http://schemas.openxmlformats.org/officeDocument/2006/relationships/hyperlink" Target="https://www.sports-reference.com/cfb/players/brad-craddock-1.html" TargetMode="External"/><Relationship Id="rId3806" Type="http://schemas.openxmlformats.org/officeDocument/2006/relationships/hyperlink" Target="https://www.pro-football-reference.com/players/C/CampIb00.htm" TargetMode="External"/><Relationship Id="rId6212" Type="http://schemas.openxmlformats.org/officeDocument/2006/relationships/hyperlink" Target="https://www.pro-football-reference.com/schools/lsu/" TargetMode="External"/><Relationship Id="rId9368" Type="http://schemas.openxmlformats.org/officeDocument/2006/relationships/hyperlink" Target="https://www.pro-football-reference.com/players/F/FreeJo00.htm" TargetMode="External"/><Relationship Id="rId9575" Type="http://schemas.openxmlformats.org/officeDocument/2006/relationships/hyperlink" Target="https://www.pro-football-reference.com/schools/california/" TargetMode="External"/><Relationship Id="rId9782" Type="http://schemas.openxmlformats.org/officeDocument/2006/relationships/hyperlink" Target="https://www.pro-football-reference.com/schools/centralwashington/" TargetMode="External"/><Relationship Id="rId727" Type="http://schemas.openxmlformats.org/officeDocument/2006/relationships/hyperlink" Target="https://www.pro-football-reference.com/players/R/RidlRi00.htm" TargetMode="External"/><Relationship Id="rId934" Type="http://schemas.openxmlformats.org/officeDocument/2006/relationships/hyperlink" Target="https://www.pro-football-reference.com/schools/alabama/" TargetMode="External"/><Relationship Id="rId1357" Type="http://schemas.openxmlformats.org/officeDocument/2006/relationships/hyperlink" Target="https://www.sports-reference.com/cfb/players/lamar-jackson-1.html" TargetMode="External"/><Relationship Id="rId1564" Type="http://schemas.openxmlformats.org/officeDocument/2006/relationships/hyperlink" Target="https://www.sports-reference.com/cfb/players/darius-phillips-1.html" TargetMode="External"/><Relationship Id="rId1771" Type="http://schemas.openxmlformats.org/officeDocument/2006/relationships/hyperlink" Target="https://www.sports-reference.com/cfb/players/damon-webb-1.html" TargetMode="External"/><Relationship Id="rId2408" Type="http://schemas.openxmlformats.org/officeDocument/2006/relationships/hyperlink" Target="https://www.pro-football-reference.com/players/M/MilaMa00.htm" TargetMode="External"/><Relationship Id="rId2615" Type="http://schemas.openxmlformats.org/officeDocument/2006/relationships/hyperlink" Target="https://www.pro-football-reference.com/schools/michigan/" TargetMode="External"/><Relationship Id="rId2822" Type="http://schemas.openxmlformats.org/officeDocument/2006/relationships/hyperlink" Target="https://www.pro-football-reference.com/players/B/BlaiRo00.htm" TargetMode="External"/><Relationship Id="rId5021" Type="http://schemas.openxmlformats.org/officeDocument/2006/relationships/hyperlink" Target="https://www.pro-football-reference.com/players/J/JensMa01.htm" TargetMode="External"/><Relationship Id="rId5978" Type="http://schemas.openxmlformats.org/officeDocument/2006/relationships/hyperlink" Target="https://www.pro-football-reference.com/players/L/LacyEd00.htm" TargetMode="External"/><Relationship Id="rId8177" Type="http://schemas.openxmlformats.org/officeDocument/2006/relationships/hyperlink" Target="https://www.pro-football-reference.com/players/W/WillAa00.htm" TargetMode="External"/><Relationship Id="rId8384" Type="http://schemas.openxmlformats.org/officeDocument/2006/relationships/hyperlink" Target="https://www.pro-football-reference.com/players/C/ClayKe99.htm" TargetMode="External"/><Relationship Id="rId8591" Type="http://schemas.openxmlformats.org/officeDocument/2006/relationships/hyperlink" Target="https://www.pro-football-reference.com/players/I/IupaMi20.htm" TargetMode="External"/><Relationship Id="rId9228" Type="http://schemas.openxmlformats.org/officeDocument/2006/relationships/hyperlink" Target="https://www.pro-football-reference.com/schools/cincinnati/" TargetMode="External"/><Relationship Id="rId9435" Type="http://schemas.openxmlformats.org/officeDocument/2006/relationships/hyperlink" Target="https://www.pro-football-reference.com/players/H/HeywDa00.htm" TargetMode="External"/><Relationship Id="rId9642" Type="http://schemas.openxmlformats.org/officeDocument/2006/relationships/hyperlink" Target="https://www.pro-football-reference.com/schools/somississippi/" TargetMode="External"/><Relationship Id="rId63" Type="http://schemas.openxmlformats.org/officeDocument/2006/relationships/hyperlink" Target="https://www.pro-football-reference.com/schools/notredame/" TargetMode="External"/><Relationship Id="rId1217" Type="http://schemas.openxmlformats.org/officeDocument/2006/relationships/hyperlink" Target="https://www.sports-reference.com/cfb/players/kylie-fitts-1.html" TargetMode="External"/><Relationship Id="rId1424" Type="http://schemas.openxmlformats.org/officeDocument/2006/relationships/hyperlink" Target="https://www.sports-reference.com/cfb/players/jordan-lasley-1.html" TargetMode="External"/><Relationship Id="rId1631" Type="http://schemas.openxmlformats.org/officeDocument/2006/relationships/hyperlink" Target="https://www.pro-football-reference.com/schools/stanford/" TargetMode="External"/><Relationship Id="rId4787" Type="http://schemas.openxmlformats.org/officeDocument/2006/relationships/hyperlink" Target="https://www.sports-reference.com/cfb/players/chris-davis-6.html" TargetMode="External"/><Relationship Id="rId4994" Type="http://schemas.openxmlformats.org/officeDocument/2006/relationships/hyperlink" Target="https://www.pro-football-reference.com/players/I/IkarGa00.htm" TargetMode="External"/><Relationship Id="rId5838" Type="http://schemas.openxmlformats.org/officeDocument/2006/relationships/hyperlink" Target="https://www.sports-reference.com/cfb/players/terry-hawthorne-1.html" TargetMode="External"/><Relationship Id="rId7193" Type="http://schemas.openxmlformats.org/officeDocument/2006/relationships/hyperlink" Target="https://www.pro-football-reference.com/players/S/SteeRy00.htm" TargetMode="External"/><Relationship Id="rId8037" Type="http://schemas.openxmlformats.org/officeDocument/2006/relationships/hyperlink" Target="https://www.sports-reference.com/cfb/players/jabaal-sheard-1.html" TargetMode="External"/><Relationship Id="rId8244" Type="http://schemas.openxmlformats.org/officeDocument/2006/relationships/hyperlink" Target="https://www.pro-football-reference.com/players/A/AmayJo00.htm" TargetMode="External"/><Relationship Id="rId8451" Type="http://schemas.openxmlformats.org/officeDocument/2006/relationships/hyperlink" Target="https://www.pro-football-reference.com/schools/mississippist/" TargetMode="External"/><Relationship Id="rId9502" Type="http://schemas.openxmlformats.org/officeDocument/2006/relationships/hyperlink" Target="https://www.pro-football-reference.com/players/J/JohnQu00.htm" TargetMode="External"/><Relationship Id="rId3389" Type="http://schemas.openxmlformats.org/officeDocument/2006/relationships/hyperlink" Target="https://www.pro-football-reference.com/players/N/NembSt01.htm" TargetMode="External"/><Relationship Id="rId3596" Type="http://schemas.openxmlformats.org/officeDocument/2006/relationships/hyperlink" Target="https://www.pro-football-reference.com/players/T/ThomRo06.htm" TargetMode="External"/><Relationship Id="rId4647" Type="http://schemas.openxmlformats.org/officeDocument/2006/relationships/hyperlink" Target="https://www.pro-football-reference.com/players/B/BitoJo00.htm" TargetMode="External"/><Relationship Id="rId7053" Type="http://schemas.openxmlformats.org/officeDocument/2006/relationships/hyperlink" Target="https://www.sports-reference.com/cfb/players/eric-page-1.html" TargetMode="External"/><Relationship Id="rId7260" Type="http://schemas.openxmlformats.org/officeDocument/2006/relationships/hyperlink" Target="https://www.pro-football-reference.com/players/W/WadeTr00.htm" TargetMode="External"/><Relationship Id="rId8104" Type="http://schemas.openxmlformats.org/officeDocument/2006/relationships/hyperlink" Target="https://www.pro-football-reference.com/schools/nevadareno/" TargetMode="External"/><Relationship Id="rId8311" Type="http://schemas.openxmlformats.org/officeDocument/2006/relationships/hyperlink" Target="https://www.pro-football-reference.com/players/B/BrowJa01.htm" TargetMode="External"/><Relationship Id="rId2198" Type="http://schemas.openxmlformats.org/officeDocument/2006/relationships/hyperlink" Target="https://www.pro-football-reference.com/schools/nocarolina/" TargetMode="External"/><Relationship Id="rId3249" Type="http://schemas.openxmlformats.org/officeDocument/2006/relationships/hyperlink" Target="https://www.sports-reference.com/cfb/players/marshall-koehn-1.html" TargetMode="External"/><Relationship Id="rId3456" Type="http://schemas.openxmlformats.org/officeDocument/2006/relationships/hyperlink" Target="https://www.pro-football-reference.com/schools/ohiost/" TargetMode="External"/><Relationship Id="rId4854" Type="http://schemas.openxmlformats.org/officeDocument/2006/relationships/hyperlink" Target="https://www.pro-football-reference.com/schools/iowa/" TargetMode="External"/><Relationship Id="rId5905" Type="http://schemas.openxmlformats.org/officeDocument/2006/relationships/hyperlink" Target="https://www.sports-reference.com/cfb/players/brandon-jenkins-2.html" TargetMode="External"/><Relationship Id="rId7120" Type="http://schemas.openxmlformats.org/officeDocument/2006/relationships/hyperlink" Target="https://www.sports-reference.com/cfb/players/antwuan-reed-1.html" TargetMode="External"/><Relationship Id="rId377" Type="http://schemas.openxmlformats.org/officeDocument/2006/relationships/hyperlink" Target="https://www.pro-football-reference.com/schools/nocarolinast/" TargetMode="External"/><Relationship Id="rId584" Type="http://schemas.openxmlformats.org/officeDocument/2006/relationships/hyperlink" Target="https://www.pro-football-reference.com/schools/texasam/" TargetMode="External"/><Relationship Id="rId2058" Type="http://schemas.openxmlformats.org/officeDocument/2006/relationships/hyperlink" Target="https://www.pro-football-reference.com/schools/mississippi/" TargetMode="External"/><Relationship Id="rId2265" Type="http://schemas.openxmlformats.org/officeDocument/2006/relationships/hyperlink" Target="https://www.pro-football-reference.com/schools/houston/" TargetMode="External"/><Relationship Id="rId3109" Type="http://schemas.openxmlformats.org/officeDocument/2006/relationships/hyperlink" Target="https://www.sports-reference.com/cfb/players/jerald-hawkins-1.html" TargetMode="External"/><Relationship Id="rId3663" Type="http://schemas.openxmlformats.org/officeDocument/2006/relationships/hyperlink" Target="https://www.pro-football-reference.com/schools/kansasst/" TargetMode="External"/><Relationship Id="rId3870" Type="http://schemas.openxmlformats.org/officeDocument/2006/relationships/hyperlink" Target="https://www.pro-football-reference.com/players/C/ConlCh00.htm" TargetMode="External"/><Relationship Id="rId4507" Type="http://schemas.openxmlformats.org/officeDocument/2006/relationships/hyperlink" Target="https://www.pro-football-reference.com/schools/washington/" TargetMode="External"/><Relationship Id="rId4714" Type="http://schemas.openxmlformats.org/officeDocument/2006/relationships/hyperlink" Target="https://www.pro-football-reference.com/players/B/BullMa00.htm" TargetMode="External"/><Relationship Id="rId4921" Type="http://schemas.openxmlformats.org/officeDocument/2006/relationships/hyperlink" Target="https://www.sports-reference.com/cfb/players/xavier-grimble-1.html" TargetMode="External"/><Relationship Id="rId9085" Type="http://schemas.openxmlformats.org/officeDocument/2006/relationships/hyperlink" Target="https://www.pro-football-reference.com/players/W/WilsKy99.htm" TargetMode="External"/><Relationship Id="rId9292" Type="http://schemas.openxmlformats.org/officeDocument/2006/relationships/hyperlink" Target="https://www.sports-reference.com/cfb/players/vontae-davis-1.html" TargetMode="External"/><Relationship Id="rId237" Type="http://schemas.openxmlformats.org/officeDocument/2006/relationships/hyperlink" Target="https://www.pro-football-reference.com/schools/texasam/" TargetMode="External"/><Relationship Id="rId791" Type="http://schemas.openxmlformats.org/officeDocument/2006/relationships/hyperlink" Target="https://www.sports-reference.com/cfb/players/irv-smith-jr-1.html" TargetMode="External"/><Relationship Id="rId1074" Type="http://schemas.openxmlformats.org/officeDocument/2006/relationships/hyperlink" Target="https://www.sports-reference.com/cfb/players/jason-cabinda-1.html" TargetMode="External"/><Relationship Id="rId2472" Type="http://schemas.openxmlformats.org/officeDocument/2006/relationships/hyperlink" Target="https://www.pro-football-reference.com/players/P/PhilCa00.htm" TargetMode="External"/><Relationship Id="rId3316" Type="http://schemas.openxmlformats.org/officeDocument/2006/relationships/hyperlink" Target="https://www.pro-football-reference.com/players/M/MarsBy01.htm" TargetMode="External"/><Relationship Id="rId3523" Type="http://schemas.openxmlformats.org/officeDocument/2006/relationships/hyperlink" Target="https://www.pro-football-reference.com/schools/massachusetts/" TargetMode="External"/><Relationship Id="rId3730" Type="http://schemas.openxmlformats.org/officeDocument/2006/relationships/hyperlink" Target="https://www.pro-football-reference.com/schools/utah/" TargetMode="External"/><Relationship Id="rId6679" Type="http://schemas.openxmlformats.org/officeDocument/2006/relationships/hyperlink" Target="https://www.sports-reference.com/cfb/players/jamell-fleming-1.html" TargetMode="External"/><Relationship Id="rId6886" Type="http://schemas.openxmlformats.org/officeDocument/2006/relationships/hyperlink" Target="https://www.pro-football-reference.com/players/K/KaliMa00.htm" TargetMode="External"/><Relationship Id="rId7937" Type="http://schemas.openxmlformats.org/officeDocument/2006/relationships/hyperlink" Target="https://www.pro-football-reference.com/players/P/PilaKe00.htm" TargetMode="External"/><Relationship Id="rId444" Type="http://schemas.openxmlformats.org/officeDocument/2006/relationships/hyperlink" Target="https://www.pro-football-reference.com/schools/clemson/" TargetMode="External"/><Relationship Id="rId651" Type="http://schemas.openxmlformats.org/officeDocument/2006/relationships/hyperlink" Target="https://www.pro-football-reference.com/schools/floridast/" TargetMode="External"/><Relationship Id="rId1281" Type="http://schemas.openxmlformats.org/officeDocument/2006/relationships/hyperlink" Target="https://www.pro-football-reference.com/schools/illinoisst/" TargetMode="External"/><Relationship Id="rId2125" Type="http://schemas.openxmlformats.org/officeDocument/2006/relationships/hyperlink" Target="https://www.sports-reference.com/cfb/players/chris-godwin-1.html" TargetMode="External"/><Relationship Id="rId2332" Type="http://schemas.openxmlformats.org/officeDocument/2006/relationships/hyperlink" Target="https://www.pro-football-reference.com/schools/clemson/" TargetMode="External"/><Relationship Id="rId5488" Type="http://schemas.openxmlformats.org/officeDocument/2006/relationships/hyperlink" Target="https://www.sports-reference.com/cfb/players/jimmie-ward-1.html" TargetMode="External"/><Relationship Id="rId5695" Type="http://schemas.openxmlformats.org/officeDocument/2006/relationships/hyperlink" Target="https://www.sports-reference.com/cfb/players/jonathan-cyprien-1.html" TargetMode="External"/><Relationship Id="rId6539" Type="http://schemas.openxmlformats.org/officeDocument/2006/relationships/hyperlink" Target="https://www.pro-football-reference.com/schools/lsu/" TargetMode="External"/><Relationship Id="rId6746" Type="http://schemas.openxmlformats.org/officeDocument/2006/relationships/hyperlink" Target="https://www.sports-reference.com/cfb/players/dominique-hamilton-1.html" TargetMode="External"/><Relationship Id="rId6953" Type="http://schemas.openxmlformats.org/officeDocument/2006/relationships/hyperlink" Target="https://www.pro-football-reference.com/schools/michiganst/" TargetMode="External"/><Relationship Id="rId9152" Type="http://schemas.openxmlformats.org/officeDocument/2006/relationships/hyperlink" Target="https://www.pro-football-reference.com/schools/tennessee/" TargetMode="External"/><Relationship Id="rId304" Type="http://schemas.openxmlformats.org/officeDocument/2006/relationships/hyperlink" Target="https://www.pro-football-reference.com/schools/florida/" TargetMode="External"/><Relationship Id="rId511" Type="http://schemas.openxmlformats.org/officeDocument/2006/relationships/hyperlink" Target="https://www.pro-football-reference.com/players/J/JoneDa05.htm" TargetMode="External"/><Relationship Id="rId1141" Type="http://schemas.openxmlformats.org/officeDocument/2006/relationships/hyperlink" Target="https://www.sports-reference.com/cfb/players/tyrell-crosby-1.html" TargetMode="External"/><Relationship Id="rId4297" Type="http://schemas.openxmlformats.org/officeDocument/2006/relationships/hyperlink" Target="https://www.sports-reference.com/cfb/players/mitch-morse-1.html" TargetMode="External"/><Relationship Id="rId5348" Type="http://schemas.openxmlformats.org/officeDocument/2006/relationships/hyperlink" Target="https://www.pro-football-reference.com/schools/oklahoma/" TargetMode="External"/><Relationship Id="rId5555" Type="http://schemas.openxmlformats.org/officeDocument/2006/relationships/hyperlink" Target="https://www.pro-football-reference.com/players/A/AlonKi00.htm" TargetMode="External"/><Relationship Id="rId5762" Type="http://schemas.openxmlformats.org/officeDocument/2006/relationships/hyperlink" Target="https://www.pro-football-reference.com/schools/ohiost/" TargetMode="External"/><Relationship Id="rId6606" Type="http://schemas.openxmlformats.org/officeDocument/2006/relationships/hyperlink" Target="https://www.sports-reference.com/cfb/players/kirk-cousins-1.html" TargetMode="External"/><Relationship Id="rId6813" Type="http://schemas.openxmlformats.org/officeDocument/2006/relationships/hyperlink" Target="https://www.pro-football-reference.com/players/I/IhenDu00.htm" TargetMode="External"/><Relationship Id="rId9012" Type="http://schemas.openxmlformats.org/officeDocument/2006/relationships/hyperlink" Target="https://www.pro-football-reference.com/schools/ucla/" TargetMode="External"/><Relationship Id="rId9969" Type="http://schemas.openxmlformats.org/officeDocument/2006/relationships/hyperlink" Target="https://www.sports-reference.com/cfb/players/morris-wooten-1.html" TargetMode="External"/><Relationship Id="rId1001" Type="http://schemas.openxmlformats.org/officeDocument/2006/relationships/hyperlink" Target="https://www.pro-football-reference.com/schools/oklahomast/" TargetMode="External"/><Relationship Id="rId4157" Type="http://schemas.openxmlformats.org/officeDocument/2006/relationships/hyperlink" Target="https://www.sports-reference.com/cfb/players/danielle-hunter-1.html" TargetMode="External"/><Relationship Id="rId4364" Type="http://schemas.openxmlformats.org/officeDocument/2006/relationships/hyperlink" Target="https://www.sports-reference.com/cfb/players/darius-philon-1.html" TargetMode="External"/><Relationship Id="rId4571" Type="http://schemas.openxmlformats.org/officeDocument/2006/relationships/hyperlink" Target="https://www.pro-football-reference.com/players/W/WillTr03.htm" TargetMode="External"/><Relationship Id="rId5208" Type="http://schemas.openxmlformats.org/officeDocument/2006/relationships/hyperlink" Target="https://www.pro-football-reference.com/players/M/MoorZa00.htm" TargetMode="External"/><Relationship Id="rId5415" Type="http://schemas.openxmlformats.org/officeDocument/2006/relationships/hyperlink" Target="https://www.pro-football-reference.com/players/S/StonJa02.htm" TargetMode="External"/><Relationship Id="rId5622" Type="http://schemas.openxmlformats.org/officeDocument/2006/relationships/hyperlink" Target="https://www.pro-football-reference.com/schools/nocarolina/" TargetMode="External"/><Relationship Id="rId8778" Type="http://schemas.openxmlformats.org/officeDocument/2006/relationships/hyperlink" Target="https://www.pro-football-reference.com/schools/georgiatech/" TargetMode="External"/><Relationship Id="rId9829" Type="http://schemas.openxmlformats.org/officeDocument/2006/relationships/hyperlink" Target="https://www.sports-reference.com/cfb/players/clint-sintim-1.html" TargetMode="External"/><Relationship Id="rId1958" Type="http://schemas.openxmlformats.org/officeDocument/2006/relationships/hyperlink" Target="https://www.pro-football-reference.com/schools/michigan/" TargetMode="External"/><Relationship Id="rId3173" Type="http://schemas.openxmlformats.org/officeDocument/2006/relationships/hyperlink" Target="https://www.sports-reference.com/cfb/players/dominick-jackson-1.html" TargetMode="External"/><Relationship Id="rId3380" Type="http://schemas.openxmlformats.org/officeDocument/2006/relationships/hyperlink" Target="https://www.pro-football-reference.com/players/M/MurrEr00.htm" TargetMode="External"/><Relationship Id="rId4017" Type="http://schemas.openxmlformats.org/officeDocument/2006/relationships/hyperlink" Target="https://www.pro-football-reference.com/schools/florida/" TargetMode="External"/><Relationship Id="rId4224" Type="http://schemas.openxmlformats.org/officeDocument/2006/relationships/hyperlink" Target="https://www.sports-reference.com/cfb/players/jeremy-langford-1.html" TargetMode="External"/><Relationship Id="rId4431" Type="http://schemas.openxmlformats.org/officeDocument/2006/relationships/hyperlink" Target="https://www.sports-reference.com/cfb/players/ty-sambrailo-1.html" TargetMode="External"/><Relationship Id="rId7587" Type="http://schemas.openxmlformats.org/officeDocument/2006/relationships/hyperlink" Target="https://www.pro-football-reference.com/players/G/GateCl00.htm" TargetMode="External"/><Relationship Id="rId8638" Type="http://schemas.openxmlformats.org/officeDocument/2006/relationships/hyperlink" Target="https://www.pro-football-reference.com/players/J/JuroKe00.htm" TargetMode="External"/><Relationship Id="rId8985" Type="http://schemas.openxmlformats.org/officeDocument/2006/relationships/hyperlink" Target="https://www.pro-football-reference.com/schools/california/" TargetMode="External"/><Relationship Id="rId1818" Type="http://schemas.openxmlformats.org/officeDocument/2006/relationships/hyperlink" Target="https://www.pro-football-reference.com/players/W/WynnIs00.htm" TargetMode="External"/><Relationship Id="rId3033" Type="http://schemas.openxmlformats.org/officeDocument/2006/relationships/hyperlink" Target="https://www.pro-football-reference.com/schools/ucla/" TargetMode="External"/><Relationship Id="rId3240" Type="http://schemas.openxmlformats.org/officeDocument/2006/relationships/hyperlink" Target="https://www.pro-football-reference.com/players/K/KindDe00.htm" TargetMode="External"/><Relationship Id="rId6189" Type="http://schemas.openxmlformats.org/officeDocument/2006/relationships/hyperlink" Target="https://www.sports-reference.com/cfb/players/logan-ryan-1.html" TargetMode="External"/><Relationship Id="rId6396" Type="http://schemas.openxmlformats.org/officeDocument/2006/relationships/hyperlink" Target="https://www.sports-reference.com/cfb/players/steve-williams-1.html" TargetMode="External"/><Relationship Id="rId7794" Type="http://schemas.openxmlformats.org/officeDocument/2006/relationships/hyperlink" Target="https://www.sports-reference.com/cfb/players/orie-lemon-1.html" TargetMode="External"/><Relationship Id="rId8845" Type="http://schemas.openxmlformats.org/officeDocument/2006/relationships/hyperlink" Target="https://www.sports-reference.com/cfb/players/josh-pinkard-1.html" TargetMode="External"/><Relationship Id="rId161" Type="http://schemas.openxmlformats.org/officeDocument/2006/relationships/hyperlink" Target="https://www.sports-reference.com/cfb/players/parris-campbell-1.html" TargetMode="External"/><Relationship Id="rId6049" Type="http://schemas.openxmlformats.org/officeDocument/2006/relationships/hyperlink" Target="https://www.pro-football-reference.com/schools/rice/" TargetMode="External"/><Relationship Id="rId7447" Type="http://schemas.openxmlformats.org/officeDocument/2006/relationships/hyperlink" Target="https://www.sports-reference.com/cfb/players/marcus-cannon-1.html" TargetMode="External"/><Relationship Id="rId7654" Type="http://schemas.openxmlformats.org/officeDocument/2006/relationships/hyperlink" Target="https://www.pro-football-reference.com/players/H/HenrRi00.htm" TargetMode="External"/><Relationship Id="rId7861" Type="http://schemas.openxmlformats.org/officeDocument/2006/relationships/hyperlink" Target="https://www.sports-reference.com/cfb/players/pernell-mcphee-1.html" TargetMode="External"/><Relationship Id="rId8705" Type="http://schemas.openxmlformats.org/officeDocument/2006/relationships/hyperlink" Target="https://www.pro-football-reference.com/schools/kentucky/" TargetMode="External"/><Relationship Id="rId8912" Type="http://schemas.openxmlformats.org/officeDocument/2006/relationships/hyperlink" Target="https://www.sports-reference.com/cfb/players/cameron-sheffield-1.html" TargetMode="External"/><Relationship Id="rId2799" Type="http://schemas.openxmlformats.org/officeDocument/2006/relationships/hyperlink" Target="https://www.pro-football-reference.com/players/A/AyerDe00.htm" TargetMode="External"/><Relationship Id="rId3100" Type="http://schemas.openxmlformats.org/officeDocument/2006/relationships/hyperlink" Target="https://www.pro-football-reference.com/players/H/HaegJo00.htm" TargetMode="External"/><Relationship Id="rId6256" Type="http://schemas.openxmlformats.org/officeDocument/2006/relationships/hyperlink" Target="https://www.sports-reference.com/cfb/players/jawanza-starling-1.html" TargetMode="External"/><Relationship Id="rId6463" Type="http://schemas.openxmlformats.org/officeDocument/2006/relationships/hyperlink" Target="https://www.pro-football-reference.com/players/A/AlleAn02.htm" TargetMode="External"/><Relationship Id="rId6670" Type="http://schemas.openxmlformats.org/officeDocument/2006/relationships/hyperlink" Target="https://www.sports-reference.com/cfb/players/bradie-ewing-1.html" TargetMode="External"/><Relationship Id="rId7307" Type="http://schemas.openxmlformats.org/officeDocument/2006/relationships/hyperlink" Target="https://www.sports-reference.com/cfb/players/jerel-worthy-1.html" TargetMode="External"/><Relationship Id="rId7514" Type="http://schemas.openxmlformats.org/officeDocument/2006/relationships/hyperlink" Target="https://www.pro-football-reference.com/players/D/DareMa00.htm" TargetMode="External"/><Relationship Id="rId7721" Type="http://schemas.openxmlformats.org/officeDocument/2006/relationships/hyperlink" Target="https://www.pro-football-reference.com/schools/fresnost/" TargetMode="External"/><Relationship Id="rId978" Type="http://schemas.openxmlformats.org/officeDocument/2006/relationships/hyperlink" Target="https://www.sports-reference.com/cfb/players/jaire-alexander-1.html" TargetMode="External"/><Relationship Id="rId2659" Type="http://schemas.openxmlformats.org/officeDocument/2006/relationships/hyperlink" Target="https://www.sports-reference.com/cfb/players/jack-tocho-1.html" TargetMode="External"/><Relationship Id="rId2866" Type="http://schemas.openxmlformats.org/officeDocument/2006/relationships/hyperlink" Target="https://www.pro-football-reference.com/players/B/BrowAn02.htm" TargetMode="External"/><Relationship Id="rId3917" Type="http://schemas.openxmlformats.org/officeDocument/2006/relationships/hyperlink" Target="https://www.pro-football-reference.com/schools/fresnost/" TargetMode="External"/><Relationship Id="rId5065" Type="http://schemas.openxmlformats.org/officeDocument/2006/relationships/hyperlink" Target="https://www.pro-football-reference.com/schools/usc/" TargetMode="External"/><Relationship Id="rId5272" Type="http://schemas.openxmlformats.org/officeDocument/2006/relationships/hyperlink" Target="https://www.pro-football-reference.com/schools/florida/" TargetMode="External"/><Relationship Id="rId6116" Type="http://schemas.openxmlformats.org/officeDocument/2006/relationships/hyperlink" Target="https://www.sports-reference.com/cfb/players/ryan-otten-1.html" TargetMode="External"/><Relationship Id="rId6323" Type="http://schemas.openxmlformats.org/officeDocument/2006/relationships/hyperlink" Target="https://www.pro-football-reference.com/players/T/TretJC00.htm" TargetMode="External"/><Relationship Id="rId6530" Type="http://schemas.openxmlformats.org/officeDocument/2006/relationships/hyperlink" Target="https://www.pro-football-reference.com/players/B/BranAn00.htm" TargetMode="External"/><Relationship Id="rId9479" Type="http://schemas.openxmlformats.org/officeDocument/2006/relationships/hyperlink" Target="https://www.sports-reference.com/cfb/players/mortty-ivy-1.html" TargetMode="External"/><Relationship Id="rId9686" Type="http://schemas.openxmlformats.org/officeDocument/2006/relationships/hyperlink" Target="https://www.pro-football-reference.com/players/M/MoutRy99.htm" TargetMode="External"/><Relationship Id="rId9893" Type="http://schemas.openxmlformats.org/officeDocument/2006/relationships/hyperlink" Target="https://www.pro-football-reference.com/schools/cincinnati/" TargetMode="External"/><Relationship Id="rId838" Type="http://schemas.openxmlformats.org/officeDocument/2006/relationships/hyperlink" Target="https://www.sports-reference.com/cfb/players/jawaan-taylor-1.html" TargetMode="External"/><Relationship Id="rId1468" Type="http://schemas.openxmlformats.org/officeDocument/2006/relationships/hyperlink" Target="https://www.pro-football-reference.com/schools/michigan/" TargetMode="External"/><Relationship Id="rId1675" Type="http://schemas.openxmlformats.org/officeDocument/2006/relationships/hyperlink" Target="https://www.pro-football-reference.com/players/S/StewM.00.htm" TargetMode="External"/><Relationship Id="rId1882" Type="http://schemas.openxmlformats.org/officeDocument/2006/relationships/hyperlink" Target="https://www.pro-football-reference.com/players/B/BiegVi00.htm" TargetMode="External"/><Relationship Id="rId2519" Type="http://schemas.openxmlformats.org/officeDocument/2006/relationships/hyperlink" Target="https://www.pro-football-reference.com/players/R/RobeMi01.htm" TargetMode="External"/><Relationship Id="rId2726" Type="http://schemas.openxmlformats.org/officeDocument/2006/relationships/hyperlink" Target="https://www.sports-reference.com/cfb/players/tim-williams-7.html" TargetMode="External"/><Relationship Id="rId4081" Type="http://schemas.openxmlformats.org/officeDocument/2006/relationships/hyperlink" Target="https://www.sports-reference.com/cfb/players/chris-hackett-1.html" TargetMode="External"/><Relationship Id="rId5132" Type="http://schemas.openxmlformats.org/officeDocument/2006/relationships/hyperlink" Target="https://www.sports-reference.com/cfb/players/jordan-lynch-1.html" TargetMode="External"/><Relationship Id="rId8288" Type="http://schemas.openxmlformats.org/officeDocument/2006/relationships/hyperlink" Target="https://www.pro-football-reference.com/players/B/BlouLe00.htm" TargetMode="External"/><Relationship Id="rId8495" Type="http://schemas.openxmlformats.org/officeDocument/2006/relationships/hyperlink" Target="https://www.pro-football-reference.com/players/G/GeatCl99.htm" TargetMode="External"/><Relationship Id="rId9339" Type="http://schemas.openxmlformats.org/officeDocument/2006/relationships/hyperlink" Target="https://www.pro-football-reference.com/players/F/FiamTo00.htm" TargetMode="External"/><Relationship Id="rId9546" Type="http://schemas.openxmlformats.org/officeDocument/2006/relationships/hyperlink" Target="https://www.sports-reference.com/cfb/players/troy-kropog-1.html" TargetMode="External"/><Relationship Id="rId9753" Type="http://schemas.openxmlformats.org/officeDocument/2006/relationships/hyperlink" Target="https://www.pro-football-reference.com/schools/mississippist/" TargetMode="External"/><Relationship Id="rId1328" Type="http://schemas.openxmlformats.org/officeDocument/2006/relationships/hyperlink" Target="https://www.pro-football-reference.com/schools/centralflorida/" TargetMode="External"/><Relationship Id="rId1535" Type="http://schemas.openxmlformats.org/officeDocument/2006/relationships/hyperlink" Target="https://www.pro-football-reference.com/schools/clemson/" TargetMode="External"/><Relationship Id="rId2933" Type="http://schemas.openxmlformats.org/officeDocument/2006/relationships/hyperlink" Target="https://www.sports-reference.com/cfb/players/corey-coleman-1.html" TargetMode="External"/><Relationship Id="rId7097" Type="http://schemas.openxmlformats.org/officeDocument/2006/relationships/hyperlink" Target="https://www.pro-football-reference.com/schools/pennst/" TargetMode="External"/><Relationship Id="rId8148" Type="http://schemas.openxmlformats.org/officeDocument/2006/relationships/hyperlink" Target="https://www.pro-football-reference.com/players/V/VandJu00.htm" TargetMode="External"/><Relationship Id="rId8355" Type="http://schemas.openxmlformats.org/officeDocument/2006/relationships/hyperlink" Target="https://www.pro-football-reference.com/players/C/CapeSe20.htm" TargetMode="External"/><Relationship Id="rId8562" Type="http://schemas.openxmlformats.org/officeDocument/2006/relationships/hyperlink" Target="https://www.sports-reference.com/cfb/players/chris-hawkins-1.html" TargetMode="External"/><Relationship Id="rId9406" Type="http://schemas.openxmlformats.org/officeDocument/2006/relationships/hyperlink" Target="https://www.pro-football-reference.com/players/G/GronDa00.htm" TargetMode="External"/><Relationship Id="rId9960" Type="http://schemas.openxmlformats.org/officeDocument/2006/relationships/hyperlink" Target="https://www.pro-football-reference.com/schools/buffalo/" TargetMode="External"/><Relationship Id="rId905" Type="http://schemas.openxmlformats.org/officeDocument/2006/relationships/hyperlink" Target="https://www.sports-reference.com/cfb/players/greedy-williams-1.html" TargetMode="External"/><Relationship Id="rId1742" Type="http://schemas.openxmlformats.org/officeDocument/2006/relationships/hyperlink" Target="https://www.pro-football-reference.com/schools/iowa/" TargetMode="External"/><Relationship Id="rId4898" Type="http://schemas.openxmlformats.org/officeDocument/2006/relationships/hyperlink" Target="https://www.pro-football-reference.com/players/G/GaylJa00.htm" TargetMode="External"/><Relationship Id="rId5949" Type="http://schemas.openxmlformats.org/officeDocument/2006/relationships/hyperlink" Target="https://www.sports-reference.com/cfb/players/dion-jordan-1.html" TargetMode="External"/><Relationship Id="rId7164" Type="http://schemas.openxmlformats.org/officeDocument/2006/relationships/hyperlink" Target="https://www.sports-reference.com/cfb/players/mohamed-sanu-1.html" TargetMode="External"/><Relationship Id="rId7371" Type="http://schemas.openxmlformats.org/officeDocument/2006/relationships/hyperlink" Target="https://www.pro-football-reference.com/schools/pittsburgh/" TargetMode="External"/><Relationship Id="rId8008" Type="http://schemas.openxmlformats.org/officeDocument/2006/relationships/hyperlink" Target="https://www.pro-football-reference.com/players/S/SampDe00.htm" TargetMode="External"/><Relationship Id="rId8215" Type="http://schemas.openxmlformats.org/officeDocument/2006/relationships/hyperlink" Target="https://www.pro-football-reference.com/schools/usc/" TargetMode="External"/><Relationship Id="rId9613" Type="http://schemas.openxmlformats.org/officeDocument/2006/relationships/hyperlink" Target="https://www.pro-football-reference.com/players/M/MaugJo00.htm" TargetMode="External"/><Relationship Id="rId9820" Type="http://schemas.openxmlformats.org/officeDocument/2006/relationships/hyperlink" Target="https://www.pro-football-reference.com/schools/purdue/" TargetMode="External"/><Relationship Id="rId34" Type="http://schemas.openxmlformats.org/officeDocument/2006/relationships/hyperlink" Target="https://www.pro-football-reference.com/players/A/ArceJJ00.htm" TargetMode="External"/><Relationship Id="rId1602" Type="http://schemas.openxmlformats.org/officeDocument/2006/relationships/hyperlink" Target="https://www.pro-football-reference.com/schools/alabama/" TargetMode="External"/><Relationship Id="rId4758" Type="http://schemas.openxmlformats.org/officeDocument/2006/relationships/hyperlink" Target="https://www.sports-reference.com/cfb/players/brandon-coleman-2.html" TargetMode="External"/><Relationship Id="rId4965" Type="http://schemas.openxmlformats.org/officeDocument/2006/relationships/hyperlink" Target="https://www.pro-football-reference.com/schools/byu/" TargetMode="External"/><Relationship Id="rId5809" Type="http://schemas.openxmlformats.org/officeDocument/2006/relationships/hyperlink" Target="https://www.pro-football-reference.com/players/G/GrayMa00.htm" TargetMode="External"/><Relationship Id="rId6180" Type="http://schemas.openxmlformats.org/officeDocument/2006/relationships/hyperlink" Target="https://www.pro-football-reference.com/players/R/RobiDe00.htm" TargetMode="External"/><Relationship Id="rId7024" Type="http://schemas.openxmlformats.org/officeDocument/2006/relationships/hyperlink" Target="https://www.sports-reference.com/cfb/players/alfred-morris-1.html" TargetMode="External"/><Relationship Id="rId8422" Type="http://schemas.openxmlformats.org/officeDocument/2006/relationships/hyperlink" Target="https://www.pro-football-reference.com/schools/georgia/" TargetMode="External"/><Relationship Id="rId3567" Type="http://schemas.openxmlformats.org/officeDocument/2006/relationships/hyperlink" Target="https://www.pro-football-reference.com/schools/kentucky/" TargetMode="External"/><Relationship Id="rId3774" Type="http://schemas.openxmlformats.org/officeDocument/2006/relationships/hyperlink" Target="https://www.pro-football-reference.com/schools/duke/" TargetMode="External"/><Relationship Id="rId3981" Type="http://schemas.openxmlformats.org/officeDocument/2006/relationships/hyperlink" Target="https://www.pro-football-reference.com/players/F/FajaCo00.htm" TargetMode="External"/><Relationship Id="rId4618" Type="http://schemas.openxmlformats.org/officeDocument/2006/relationships/hyperlink" Target="https://www.pro-football-reference.com/players/A/AtkiGe01.htm" TargetMode="External"/><Relationship Id="rId4825" Type="http://schemas.openxmlformats.org/officeDocument/2006/relationships/hyperlink" Target="https://www.pro-football-reference.com/players/E/ElliJu01.htm" TargetMode="External"/><Relationship Id="rId7231" Type="http://schemas.openxmlformats.org/officeDocument/2006/relationships/hyperlink" Target="https://www.pro-football-reference.com/players/T/TillAn01.htm" TargetMode="External"/><Relationship Id="rId488" Type="http://schemas.openxmlformats.org/officeDocument/2006/relationships/hyperlink" Target="https://www.pro-football-reference.com/schools/nocarolinaat/" TargetMode="External"/><Relationship Id="rId695" Type="http://schemas.openxmlformats.org/officeDocument/2006/relationships/hyperlink" Target="https://www.pro-football-reference.com/schools/memphis/" TargetMode="External"/><Relationship Id="rId2169" Type="http://schemas.openxmlformats.org/officeDocument/2006/relationships/hyperlink" Target="https://www.sports-reference.com/cfb/players/cole-hikutini-1.html" TargetMode="External"/><Relationship Id="rId2376" Type="http://schemas.openxmlformats.org/officeDocument/2006/relationships/hyperlink" Target="https://www.pro-football-reference.com/schools/memphis/" TargetMode="External"/><Relationship Id="rId2583" Type="http://schemas.openxmlformats.org/officeDocument/2006/relationships/hyperlink" Target="https://www.sports-reference.com/cfb/players/nico-siragusa-1.html" TargetMode="External"/><Relationship Id="rId2790" Type="http://schemas.openxmlformats.org/officeDocument/2006/relationships/hyperlink" Target="https://www.sports-reference.com/cfb/players/jack-allen-2.html" TargetMode="External"/><Relationship Id="rId3427" Type="http://schemas.openxmlformats.org/officeDocument/2006/relationships/hyperlink" Target="https://www.sports-reference.com/cfb/players/romeo-okwara-1.html" TargetMode="External"/><Relationship Id="rId3634" Type="http://schemas.openxmlformats.org/officeDocument/2006/relationships/hyperlink" Target="https://www.pro-football-reference.com/schools/ohiost/" TargetMode="External"/><Relationship Id="rId3841" Type="http://schemas.openxmlformats.org/officeDocument/2006/relationships/hyperlink" Target="https://www.sports-reference.com/cfb/players/kaelin-clay-1.html" TargetMode="External"/><Relationship Id="rId6040" Type="http://schemas.openxmlformats.org/officeDocument/2006/relationships/hyperlink" Target="https://www.pro-football-reference.com/players/M/McCaOn00.htm" TargetMode="External"/><Relationship Id="rId6997" Type="http://schemas.openxmlformats.org/officeDocument/2006/relationships/hyperlink" Target="https://www.pro-football-reference.com/schools/illinois/" TargetMode="External"/><Relationship Id="rId9196" Type="http://schemas.openxmlformats.org/officeDocument/2006/relationships/hyperlink" Target="https://www.pro-football-reference.com/players/B/BrugRo20.htm" TargetMode="External"/><Relationship Id="rId348" Type="http://schemas.openxmlformats.org/officeDocument/2006/relationships/hyperlink" Target="https://www.sports-reference.com/cfb/players/dre-greenlaw-1.html" TargetMode="External"/><Relationship Id="rId555" Type="http://schemas.openxmlformats.org/officeDocument/2006/relationships/hyperlink" Target="https://www.sports-reference.com/cfb/players/iman-marshall-1.html" TargetMode="External"/><Relationship Id="rId762" Type="http://schemas.openxmlformats.org/officeDocument/2006/relationships/hyperlink" Target="https://www.pro-football-reference.com/players/S/ScotLJ00.htm" TargetMode="External"/><Relationship Id="rId1185" Type="http://schemas.openxmlformats.org/officeDocument/2006/relationships/hyperlink" Target="https://www.pro-football-reference.com/players/E/EdmuTr01.htm" TargetMode="External"/><Relationship Id="rId1392" Type="http://schemas.openxmlformats.org/officeDocument/2006/relationships/hyperlink" Target="https://www.pro-football-reference.com/schools/pittsburgh/" TargetMode="External"/><Relationship Id="rId2029" Type="http://schemas.openxmlformats.org/officeDocument/2006/relationships/hyperlink" Target="https://www.pro-football-reference.com/players/D/DougRa00.htm" TargetMode="External"/><Relationship Id="rId2236" Type="http://schemas.openxmlformats.org/officeDocument/2006/relationships/hyperlink" Target="https://www.pro-football-reference.com/schools/pittsburgh/" TargetMode="External"/><Relationship Id="rId2443" Type="http://schemas.openxmlformats.org/officeDocument/2006/relationships/hyperlink" Target="https://www.pro-football-reference.com/schools/california/" TargetMode="External"/><Relationship Id="rId2650" Type="http://schemas.openxmlformats.org/officeDocument/2006/relationships/hyperlink" Target="https://www.sports-reference.com/cfb/players/noel-thomas-1.html" TargetMode="External"/><Relationship Id="rId3701" Type="http://schemas.openxmlformats.org/officeDocument/2006/relationships/hyperlink" Target="https://www.sports-reference.com/cfb/players/anthony-zettel-1.html" TargetMode="External"/><Relationship Id="rId5599" Type="http://schemas.openxmlformats.org/officeDocument/2006/relationships/hyperlink" Target="https://www.pro-football-reference.com/players/B/BarnT.00.htm" TargetMode="External"/><Relationship Id="rId6857" Type="http://schemas.openxmlformats.org/officeDocument/2006/relationships/hyperlink" Target="https://www.pro-football-reference.com/players/J/JohnLe03.htm" TargetMode="External"/><Relationship Id="rId7908" Type="http://schemas.openxmlformats.org/officeDocument/2006/relationships/hyperlink" Target="https://www.sports-reference.com/cfb/players/cam-newton-1.html" TargetMode="External"/><Relationship Id="rId9056" Type="http://schemas.openxmlformats.org/officeDocument/2006/relationships/hyperlink" Target="https://www.pro-football-reference.com/players/W/WillDa99.htm" TargetMode="External"/><Relationship Id="rId9263" Type="http://schemas.openxmlformats.org/officeDocument/2006/relationships/hyperlink" Target="https://www.pro-football-reference.com/schools/mississippi/" TargetMode="External"/><Relationship Id="rId9470" Type="http://schemas.openxmlformats.org/officeDocument/2006/relationships/hyperlink" Target="https://www.sports-reference.com/cfb/players/jake-ingram-1.html" TargetMode="External"/><Relationship Id="rId208" Type="http://schemas.openxmlformats.org/officeDocument/2006/relationships/hyperlink" Target="https://www.pro-football-reference.com/schools/michiganst/" TargetMode="External"/><Relationship Id="rId415" Type="http://schemas.openxmlformats.org/officeDocument/2006/relationships/hyperlink" Target="https://www.pro-football-reference.com/players/H/HockTJ00.htm" TargetMode="External"/><Relationship Id="rId622" Type="http://schemas.openxmlformats.org/officeDocument/2006/relationships/hyperlink" Target="https://www.sports-reference.com/cfb/players/shareef-miller-1.html" TargetMode="External"/><Relationship Id="rId1045" Type="http://schemas.openxmlformats.org/officeDocument/2006/relationships/hyperlink" Target="https://www.pro-football-reference.com/schools/virginia/" TargetMode="External"/><Relationship Id="rId1252" Type="http://schemas.openxmlformats.org/officeDocument/2006/relationships/hyperlink" Target="https://www.pro-football-reference.com/players/G/GesiMi00.htm" TargetMode="External"/><Relationship Id="rId2303" Type="http://schemas.openxmlformats.org/officeDocument/2006/relationships/hyperlink" Target="https://www.pro-football-reference.com/players/K/KuppCo00.htm" TargetMode="External"/><Relationship Id="rId2510" Type="http://schemas.openxmlformats.org/officeDocument/2006/relationships/hyperlink" Target="https://www.sports-reference.com/cfb/players/austin-rehkow-1.html" TargetMode="External"/><Relationship Id="rId5459" Type="http://schemas.openxmlformats.org/officeDocument/2006/relationships/hyperlink" Target="https://www.pro-football-reference.com/schools/montana/" TargetMode="External"/><Relationship Id="rId5666" Type="http://schemas.openxmlformats.org/officeDocument/2006/relationships/hyperlink" Target="https://www.pro-football-reference.com/players/C/CameCo00.htm" TargetMode="External"/><Relationship Id="rId8072" Type="http://schemas.openxmlformats.org/officeDocument/2006/relationships/hyperlink" Target="https://www.pro-football-reference.com/schools/sanjosest/" TargetMode="External"/><Relationship Id="rId9123" Type="http://schemas.openxmlformats.org/officeDocument/2006/relationships/hyperlink" Target="https://www.sports-reference.com/cfb/players/stanley-arnoux-1.html" TargetMode="External"/><Relationship Id="rId9330" Type="http://schemas.openxmlformats.org/officeDocument/2006/relationships/hyperlink" Target="https://www.pro-football-reference.com/players/F/FanaPa20.htm" TargetMode="External"/><Relationship Id="rId1112" Type="http://schemas.openxmlformats.org/officeDocument/2006/relationships/hyperlink" Target="https://www.pro-football-reference.com/schools/wisconsin/" TargetMode="External"/><Relationship Id="rId4268" Type="http://schemas.openxmlformats.org/officeDocument/2006/relationships/hyperlink" Target="https://www.pro-football-reference.com/players/M/MaylVi00.htm" TargetMode="External"/><Relationship Id="rId4475" Type="http://schemas.openxmlformats.org/officeDocument/2006/relationships/hyperlink" Target="https://www.pro-football-reference.com/players/S/SmitDo02.htm" TargetMode="External"/><Relationship Id="rId5319" Type="http://schemas.openxmlformats.org/officeDocument/2006/relationships/hyperlink" Target="https://www.pro-football-reference.com/schools/tennessee/" TargetMode="External"/><Relationship Id="rId5873" Type="http://schemas.openxmlformats.org/officeDocument/2006/relationships/hyperlink" Target="https://www.sports-reference.com/cfb/players/margus-hunt-1.html" TargetMode="External"/><Relationship Id="rId6717" Type="http://schemas.openxmlformats.org/officeDocument/2006/relationships/hyperlink" Target="https://www.pro-football-reference.com/players/G/GlenCo00.htm" TargetMode="External"/><Relationship Id="rId6924" Type="http://schemas.openxmlformats.org/officeDocument/2006/relationships/hyperlink" Target="https://www.pro-football-reference.com/schools/sandiegost/" TargetMode="External"/><Relationship Id="rId3077" Type="http://schemas.openxmlformats.org/officeDocument/2006/relationships/hyperlink" Target="https://www.pro-football-reference.com/players/G/GoodB.00.htm" TargetMode="External"/><Relationship Id="rId3284" Type="http://schemas.openxmlformats.org/officeDocument/2006/relationships/hyperlink" Target="https://www.sports-reference.com/cfb/players/cory-littleton-1.html" TargetMode="External"/><Relationship Id="rId4128" Type="http://schemas.openxmlformats.org/officeDocument/2006/relationships/hyperlink" Target="https://www.pro-football-reference.com/schools/ohiost/" TargetMode="External"/><Relationship Id="rId4682" Type="http://schemas.openxmlformats.org/officeDocument/2006/relationships/hyperlink" Target="https://www.pro-football-reference.com/players/B/BreeBa00.htm" TargetMode="External"/><Relationship Id="rId5526" Type="http://schemas.openxmlformats.org/officeDocument/2006/relationships/hyperlink" Target="https://www.pro-football-reference.com/schools/kentucky/" TargetMode="External"/><Relationship Id="rId5733" Type="http://schemas.openxmlformats.org/officeDocument/2006/relationships/hyperlink" Target="https://www.pro-football-reference.com/players/E/ElliAn00.htm" TargetMode="External"/><Relationship Id="rId5940" Type="http://schemas.openxmlformats.org/officeDocument/2006/relationships/hyperlink" Target="https://www.sports-reference.com/cfb/players/chris-jones-7.html" TargetMode="External"/><Relationship Id="rId8889" Type="http://schemas.openxmlformats.org/officeDocument/2006/relationships/hyperlink" Target="https://www.pro-football-reference.com/schools/indiana/" TargetMode="External"/><Relationship Id="rId1929" Type="http://schemas.openxmlformats.org/officeDocument/2006/relationships/hyperlink" Target="https://www.pro-football-reference.com/players/B/BullRi00.htm" TargetMode="External"/><Relationship Id="rId2093" Type="http://schemas.openxmlformats.org/officeDocument/2006/relationships/hyperlink" Target="https://www.pro-football-reference.com/players/F/FullKy01.htm" TargetMode="External"/><Relationship Id="rId3491" Type="http://schemas.openxmlformats.org/officeDocument/2006/relationships/hyperlink" Target="https://www.pro-football-reference.com/schools/florida/" TargetMode="External"/><Relationship Id="rId4335" Type="http://schemas.openxmlformats.org/officeDocument/2006/relationships/hyperlink" Target="https://www.pro-football-reference.com/players/P/ParkDe01.htm" TargetMode="External"/><Relationship Id="rId4542" Type="http://schemas.openxmlformats.org/officeDocument/2006/relationships/hyperlink" Target="https://www.pro-football-reference.com/schools/michiganst/" TargetMode="External"/><Relationship Id="rId5800" Type="http://schemas.openxmlformats.org/officeDocument/2006/relationships/hyperlink" Target="https://www.pro-football-reference.com/players/G/GragCh00.htm" TargetMode="External"/><Relationship Id="rId7698" Type="http://schemas.openxmlformats.org/officeDocument/2006/relationships/hyperlink" Target="https://www.pro-football-reference.com/schools/selouisiana/" TargetMode="External"/><Relationship Id="rId8749" Type="http://schemas.openxmlformats.org/officeDocument/2006/relationships/hyperlink" Target="https://www.sports-reference.com/cfb/players/kerry-meier-1.html" TargetMode="External"/><Relationship Id="rId8956" Type="http://schemas.openxmlformats.org/officeDocument/2006/relationships/hyperlink" Target="https://www.pro-football-reference.com/players/T/TateBe00.htm" TargetMode="External"/><Relationship Id="rId3144" Type="http://schemas.openxmlformats.org/officeDocument/2006/relationships/hyperlink" Target="https://www.pro-football-reference.com/schools/baylor/" TargetMode="External"/><Relationship Id="rId3351" Type="http://schemas.openxmlformats.org/officeDocument/2006/relationships/hyperlink" Target="https://www.pro-football-reference.com/players/M/McKiCa01.htm" TargetMode="External"/><Relationship Id="rId4402" Type="http://schemas.openxmlformats.org/officeDocument/2006/relationships/hyperlink" Target="https://www.sports-reference.com/cfb/players/jared-roberts-1.html" TargetMode="External"/><Relationship Id="rId7558" Type="http://schemas.openxmlformats.org/officeDocument/2006/relationships/hyperlink" Target="https://www.pro-football-reference.com/schools/virginiatech/" TargetMode="External"/><Relationship Id="rId7765" Type="http://schemas.openxmlformats.org/officeDocument/2006/relationships/hyperlink" Target="https://www.sports-reference.com/cfb/players/jason-kelce-1.html" TargetMode="External"/><Relationship Id="rId7972" Type="http://schemas.openxmlformats.org/officeDocument/2006/relationships/hyperlink" Target="https://www.pro-football-reference.com/players/R/RidlSt00.htm" TargetMode="External"/><Relationship Id="rId8609" Type="http://schemas.openxmlformats.org/officeDocument/2006/relationships/hyperlink" Target="https://www.pro-football-reference.com/players/J/JeffA.00.htm" TargetMode="External"/><Relationship Id="rId8816" Type="http://schemas.openxmlformats.org/officeDocument/2006/relationships/hyperlink" Target="https://www.pro-football-reference.com/players/P/ParsAl00.htm" TargetMode="External"/><Relationship Id="rId272" Type="http://schemas.openxmlformats.org/officeDocument/2006/relationships/hyperlink" Target="https://www.pro-football-reference.com/schools/clemson/" TargetMode="External"/><Relationship Id="rId2160" Type="http://schemas.openxmlformats.org/officeDocument/2006/relationships/hyperlink" Target="https://www.sports-reference.com/cfb/players/carlos-henderson-1.html" TargetMode="External"/><Relationship Id="rId3004" Type="http://schemas.openxmlformats.org/officeDocument/2006/relationships/hyperlink" Target="https://www.sports-reference.com/cfb/players/brandon-doughty-1.html" TargetMode="External"/><Relationship Id="rId3211" Type="http://schemas.openxmlformats.org/officeDocument/2006/relationships/hyperlink" Target="https://www.pro-football-reference.com/schools/auburn/" TargetMode="External"/><Relationship Id="rId6367" Type="http://schemas.openxmlformats.org/officeDocument/2006/relationships/hyperlink" Target="https://www.pro-football-reference.com/schools/bostoncol/" TargetMode="External"/><Relationship Id="rId6574" Type="http://schemas.openxmlformats.org/officeDocument/2006/relationships/hyperlink" Target="https://www.pro-football-reference.com/schools/alabama/" TargetMode="External"/><Relationship Id="rId6781" Type="http://schemas.openxmlformats.org/officeDocument/2006/relationships/hyperlink" Target="https://www.pro-football-reference.com/players/H/HerrDa00.htm" TargetMode="External"/><Relationship Id="rId7418" Type="http://schemas.openxmlformats.org/officeDocument/2006/relationships/hyperlink" Target="https://www.pro-football-reference.com/players/B/BrowJa00.htm" TargetMode="External"/><Relationship Id="rId7625" Type="http://schemas.openxmlformats.org/officeDocument/2006/relationships/hyperlink" Target="https://www.pro-football-reference.com/schools/clemson/" TargetMode="External"/><Relationship Id="rId7832" Type="http://schemas.openxmlformats.org/officeDocument/2006/relationships/hyperlink" Target="https://www.pro-football-reference.com/schools/stanford/" TargetMode="External"/><Relationship Id="rId132" Type="http://schemas.openxmlformats.org/officeDocument/2006/relationships/hyperlink" Target="https://www.pro-football-reference.com/players/B/BuggIs00.htm" TargetMode="External"/><Relationship Id="rId2020" Type="http://schemas.openxmlformats.org/officeDocument/2006/relationships/hyperlink" Target="https://www.sports-reference.com/cfb/players/treston-decoud-1.html" TargetMode="External"/><Relationship Id="rId5176" Type="http://schemas.openxmlformats.org/officeDocument/2006/relationships/hyperlink" Target="https://www.pro-football-reference.com/players/M/McCaA.00.htm" TargetMode="External"/><Relationship Id="rId5383" Type="http://schemas.openxmlformats.org/officeDocument/2006/relationships/hyperlink" Target="https://www.pro-football-reference.com/players/S/SmitMa03.htm" TargetMode="External"/><Relationship Id="rId5590" Type="http://schemas.openxmlformats.org/officeDocument/2006/relationships/hyperlink" Target="https://www.sports-reference.com/cfb/players/johnthan-banks-1.html" TargetMode="External"/><Relationship Id="rId6227" Type="http://schemas.openxmlformats.org/officeDocument/2006/relationships/hyperlink" Target="https://www.pro-football-reference.com/schools/floridast/" TargetMode="External"/><Relationship Id="rId6434" Type="http://schemas.openxmlformats.org/officeDocument/2006/relationships/hyperlink" Target="https://www.sports-reference.com/cfb/players/robert-woods-1.html" TargetMode="External"/><Relationship Id="rId6641" Type="http://schemas.openxmlformats.org/officeDocument/2006/relationships/hyperlink" Target="https://www.pro-football-reference.com/players/D/DaviDe00.htm" TargetMode="External"/><Relationship Id="rId9797" Type="http://schemas.openxmlformats.org/officeDocument/2006/relationships/hyperlink" Target="https://www.pro-football-reference.com/schools/alcornst/" TargetMode="External"/><Relationship Id="rId1579" Type="http://schemas.openxmlformats.org/officeDocument/2006/relationships/hyperlink" Target="https://www.pro-football-reference.com/players/Q/QuesSc00.htm" TargetMode="External"/><Relationship Id="rId2977" Type="http://schemas.openxmlformats.org/officeDocument/2006/relationships/hyperlink" Target="https://www.sports-reference.com/cfb/players/sean-davis-1.html" TargetMode="External"/><Relationship Id="rId4192" Type="http://schemas.openxmlformats.org/officeDocument/2006/relationships/hyperlink" Target="https://www.pro-football-reference.com/schools/michiganst/" TargetMode="External"/><Relationship Id="rId5036" Type="http://schemas.openxmlformats.org/officeDocument/2006/relationships/hyperlink" Target="https://www.pro-football-reference.com/players/J/JohnAn04.htm" TargetMode="External"/><Relationship Id="rId5243" Type="http://schemas.openxmlformats.org/officeDocument/2006/relationships/hyperlink" Target="https://www.pro-football-reference.com/schools/alabama/" TargetMode="External"/><Relationship Id="rId5450" Type="http://schemas.openxmlformats.org/officeDocument/2006/relationships/hyperlink" Target="https://www.pro-football-reference.com/players/T/ThomRo04.htm" TargetMode="External"/><Relationship Id="rId8399" Type="http://schemas.openxmlformats.org/officeDocument/2006/relationships/hyperlink" Target="https://www.pro-football-reference.com/schools/auburn/" TargetMode="External"/><Relationship Id="rId949" Type="http://schemas.openxmlformats.org/officeDocument/2006/relationships/hyperlink" Target="https://www.pro-football-reference.com/schools/mississippi/" TargetMode="External"/><Relationship Id="rId1786" Type="http://schemas.openxmlformats.org/officeDocument/2006/relationships/hyperlink" Target="https://www.pro-football-reference.com/players/W/WickJo00.htm" TargetMode="External"/><Relationship Id="rId1993" Type="http://schemas.openxmlformats.org/officeDocument/2006/relationships/hyperlink" Target="https://www.pro-football-reference.com/schools/michigan/" TargetMode="External"/><Relationship Id="rId2837" Type="http://schemas.openxmlformats.org/officeDocument/2006/relationships/hyperlink" Target="https://www.pro-football-reference.com/players/B/BookDe00.htm" TargetMode="External"/><Relationship Id="rId4052" Type="http://schemas.openxmlformats.org/officeDocument/2006/relationships/hyperlink" Target="https://www.pro-football-reference.com/players/G/GrayGa00.htm" TargetMode="External"/><Relationship Id="rId5103" Type="http://schemas.openxmlformats.org/officeDocument/2006/relationships/hyperlink" Target="https://www.sports-reference.com/cfb/players/taylor-lewan-1.html" TargetMode="External"/><Relationship Id="rId6501" Type="http://schemas.openxmlformats.org/officeDocument/2006/relationships/hyperlink" Target="https://www.sports-reference.com/cfb/players/tony-bergstrom-1.html" TargetMode="External"/><Relationship Id="rId8259" Type="http://schemas.openxmlformats.org/officeDocument/2006/relationships/hyperlink" Target="https://www.pro-football-reference.com/players/A/AsanLa99.htm" TargetMode="External"/><Relationship Id="rId9657" Type="http://schemas.openxmlformats.org/officeDocument/2006/relationships/hyperlink" Target="https://www.pro-football-reference.com/schools/nevadareno/" TargetMode="External"/><Relationship Id="rId9864" Type="http://schemas.openxmlformats.org/officeDocument/2006/relationships/hyperlink" Target="https://www.pro-football-reference.com/schools/northwestern/" TargetMode="External"/><Relationship Id="rId78" Type="http://schemas.openxmlformats.org/officeDocument/2006/relationships/hyperlink" Target="https://www.pro-football-reference.com/schools/missouri/" TargetMode="External"/><Relationship Id="rId809" Type="http://schemas.openxmlformats.org/officeDocument/2006/relationships/hyperlink" Target="https://www.pro-football-reference.com/players/S/StidJa00.htm" TargetMode="External"/><Relationship Id="rId1439" Type="http://schemas.openxmlformats.org/officeDocument/2006/relationships/hyperlink" Target="https://www.pro-football-reference.com/schools/ohiost/" TargetMode="External"/><Relationship Id="rId1646" Type="http://schemas.openxmlformats.org/officeDocument/2006/relationships/hyperlink" Target="https://www.sports-reference.com/cfb/players/tim-settle-1.html" TargetMode="External"/><Relationship Id="rId1853" Type="http://schemas.openxmlformats.org/officeDocument/2006/relationships/hyperlink" Target="https://www.sports-reference.com/cfb/players/alex-anzalone-1.html" TargetMode="External"/><Relationship Id="rId2904" Type="http://schemas.openxmlformats.org/officeDocument/2006/relationships/hyperlink" Target="https://www.sports-reference.com/cfb/players/devondre-campbell-1.html" TargetMode="External"/><Relationship Id="rId5310" Type="http://schemas.openxmlformats.org/officeDocument/2006/relationships/hyperlink" Target="https://www.pro-football-reference.com/schools/stanford/" TargetMode="External"/><Relationship Id="rId7068" Type="http://schemas.openxmlformats.org/officeDocument/2006/relationships/hyperlink" Target="https://www.pro-football-reference.com/schools/lsu/" TargetMode="External"/><Relationship Id="rId8119" Type="http://schemas.openxmlformats.org/officeDocument/2006/relationships/hyperlink" Target="https://www.sports-reference.com/cfb/players/daniel-thomas-1.html" TargetMode="External"/><Relationship Id="rId8466" Type="http://schemas.openxmlformats.org/officeDocument/2006/relationships/hyperlink" Target="https://www.pro-football-reference.com/players/D/DwyeJo00.htm" TargetMode="External"/><Relationship Id="rId8673" Type="http://schemas.openxmlformats.org/officeDocument/2006/relationships/hyperlink" Target="https://www.sports-reference.com/cfb/players/boris-lee-1.html" TargetMode="External"/><Relationship Id="rId8880" Type="http://schemas.openxmlformats.org/officeDocument/2006/relationships/hyperlink" Target="https://www.pro-football-reference.com/schools/tennessee/" TargetMode="External"/><Relationship Id="rId9517" Type="http://schemas.openxmlformats.org/officeDocument/2006/relationships/hyperlink" Target="https://www.pro-football-reference.com/players/J/JohnHe23.htm" TargetMode="External"/><Relationship Id="rId9724" Type="http://schemas.openxmlformats.org/officeDocument/2006/relationships/hyperlink" Target="https://www.pro-football-reference.com/players/O/OrakBr99.htm" TargetMode="External"/><Relationship Id="rId9931" Type="http://schemas.openxmlformats.org/officeDocument/2006/relationships/hyperlink" Target="https://www.pro-football-reference.com/players/W/WebbLa99.htm" TargetMode="External"/><Relationship Id="rId1506" Type="http://schemas.openxmlformats.org/officeDocument/2006/relationships/hyperlink" Target="https://www.sports-reference.com/cfb/players/skai-moore-1.html" TargetMode="External"/><Relationship Id="rId1713" Type="http://schemas.openxmlformats.org/officeDocument/2006/relationships/hyperlink" Target="https://www.pro-football-reference.com/schools/floridast/" TargetMode="External"/><Relationship Id="rId1920" Type="http://schemas.openxmlformats.org/officeDocument/2006/relationships/hyperlink" Target="https://www.pro-football-reference.com/schools/ohio/" TargetMode="External"/><Relationship Id="rId4869" Type="http://schemas.openxmlformats.org/officeDocument/2006/relationships/hyperlink" Target="https://www.pro-football-reference.com/players/F/FowlBe00.htm" TargetMode="External"/><Relationship Id="rId7275" Type="http://schemas.openxmlformats.org/officeDocument/2006/relationships/hyperlink" Target="https://www.sports-reference.com/cfb/players/brandon-weeden-1.html" TargetMode="External"/><Relationship Id="rId7482" Type="http://schemas.openxmlformats.org/officeDocument/2006/relationships/hyperlink" Target="https://www.sports-reference.com/cfb/players/ugo-chinasa-1.html" TargetMode="External"/><Relationship Id="rId8326" Type="http://schemas.openxmlformats.org/officeDocument/2006/relationships/hyperlink" Target="https://www.pro-football-reference.com/schools/oklahomast/" TargetMode="External"/><Relationship Id="rId8533" Type="http://schemas.openxmlformats.org/officeDocument/2006/relationships/hyperlink" Target="https://www.sports-reference.com/cfb/players/jermaine-gresham-1.html" TargetMode="External"/><Relationship Id="rId8740" Type="http://schemas.openxmlformats.org/officeDocument/2006/relationships/hyperlink" Target="https://www.sports-reference.com/cfb/players/mike-mclaughlin-1.html" TargetMode="External"/><Relationship Id="rId3678" Type="http://schemas.openxmlformats.org/officeDocument/2006/relationships/hyperlink" Target="https://www.pro-football-reference.com/schools/auburn/" TargetMode="External"/><Relationship Id="rId3885" Type="http://schemas.openxmlformats.org/officeDocument/2006/relationships/hyperlink" Target="https://www.pro-football-reference.com/players/C/CrawCo00.htm" TargetMode="External"/><Relationship Id="rId4729" Type="http://schemas.openxmlformats.org/officeDocument/2006/relationships/hyperlink" Target="https://www.pro-football-reference.com/players/C/CarrDe02.htm" TargetMode="External"/><Relationship Id="rId4936" Type="http://schemas.openxmlformats.org/officeDocument/2006/relationships/hyperlink" Target="https://www.sports-reference.com/cfb/players/victor-hampton-1.html" TargetMode="External"/><Relationship Id="rId6084" Type="http://schemas.openxmlformats.org/officeDocument/2006/relationships/hyperlink" Target="https://www.sports-reference.com/cfb/players/kevin-minter-1.html" TargetMode="External"/><Relationship Id="rId6291" Type="http://schemas.openxmlformats.org/officeDocument/2006/relationships/hyperlink" Target="https://www.pro-football-reference.com/players/T/TaylMi00.htm" TargetMode="External"/><Relationship Id="rId7135" Type="http://schemas.openxmlformats.org/officeDocument/2006/relationships/hyperlink" Target="https://www.pro-football-reference.com/players/R/RichTr00.htm" TargetMode="External"/><Relationship Id="rId7342" Type="http://schemas.openxmlformats.org/officeDocument/2006/relationships/hyperlink" Target="https://www.pro-football-reference.com/schools/notredame/" TargetMode="External"/><Relationship Id="rId8600" Type="http://schemas.openxmlformats.org/officeDocument/2006/relationships/hyperlink" Target="https://www.pro-football-reference.com/players/J/JackBr01.htm" TargetMode="External"/><Relationship Id="rId599" Type="http://schemas.openxmlformats.org/officeDocument/2006/relationships/hyperlink" Target="https://www.pro-football-reference.com/schools/mississippist/" TargetMode="External"/><Relationship Id="rId2487" Type="http://schemas.openxmlformats.org/officeDocument/2006/relationships/hyperlink" Target="https://www.pro-football-reference.com/players/Q/QualEl00.htm" TargetMode="External"/><Relationship Id="rId2694" Type="http://schemas.openxmlformats.org/officeDocument/2006/relationships/hyperlink" Target="https://www.pro-football-reference.com/players/W/WalkCh01.htm" TargetMode="External"/><Relationship Id="rId3538" Type="http://schemas.openxmlformats.org/officeDocument/2006/relationships/hyperlink" Target="https://www.pro-football-reference.com/players/S/SimsLe00.htm" TargetMode="External"/><Relationship Id="rId3745" Type="http://schemas.openxmlformats.org/officeDocument/2006/relationships/hyperlink" Target="https://www.pro-football-reference.com/schools/clemson/" TargetMode="External"/><Relationship Id="rId6151" Type="http://schemas.openxmlformats.org/officeDocument/2006/relationships/hyperlink" Target="https://www.sports-reference.com/cfb/players/joseph-randle-1.html" TargetMode="External"/><Relationship Id="rId7202" Type="http://schemas.openxmlformats.org/officeDocument/2006/relationships/hyperlink" Target="https://www.pro-football-reference.com/schools/miami(fl)/" TargetMode="External"/><Relationship Id="rId459" Type="http://schemas.openxmlformats.org/officeDocument/2006/relationships/hyperlink" Target="https://www.pro-football-reference.com/schools/miami(fl)/" TargetMode="External"/><Relationship Id="rId666" Type="http://schemas.openxmlformats.org/officeDocument/2006/relationships/hyperlink" Target="https://www.pro-football-reference.com/schools/houston/" TargetMode="External"/><Relationship Id="rId873" Type="http://schemas.openxmlformats.org/officeDocument/2006/relationships/hyperlink" Target="https://www.pro-football-reference.com/schools/arkansas/" TargetMode="External"/><Relationship Id="rId1089" Type="http://schemas.openxmlformats.org/officeDocument/2006/relationships/hyperlink" Target="https://www.pro-football-reference.com/players/C/CarlDa00.htm" TargetMode="External"/><Relationship Id="rId1296" Type="http://schemas.openxmlformats.org/officeDocument/2006/relationships/hyperlink" Target="https://www.sports-reference.com/cfb/players/james-hearns-1.html" TargetMode="External"/><Relationship Id="rId2347" Type="http://schemas.openxmlformats.org/officeDocument/2006/relationships/hyperlink" Target="https://www.sports-reference.com/cfb/players/sefo-liufau-1.html" TargetMode="External"/><Relationship Id="rId2554" Type="http://schemas.openxmlformats.org/officeDocument/2006/relationships/hyperlink" Target="https://www.pro-football-reference.com/schools/baylor/" TargetMode="External"/><Relationship Id="rId3952" Type="http://schemas.openxmlformats.org/officeDocument/2006/relationships/hyperlink" Target="https://www.pro-football-reference.com/players/D/DrumKu01.htm" TargetMode="External"/><Relationship Id="rId6011" Type="http://schemas.openxmlformats.org/officeDocument/2006/relationships/hyperlink" Target="https://www.pro-football-reference.com/players/L/LotuJo00.htm" TargetMode="External"/><Relationship Id="rId9167" Type="http://schemas.openxmlformats.org/officeDocument/2006/relationships/hyperlink" Target="https://www.sports-reference.com/cfb/players/justin-brantly-1.html" TargetMode="External"/><Relationship Id="rId9374" Type="http://schemas.openxmlformats.org/officeDocument/2006/relationships/hyperlink" Target="https://www.pro-football-reference.com/schools/floridast/" TargetMode="External"/><Relationship Id="rId9581" Type="http://schemas.openxmlformats.org/officeDocument/2006/relationships/hyperlink" Target="https://www.pro-football-reference.com/schools/purdue/" TargetMode="External"/><Relationship Id="rId319" Type="http://schemas.openxmlformats.org/officeDocument/2006/relationships/hyperlink" Target="https://www.pro-football-reference.com/schools/duke/" TargetMode="External"/><Relationship Id="rId526" Type="http://schemas.openxmlformats.org/officeDocument/2006/relationships/hyperlink" Target="https://www.pro-football-reference.com/players/J/JoseKe01.htm" TargetMode="External"/><Relationship Id="rId1156" Type="http://schemas.openxmlformats.org/officeDocument/2006/relationships/hyperlink" Target="https://www.pro-football-reference.com/schools/bowlinggreen/" TargetMode="External"/><Relationship Id="rId1363" Type="http://schemas.openxmlformats.org/officeDocument/2006/relationships/hyperlink" Target="https://www.sports-reference.com/cfb/players/natrell-jamerson-1.html" TargetMode="External"/><Relationship Id="rId2207" Type="http://schemas.openxmlformats.org/officeDocument/2006/relationships/hyperlink" Target="https://www.pro-football-reference.com/schools/toledo/" TargetMode="External"/><Relationship Id="rId2761" Type="http://schemas.openxmlformats.org/officeDocument/2006/relationships/hyperlink" Target="https://www.pro-football-reference.com/schools/michigan/" TargetMode="External"/><Relationship Id="rId3605" Type="http://schemas.openxmlformats.org/officeDocument/2006/relationships/hyperlink" Target="https://www.pro-football-reference.com/schools/nocarolinast/" TargetMode="External"/><Relationship Id="rId3812" Type="http://schemas.openxmlformats.org/officeDocument/2006/relationships/hyperlink" Target="https://www.pro-football-reference.com/players/C/CardSh00.htm" TargetMode="External"/><Relationship Id="rId6968" Type="http://schemas.openxmlformats.org/officeDocument/2006/relationships/hyperlink" Target="https://www.sports-reference.com/cfb/players/rishard-matthews-1.html" TargetMode="External"/><Relationship Id="rId8183" Type="http://schemas.openxmlformats.org/officeDocument/2006/relationships/hyperlink" Target="https://www.pro-football-reference.com/schools/nocarolina/" TargetMode="External"/><Relationship Id="rId8390" Type="http://schemas.openxmlformats.org/officeDocument/2006/relationships/hyperlink" Target="https://www.pro-football-reference.com/players/C/ColeJu00.htm" TargetMode="External"/><Relationship Id="rId9027" Type="http://schemas.openxmlformats.org/officeDocument/2006/relationships/hyperlink" Target="https://www.sports-reference.com/cfb/players/tj-ward-1.html" TargetMode="External"/><Relationship Id="rId9234" Type="http://schemas.openxmlformats.org/officeDocument/2006/relationships/hyperlink" Target="https://www.pro-football-reference.com/players/C/CarpRu00.htm" TargetMode="External"/><Relationship Id="rId733" Type="http://schemas.openxmlformats.org/officeDocument/2006/relationships/hyperlink" Target="https://www.pro-football-reference.com/players/R/RoemTy00.htm" TargetMode="External"/><Relationship Id="rId940" Type="http://schemas.openxmlformats.org/officeDocument/2006/relationships/hyperlink" Target="https://www.pro-football-reference.com/schools/michigan/" TargetMode="External"/><Relationship Id="rId1016" Type="http://schemas.openxmlformats.org/officeDocument/2006/relationships/hyperlink" Target="https://www.pro-football-reference.com/schools/arizonast/" TargetMode="External"/><Relationship Id="rId1570" Type="http://schemas.openxmlformats.org/officeDocument/2006/relationships/hyperlink" Target="https://www.sports-reference.com/cfb/players/eddy-pineiro-1.html" TargetMode="External"/><Relationship Id="rId2414" Type="http://schemas.openxmlformats.org/officeDocument/2006/relationships/hyperlink" Target="https://www.pro-football-reference.com/players/M/MorgJo02.htm" TargetMode="External"/><Relationship Id="rId2621" Type="http://schemas.openxmlformats.org/officeDocument/2006/relationships/hyperlink" Target="https://www.pro-football-reference.com/schools/nocarolina/" TargetMode="External"/><Relationship Id="rId5777" Type="http://schemas.openxmlformats.org/officeDocument/2006/relationships/hyperlink" Target="https://www.pro-football-reference.com/schools/georgia/" TargetMode="External"/><Relationship Id="rId5984" Type="http://schemas.openxmlformats.org/officeDocument/2006/relationships/hyperlink" Target="https://www.pro-football-reference.com/players/L/LemoAl00.htm" TargetMode="External"/><Relationship Id="rId6828" Type="http://schemas.openxmlformats.org/officeDocument/2006/relationships/hyperlink" Target="https://www.pro-football-reference.com/players/J/JackJe00.htm" TargetMode="External"/><Relationship Id="rId8043" Type="http://schemas.openxmlformats.org/officeDocument/2006/relationships/hyperlink" Target="https://www.sports-reference.com/cfb/players/anthony-sherman-1.html" TargetMode="External"/><Relationship Id="rId9441" Type="http://schemas.openxmlformats.org/officeDocument/2006/relationships/hyperlink" Target="https://www.sports-reference.com/cfb/players/pj-hill-1.html" TargetMode="External"/><Relationship Id="rId800" Type="http://schemas.openxmlformats.org/officeDocument/2006/relationships/hyperlink" Target="https://www.sports-reference.com/cfb/players/saivion-smith-2.html" TargetMode="External"/><Relationship Id="rId1223" Type="http://schemas.openxmlformats.org/officeDocument/2006/relationships/hyperlink" Target="https://www.sports-reference.com/cfb/players/dmitri-flowers-1.html" TargetMode="External"/><Relationship Id="rId1430" Type="http://schemas.openxmlformats.org/officeDocument/2006/relationships/hyperlink" Target="https://www.pro-football-reference.com/players/L/LeexTa00.htm" TargetMode="External"/><Relationship Id="rId4379" Type="http://schemas.openxmlformats.org/officeDocument/2006/relationships/hyperlink" Target="https://www.pro-football-reference.com/players/P/PullHa00.htm" TargetMode="External"/><Relationship Id="rId4586" Type="http://schemas.openxmlformats.org/officeDocument/2006/relationships/hyperlink" Target="https://www.pro-football-reference.com/players/W/WortCa00.htm" TargetMode="External"/><Relationship Id="rId4793" Type="http://schemas.openxmlformats.org/officeDocument/2006/relationships/hyperlink" Target="https://www.pro-football-reference.com/schools/lindenwood/" TargetMode="External"/><Relationship Id="rId5637" Type="http://schemas.openxmlformats.org/officeDocument/2006/relationships/hyperlink" Target="https://www.sports-reference.com/cfb/players/josh-boyd-1.html" TargetMode="External"/><Relationship Id="rId5844" Type="http://schemas.openxmlformats.org/officeDocument/2006/relationships/hyperlink" Target="https://www.pro-football-reference.com/players/H/HermEr00.htm" TargetMode="External"/><Relationship Id="rId8250" Type="http://schemas.openxmlformats.org/officeDocument/2006/relationships/hyperlink" Target="https://www.pro-football-reference.com/schools/oklahomast/" TargetMode="External"/><Relationship Id="rId9301" Type="http://schemas.openxmlformats.org/officeDocument/2006/relationships/hyperlink" Target="https://www.pro-football-reference.com/players/D/DaviC.20.htm" TargetMode="External"/><Relationship Id="rId3188" Type="http://schemas.openxmlformats.org/officeDocument/2006/relationships/hyperlink" Target="https://www.sports-reference.com/cfb/players/austin-johnson-2.html" TargetMode="External"/><Relationship Id="rId3395" Type="http://schemas.openxmlformats.org/officeDocument/2006/relationships/hyperlink" Target="https://www.pro-football-reference.com/players/N/NgakYa00.htm" TargetMode="External"/><Relationship Id="rId4239" Type="http://schemas.openxmlformats.org/officeDocument/2006/relationships/hyperlink" Target="https://www.pro-football-reference.com/players/M/MageTe00.htm" TargetMode="External"/><Relationship Id="rId4446" Type="http://schemas.openxmlformats.org/officeDocument/2006/relationships/hyperlink" Target="https://www.pro-football-reference.com/players/S/ShelDa01.htm" TargetMode="External"/><Relationship Id="rId4653" Type="http://schemas.openxmlformats.org/officeDocument/2006/relationships/hyperlink" Target="https://www.pro-football-reference.com/players/B/BlueAl00.htm" TargetMode="External"/><Relationship Id="rId4860" Type="http://schemas.openxmlformats.org/officeDocument/2006/relationships/hyperlink" Target="https://www.pro-football-reference.com/players/F/FlueDa00.htm" TargetMode="External"/><Relationship Id="rId5704" Type="http://schemas.openxmlformats.org/officeDocument/2006/relationships/hyperlink" Target="https://www.sports-reference.com/cfb/players/knile-davis-1.html" TargetMode="External"/><Relationship Id="rId5911" Type="http://schemas.openxmlformats.org/officeDocument/2006/relationships/hyperlink" Target="https://www.pro-football-reference.com/players/J/JohnOs00.htm" TargetMode="External"/><Relationship Id="rId8110" Type="http://schemas.openxmlformats.org/officeDocument/2006/relationships/hyperlink" Target="https://www.pro-football-reference.com/schools/baylor/" TargetMode="External"/><Relationship Id="rId3048" Type="http://schemas.openxmlformats.org/officeDocument/2006/relationships/hyperlink" Target="https://www.pro-football-reference.com/schools/kentucky/" TargetMode="External"/><Relationship Id="rId3255" Type="http://schemas.openxmlformats.org/officeDocument/2006/relationships/hyperlink" Target="https://www.sports-reference.com/cfb/players/jimmy-landes-1.html" TargetMode="External"/><Relationship Id="rId3462" Type="http://schemas.openxmlformats.org/officeDocument/2006/relationships/hyperlink" Target="https://www.pro-football-reference.com/schools/notredame/" TargetMode="External"/><Relationship Id="rId4306" Type="http://schemas.openxmlformats.org/officeDocument/2006/relationships/hyperlink" Target="https://www.pro-football-reference.com/players/N/NelsSt01.htm" TargetMode="External"/><Relationship Id="rId4513" Type="http://schemas.openxmlformats.org/officeDocument/2006/relationships/hyperlink" Target="https://www.pro-football-reference.com/schools/texaselpaso/" TargetMode="External"/><Relationship Id="rId4720" Type="http://schemas.openxmlformats.org/officeDocument/2006/relationships/hyperlink" Target="https://www.pro-football-reference.com/players/B/BurtTr01.htm" TargetMode="External"/><Relationship Id="rId7669" Type="http://schemas.openxmlformats.org/officeDocument/2006/relationships/hyperlink" Target="https://www.pro-football-reference.com/players/H/HineJe00.htm" TargetMode="External"/><Relationship Id="rId7876" Type="http://schemas.openxmlformats.org/officeDocument/2006/relationships/hyperlink" Target="https://www.pro-football-reference.com/players/M/MoorRa00.htm" TargetMode="External"/><Relationship Id="rId8927" Type="http://schemas.openxmlformats.org/officeDocument/2006/relationships/hyperlink" Target="https://www.pro-football-reference.com/schools/coloradost/" TargetMode="External"/><Relationship Id="rId176" Type="http://schemas.openxmlformats.org/officeDocument/2006/relationships/hyperlink" Target="https://www.pro-football-reference.com/players/C/ConeTe00.htm" TargetMode="External"/><Relationship Id="rId383" Type="http://schemas.openxmlformats.org/officeDocument/2006/relationships/hyperlink" Target="https://www.pro-football-reference.com/schools/bostoncol/" TargetMode="External"/><Relationship Id="rId590" Type="http://schemas.openxmlformats.org/officeDocument/2006/relationships/hyperlink" Target="https://www.pro-football-reference.com/schools/texasam/" TargetMode="External"/><Relationship Id="rId2064" Type="http://schemas.openxmlformats.org/officeDocument/2006/relationships/hyperlink" Target="https://www.pro-football-reference.com/schools/texasam/" TargetMode="External"/><Relationship Id="rId2271" Type="http://schemas.openxmlformats.org/officeDocument/2006/relationships/hyperlink" Target="https://www.sports-reference.com/cfb/players/bryan-cox-jr-1.html" TargetMode="External"/><Relationship Id="rId3115" Type="http://schemas.openxmlformats.org/officeDocument/2006/relationships/hyperlink" Target="https://www.pro-football-reference.com/players/H/HenrHu00.htm" TargetMode="External"/><Relationship Id="rId3322" Type="http://schemas.openxmlformats.org/officeDocument/2006/relationships/hyperlink" Target="https://www.pro-football-reference.com/players/M/MarsKe00.htm" TargetMode="External"/><Relationship Id="rId6478" Type="http://schemas.openxmlformats.org/officeDocument/2006/relationships/hyperlink" Target="https://www.sports-reference.com/cfb/players/edwin-baker-1.html" TargetMode="External"/><Relationship Id="rId6685" Type="http://schemas.openxmlformats.org/officeDocument/2006/relationships/hyperlink" Target="https://www.sports-reference.com/cfb/players/michael-floyd-1.html" TargetMode="External"/><Relationship Id="rId7529" Type="http://schemas.openxmlformats.org/officeDocument/2006/relationships/hyperlink" Target="https://www.pro-football-reference.com/schools/georgia/" TargetMode="External"/><Relationship Id="rId9091" Type="http://schemas.openxmlformats.org/officeDocument/2006/relationships/hyperlink" Target="https://www.sports-reference.com/cfb/players/ryan-wolfe-1.html" TargetMode="External"/><Relationship Id="rId243" Type="http://schemas.openxmlformats.org/officeDocument/2006/relationships/hyperlink" Target="https://www.pro-football-reference.com/schools/floridaatlantic/" TargetMode="External"/><Relationship Id="rId450" Type="http://schemas.openxmlformats.org/officeDocument/2006/relationships/hyperlink" Target="https://www.pro-football-reference.com/schools/massachusetts/" TargetMode="External"/><Relationship Id="rId1080" Type="http://schemas.openxmlformats.org/officeDocument/2006/relationships/hyperlink" Target="https://www.sports-reference.com/cfb/players/antonio-callaway-1.html" TargetMode="External"/><Relationship Id="rId2131" Type="http://schemas.openxmlformats.org/officeDocument/2006/relationships/hyperlink" Target="https://www.sports-reference.com/cfb/players/zane-gonzalez-1.html" TargetMode="External"/><Relationship Id="rId5287" Type="http://schemas.openxmlformats.org/officeDocument/2006/relationships/hyperlink" Target="https://www.pro-football-reference.com/schools/bostoncol/" TargetMode="External"/><Relationship Id="rId5494" Type="http://schemas.openxmlformats.org/officeDocument/2006/relationships/hyperlink" Target="https://www.pro-football-reference.com/schools/florida/" TargetMode="External"/><Relationship Id="rId6338" Type="http://schemas.openxmlformats.org/officeDocument/2006/relationships/hyperlink" Target="https://www.sports-reference.com/cfb/players/conner-vernon-1.html" TargetMode="External"/><Relationship Id="rId6892" Type="http://schemas.openxmlformats.org/officeDocument/2006/relationships/hyperlink" Target="https://www.pro-football-reference.com/players/K/KeenCa00.htm" TargetMode="External"/><Relationship Id="rId7736" Type="http://schemas.openxmlformats.org/officeDocument/2006/relationships/hyperlink" Target="https://www.pro-football-reference.com/players/J/JohnRo05.htm" TargetMode="External"/><Relationship Id="rId7943" Type="http://schemas.openxmlformats.org/officeDocument/2006/relationships/hyperlink" Target="https://www.pro-football-reference.com/schools/floridast/" TargetMode="External"/><Relationship Id="rId103" Type="http://schemas.openxmlformats.org/officeDocument/2006/relationships/hyperlink" Target="https://www.sports-reference.com/cfb/players/garrett-bradbury-1.html" TargetMode="External"/><Relationship Id="rId310" Type="http://schemas.openxmlformats.org/officeDocument/2006/relationships/hyperlink" Target="https://www.pro-football-reference.com/schools/washington/" TargetMode="External"/><Relationship Id="rId4096" Type="http://schemas.openxmlformats.org/officeDocument/2006/relationships/hyperlink" Target="https://www.pro-football-reference.com/schools/eastcarolina/" TargetMode="External"/><Relationship Id="rId5147" Type="http://schemas.openxmlformats.org/officeDocument/2006/relationships/hyperlink" Target="https://www.sports-reference.com/cfb/players/eathyn-manumaleuna-1.html" TargetMode="External"/><Relationship Id="rId6545" Type="http://schemas.openxmlformats.org/officeDocument/2006/relationships/hyperlink" Target="https://www.pro-football-reference.com/schools/nocarolina/" TargetMode="External"/><Relationship Id="rId6752" Type="http://schemas.openxmlformats.org/officeDocument/2006/relationships/hyperlink" Target="https://www.pro-football-reference.com/players/H/HannJa00.htm" TargetMode="External"/><Relationship Id="rId7803" Type="http://schemas.openxmlformats.org/officeDocument/2006/relationships/hyperlink" Target="https://www.pro-football-reference.com/players/L/LittGr00.htm" TargetMode="External"/><Relationship Id="rId1897" Type="http://schemas.openxmlformats.org/officeDocument/2006/relationships/hyperlink" Target="https://www.sports-reference.com/cfb/players/tashawn-bower-1.html" TargetMode="External"/><Relationship Id="rId2948" Type="http://schemas.openxmlformats.org/officeDocument/2006/relationships/hyperlink" Target="https://www.sports-reference.com/cfb/players/pharoh-cooper-1.html" TargetMode="External"/><Relationship Id="rId5354" Type="http://schemas.openxmlformats.org/officeDocument/2006/relationships/hyperlink" Target="https://www.pro-football-reference.com/schools/michigan/" TargetMode="External"/><Relationship Id="rId5561" Type="http://schemas.openxmlformats.org/officeDocument/2006/relationships/hyperlink" Target="https://www.pro-football-reference.com/players/A/AndeC.00.htm" TargetMode="External"/><Relationship Id="rId6405" Type="http://schemas.openxmlformats.org/officeDocument/2006/relationships/hyperlink" Target="https://www.sports-reference.com/cfb/players/tourek-williams-1.html" TargetMode="External"/><Relationship Id="rId6612" Type="http://schemas.openxmlformats.org/officeDocument/2006/relationships/hyperlink" Target="https://www.sports-reference.com/cfb/players/tyrone-crawford-1.html" TargetMode="External"/><Relationship Id="rId9768" Type="http://schemas.openxmlformats.org/officeDocument/2006/relationships/hyperlink" Target="https://www.pro-football-reference.com/schools/auburn/" TargetMode="External"/><Relationship Id="rId9975" Type="http://schemas.openxmlformats.org/officeDocument/2006/relationships/hyperlink" Target="https://www.sports-reference.com/cfb/players/deandre-wright-1.html" TargetMode="External"/><Relationship Id="rId1757" Type="http://schemas.openxmlformats.org/officeDocument/2006/relationships/hyperlink" Target="https://www.pro-football-reference.com/players/W/WashJa00.htm" TargetMode="External"/><Relationship Id="rId1964" Type="http://schemas.openxmlformats.org/officeDocument/2006/relationships/hyperlink" Target="https://www.pro-football-reference.com/schools/wisconsin/" TargetMode="External"/><Relationship Id="rId2808" Type="http://schemas.openxmlformats.org/officeDocument/2006/relationships/hyperlink" Target="https://www.pro-football-reference.com/schools/oklahomast/" TargetMode="External"/><Relationship Id="rId4163" Type="http://schemas.openxmlformats.org/officeDocument/2006/relationships/hyperlink" Target="https://www.sports-reference.com/cfb/players/joey-iosefa-1.html" TargetMode="External"/><Relationship Id="rId4370" Type="http://schemas.openxmlformats.org/officeDocument/2006/relationships/hyperlink" Target="https://www.sports-reference.com/cfb/players/terry-poole-1.html" TargetMode="External"/><Relationship Id="rId5007" Type="http://schemas.openxmlformats.org/officeDocument/2006/relationships/hyperlink" Target="https://www.pro-football-reference.com/schools/mcneesest/" TargetMode="External"/><Relationship Id="rId5214" Type="http://schemas.openxmlformats.org/officeDocument/2006/relationships/hyperlink" Target="https://www.pro-football-reference.com/schools/iowa/" TargetMode="External"/><Relationship Id="rId5421" Type="http://schemas.openxmlformats.org/officeDocument/2006/relationships/hyperlink" Target="https://www.pro-football-reference.com/players/S/StreDe00.htm" TargetMode="External"/><Relationship Id="rId8577" Type="http://schemas.openxmlformats.org/officeDocument/2006/relationships/hyperlink" Target="https://www.pro-football-reference.com/schools/illinois/" TargetMode="External"/><Relationship Id="rId8784" Type="http://schemas.openxmlformats.org/officeDocument/2006/relationships/hyperlink" Target="https://www.sports-reference.com/cfb/players/aleric-mullins-1.html" TargetMode="External"/><Relationship Id="rId8991" Type="http://schemas.openxmlformats.org/officeDocument/2006/relationships/hyperlink" Target="https://www.sports-reference.com/cfb/players/leigh-tiffin-1.html" TargetMode="External"/><Relationship Id="rId9628" Type="http://schemas.openxmlformats.org/officeDocument/2006/relationships/hyperlink" Target="https://www.sports-reference.com/cfb/players/stephen-mcgee-1.html" TargetMode="External"/><Relationship Id="rId9835" Type="http://schemas.openxmlformats.org/officeDocument/2006/relationships/hyperlink" Target="https://www.pro-football-reference.com/players/S/SmitAn23.htm" TargetMode="External"/><Relationship Id="rId49" Type="http://schemas.openxmlformats.org/officeDocument/2006/relationships/hyperlink" Target="https://www.pro-football-reference.com/players/B/BaitDe00.htm" TargetMode="External"/><Relationship Id="rId1617" Type="http://schemas.openxmlformats.org/officeDocument/2006/relationships/hyperlink" Target="https://www.pro-football-reference.com/schools/arizonast/" TargetMode="External"/><Relationship Id="rId1824" Type="http://schemas.openxmlformats.org/officeDocument/2006/relationships/hyperlink" Target="https://www.pro-football-reference.com/players/Y/YounKe03.htm" TargetMode="External"/><Relationship Id="rId4023" Type="http://schemas.openxmlformats.org/officeDocument/2006/relationships/hyperlink" Target="https://www.pro-football-reference.com/schools/virginiatech/" TargetMode="External"/><Relationship Id="rId4230" Type="http://schemas.openxmlformats.org/officeDocument/2006/relationships/hyperlink" Target="https://www.pro-football-reference.com/schools/kansasst/" TargetMode="External"/><Relationship Id="rId7179" Type="http://schemas.openxmlformats.org/officeDocument/2006/relationships/hyperlink" Target="https://www.pro-football-reference.com/players/S/SmitHa00.htm" TargetMode="External"/><Relationship Id="rId7386" Type="http://schemas.openxmlformats.org/officeDocument/2006/relationships/hyperlink" Target="https://www.pro-football-reference.com/schools/centralmichigan/" TargetMode="External"/><Relationship Id="rId7593" Type="http://schemas.openxmlformats.org/officeDocument/2006/relationships/hyperlink" Target="https://www.pro-football-reference.com/schools/clemson/" TargetMode="External"/><Relationship Id="rId8437" Type="http://schemas.openxmlformats.org/officeDocument/2006/relationships/hyperlink" Target="https://www.pro-football-reference.com/schools/minnesota/" TargetMode="External"/><Relationship Id="rId8644" Type="http://schemas.openxmlformats.org/officeDocument/2006/relationships/hyperlink" Target="https://www.pro-football-reference.com/players/K/KindSe99.htm" TargetMode="External"/><Relationship Id="rId8851" Type="http://schemas.openxmlformats.org/officeDocument/2006/relationships/hyperlink" Target="https://www.sports-reference.com/cfb/players/nick-polk-1.html" TargetMode="External"/><Relationship Id="rId3789" Type="http://schemas.openxmlformats.org/officeDocument/2006/relationships/hyperlink" Target="https://www.pro-football-reference.com/players/B/BrowMa01.htm" TargetMode="External"/><Relationship Id="rId6195" Type="http://schemas.openxmlformats.org/officeDocument/2006/relationships/hyperlink" Target="https://www.sports-reference.com/cfb/players/lanear-sampson-1.html" TargetMode="External"/><Relationship Id="rId7039" Type="http://schemas.openxmlformats.org/officeDocument/2006/relationships/hyperlink" Target="https://www.pro-football-reference.com/schools/wisconsin/" TargetMode="External"/><Relationship Id="rId7246" Type="http://schemas.openxmlformats.org/officeDocument/2006/relationships/hyperlink" Target="https://www.pro-football-reference.com/players/T/TurbRo00.htm" TargetMode="External"/><Relationship Id="rId7453" Type="http://schemas.openxmlformats.org/officeDocument/2006/relationships/hyperlink" Target="https://www.sports-reference.com/cfb/players/rashad-carmichael-1.html" TargetMode="External"/><Relationship Id="rId7660" Type="http://schemas.openxmlformats.org/officeDocument/2006/relationships/hyperlink" Target="https://www.pro-football-reference.com/players/H/HerzMa00.htm" TargetMode="External"/><Relationship Id="rId8504" Type="http://schemas.openxmlformats.org/officeDocument/2006/relationships/hyperlink" Target="https://www.pro-football-reference.com/schools/baylor/" TargetMode="External"/><Relationship Id="rId9902" Type="http://schemas.openxmlformats.org/officeDocument/2006/relationships/hyperlink" Target="https://www.pro-football-reference.com/schools/wisconsin/" TargetMode="External"/><Relationship Id="rId2598" Type="http://schemas.openxmlformats.org/officeDocument/2006/relationships/hyperlink" Target="https://www.sports-reference.com/cfb/players/juju-smith-1.html" TargetMode="External"/><Relationship Id="rId3996" Type="http://schemas.openxmlformats.org/officeDocument/2006/relationships/hyperlink" Target="https://www.sports-reference.com/cfb/players/trey-flowers-1.html" TargetMode="External"/><Relationship Id="rId6055" Type="http://schemas.openxmlformats.org/officeDocument/2006/relationships/hyperlink" Target="https://www.pro-football-reference.com/players/M/McFaLe00.htm" TargetMode="External"/><Relationship Id="rId6262" Type="http://schemas.openxmlformats.org/officeDocument/2006/relationships/hyperlink" Target="https://www.sports-reference.com/cfb/players/walter-stewart-1.html" TargetMode="External"/><Relationship Id="rId7106" Type="http://schemas.openxmlformats.org/officeDocument/2006/relationships/hyperlink" Target="https://www.pro-football-reference.com/schools/wakeforest/" TargetMode="External"/><Relationship Id="rId7313" Type="http://schemas.openxmlformats.org/officeDocument/2006/relationships/hyperlink" Target="https://www.sports-reference.com/cfb/players/kendall-wright-1.html" TargetMode="External"/><Relationship Id="rId8711" Type="http://schemas.openxmlformats.org/officeDocument/2006/relationships/hyperlink" Target="https://www.pro-football-reference.com/schools/notredame/" TargetMode="External"/><Relationship Id="rId3649" Type="http://schemas.openxmlformats.org/officeDocument/2006/relationships/hyperlink" Target="https://www.pro-football-reference.com/schools/ohiost/" TargetMode="External"/><Relationship Id="rId3856" Type="http://schemas.openxmlformats.org/officeDocument/2006/relationships/hyperlink" Target="https://www.pro-football-reference.com/schools/indiana/" TargetMode="External"/><Relationship Id="rId4907" Type="http://schemas.openxmlformats.org/officeDocument/2006/relationships/hyperlink" Target="https://www.pro-football-reference.com/players/G/GillCr00.htm" TargetMode="External"/><Relationship Id="rId5071" Type="http://schemas.openxmlformats.org/officeDocument/2006/relationships/hyperlink" Target="https://www.sports-reference.com/cfb/players/christian-kirksey-1.html" TargetMode="External"/><Relationship Id="rId6122" Type="http://schemas.openxmlformats.org/officeDocument/2006/relationships/hyperlink" Target="https://www.pro-football-reference.com/players/P/PattCo00.htm" TargetMode="External"/><Relationship Id="rId7520" Type="http://schemas.openxmlformats.org/officeDocument/2006/relationships/hyperlink" Target="https://www.sports-reference.com/cfb/players/mark-dell-1.html" TargetMode="External"/><Relationship Id="rId9278" Type="http://schemas.openxmlformats.org/officeDocument/2006/relationships/hyperlink" Target="https://www.pro-football-reference.com/players/C/CurrAa99.htm" TargetMode="External"/><Relationship Id="rId777" Type="http://schemas.openxmlformats.org/officeDocument/2006/relationships/hyperlink" Target="https://www.pro-football-reference.com/players/S/SingDe00.htm" TargetMode="External"/><Relationship Id="rId984" Type="http://schemas.openxmlformats.org/officeDocument/2006/relationships/hyperlink" Target="https://www.pro-football-reference.com/players/A/AlleJo02.htm" TargetMode="External"/><Relationship Id="rId2458" Type="http://schemas.openxmlformats.org/officeDocument/2006/relationships/hyperlink" Target="https://www.pro-football-reference.com/schools/pittsburgh/" TargetMode="External"/><Relationship Id="rId2665" Type="http://schemas.openxmlformats.org/officeDocument/2006/relationships/hyperlink" Target="https://www.sports-reference.com/cfb/players/jon-toth-1.html" TargetMode="External"/><Relationship Id="rId2872" Type="http://schemas.openxmlformats.org/officeDocument/2006/relationships/hyperlink" Target="https://www.pro-football-reference.com/players/B/BuckDe00.htm" TargetMode="External"/><Relationship Id="rId3509" Type="http://schemas.openxmlformats.org/officeDocument/2006/relationships/hyperlink" Target="https://www.sports-reference.com/cfb/players/joe-schobert-1.html" TargetMode="External"/><Relationship Id="rId3716" Type="http://schemas.openxmlformats.org/officeDocument/2006/relationships/hyperlink" Target="https://www.sports-reference.com/cfb/players/mario-alford-1.html" TargetMode="External"/><Relationship Id="rId3923" Type="http://schemas.openxmlformats.org/officeDocument/2006/relationships/hyperlink" Target="https://www.pro-football-reference.com/schools/towsonst/" TargetMode="External"/><Relationship Id="rId8087" Type="http://schemas.openxmlformats.org/officeDocument/2006/relationships/hyperlink" Target="https://www.pro-football-reference.com/schools/colorado/" TargetMode="External"/><Relationship Id="rId9485" Type="http://schemas.openxmlformats.org/officeDocument/2006/relationships/hyperlink" Target="https://www.sports-reference.com/cfb/players/tim-jamison-1.html" TargetMode="External"/><Relationship Id="rId9692" Type="http://schemas.openxmlformats.org/officeDocument/2006/relationships/hyperlink" Target="https://www.pro-football-reference.com/players/M/MurpLo00.htm" TargetMode="External"/><Relationship Id="rId637" Type="http://schemas.openxmlformats.org/officeDocument/2006/relationships/hyperlink" Target="https://www.sports-reference.com/cfb/players/foster-moreau-1.html" TargetMode="External"/><Relationship Id="rId844" Type="http://schemas.openxmlformats.org/officeDocument/2006/relationships/hyperlink" Target="https://www.pro-football-reference.com/players/T/ThomCo03.htm" TargetMode="External"/><Relationship Id="rId1267" Type="http://schemas.openxmlformats.org/officeDocument/2006/relationships/hyperlink" Target="https://www.sports-reference.com/cfb/players/shaquem-griffin-1.html" TargetMode="External"/><Relationship Id="rId1474" Type="http://schemas.openxmlformats.org/officeDocument/2006/relationships/hyperlink" Target="https://www.pro-football-reference.com/schools/floridast/" TargetMode="External"/><Relationship Id="rId1681" Type="http://schemas.openxmlformats.org/officeDocument/2006/relationships/hyperlink" Target="https://www.pro-football-reference.com/players/S/StroGr00.htm" TargetMode="External"/><Relationship Id="rId2318" Type="http://schemas.openxmlformats.org/officeDocument/2006/relationships/hyperlink" Target="https://www.pro-football-reference.com/schools/ohiost/" TargetMode="External"/><Relationship Id="rId2525" Type="http://schemas.openxmlformats.org/officeDocument/2006/relationships/hyperlink" Target="https://www.pro-football-reference.com/schools/tennesseest/" TargetMode="External"/><Relationship Id="rId2732" Type="http://schemas.openxmlformats.org/officeDocument/2006/relationships/hyperlink" Target="https://www.sports-reference.com/cfb/players/mike-williams-17.html" TargetMode="External"/><Relationship Id="rId5888" Type="http://schemas.openxmlformats.org/officeDocument/2006/relationships/hyperlink" Target="https://www.sports-reference.com/cfb/players/jawan-jamison-1.html" TargetMode="External"/><Relationship Id="rId6939" Type="http://schemas.openxmlformats.org/officeDocument/2006/relationships/hyperlink" Target="https://www.pro-football-reference.com/schools/nocarolinast/" TargetMode="External"/><Relationship Id="rId8294" Type="http://schemas.openxmlformats.org/officeDocument/2006/relationships/hyperlink" Target="https://www.pro-football-reference.com/schools/ucla/" TargetMode="External"/><Relationship Id="rId9138" Type="http://schemas.openxmlformats.org/officeDocument/2006/relationships/hyperlink" Target="https://www.sports-reference.com/cfb/players/william-beatty-1.html" TargetMode="External"/><Relationship Id="rId9345" Type="http://schemas.openxmlformats.org/officeDocument/2006/relationships/hyperlink" Target="https://www.pro-football-reference.com/schools/stanford/" TargetMode="External"/><Relationship Id="rId9552" Type="http://schemas.openxmlformats.org/officeDocument/2006/relationships/hyperlink" Target="https://www.sports-reference.com/cfb/players/james-laurinaitis-1.html" TargetMode="External"/><Relationship Id="rId704" Type="http://schemas.openxmlformats.org/officeDocument/2006/relationships/hyperlink" Target="https://www.pro-football-reference.com/schools/nocarolinast/" TargetMode="External"/><Relationship Id="rId911" Type="http://schemas.openxmlformats.org/officeDocument/2006/relationships/hyperlink" Target="https://www.sports-reference.com/cfb/players/joejuan-williams-1.html" TargetMode="External"/><Relationship Id="rId1127" Type="http://schemas.openxmlformats.org/officeDocument/2006/relationships/hyperlink" Target="https://www.sports-reference.com/cfb/players/tyler-conklin-1.html" TargetMode="External"/><Relationship Id="rId1334" Type="http://schemas.openxmlformats.org/officeDocument/2006/relationships/hyperlink" Target="https://www.pro-football-reference.com/players/I/IgweGo00.htm" TargetMode="External"/><Relationship Id="rId1541" Type="http://schemas.openxmlformats.org/officeDocument/2006/relationships/hyperlink" Target="https://www.pro-football-reference.com/schools/westmichigan/" TargetMode="External"/><Relationship Id="rId4697" Type="http://schemas.openxmlformats.org/officeDocument/2006/relationships/hyperlink" Target="https://www.pro-football-reference.com/players/B/BrowPr00.htm" TargetMode="External"/><Relationship Id="rId5748" Type="http://schemas.openxmlformats.org/officeDocument/2006/relationships/hyperlink" Target="https://www.pro-football-reference.com/schools/ucla/" TargetMode="External"/><Relationship Id="rId5955" Type="http://schemas.openxmlformats.org/officeDocument/2006/relationships/hyperlink" Target="https://www.pro-football-reference.com/players/K/KelcTr00.htm" TargetMode="External"/><Relationship Id="rId8154" Type="http://schemas.openxmlformats.org/officeDocument/2006/relationships/hyperlink" Target="https://www.pro-football-reference.com/players/W/WatkDa00.htm" TargetMode="External"/><Relationship Id="rId8361" Type="http://schemas.openxmlformats.org/officeDocument/2006/relationships/hyperlink" Target="https://www.pro-football-reference.com/players/C/CarrNo00.htm" TargetMode="External"/><Relationship Id="rId9205" Type="http://schemas.openxmlformats.org/officeDocument/2006/relationships/hyperlink" Target="https://www.pro-football-reference.com/schools/centralflorida/" TargetMode="External"/><Relationship Id="rId9412" Type="http://schemas.openxmlformats.org/officeDocument/2006/relationships/hyperlink" Target="https://www.pro-football-reference.com/schools/clemson/" TargetMode="External"/><Relationship Id="rId40" Type="http://schemas.openxmlformats.org/officeDocument/2006/relationships/hyperlink" Target="https://www.pro-football-reference.com/players/A/AustBl00.htm" TargetMode="External"/><Relationship Id="rId1401" Type="http://schemas.openxmlformats.org/officeDocument/2006/relationships/hyperlink" Target="https://www.pro-football-reference.com/schools/tennessee/" TargetMode="External"/><Relationship Id="rId3299" Type="http://schemas.openxmlformats.org/officeDocument/2006/relationships/hyperlink" Target="https://www.sports-reference.com/cfb/players/jordan-lucas-1.html" TargetMode="External"/><Relationship Id="rId4557" Type="http://schemas.openxmlformats.org/officeDocument/2006/relationships/hyperlink" Target="https://www.pro-football-reference.com/schools/oklahoma/" TargetMode="External"/><Relationship Id="rId4764" Type="http://schemas.openxmlformats.org/officeDocument/2006/relationships/hyperlink" Target="https://www.sports-reference.com/cfb/players/aaron-colvin-1.html" TargetMode="External"/><Relationship Id="rId5608" Type="http://schemas.openxmlformats.org/officeDocument/2006/relationships/hyperlink" Target="https://www.pro-football-reference.com/schools/rutgers/" TargetMode="External"/><Relationship Id="rId7170" Type="http://schemas.openxmlformats.org/officeDocument/2006/relationships/hyperlink" Target="https://www.sports-reference.com/cfb/players/darrell-scott-1.html" TargetMode="External"/><Relationship Id="rId8014" Type="http://schemas.openxmlformats.org/officeDocument/2006/relationships/hyperlink" Target="https://www.pro-football-reference.com/schools/westvirginia/" TargetMode="External"/><Relationship Id="rId8221" Type="http://schemas.openxmlformats.org/officeDocument/2006/relationships/hyperlink" Target="https://www.sports-reference.com/cfb/players/jimmy-young-1.html" TargetMode="External"/><Relationship Id="rId3159" Type="http://schemas.openxmlformats.org/officeDocument/2006/relationships/hyperlink" Target="https://www.pro-football-reference.com/players/H/HargVe00.htm" TargetMode="External"/><Relationship Id="rId3366" Type="http://schemas.openxmlformats.org/officeDocument/2006/relationships/hyperlink" Target="https://www.pro-football-reference.com/schools/duke/" TargetMode="External"/><Relationship Id="rId3573" Type="http://schemas.openxmlformats.org/officeDocument/2006/relationships/hyperlink" Target="https://www.pro-football-reference.com/schools/wisconsin/" TargetMode="External"/><Relationship Id="rId4417" Type="http://schemas.openxmlformats.org/officeDocument/2006/relationships/hyperlink" Target="https://www.pro-football-reference.com/players/R/RoweEr00.htm" TargetMode="External"/><Relationship Id="rId4971" Type="http://schemas.openxmlformats.org/officeDocument/2006/relationships/hyperlink" Target="https://www.pro-football-reference.com/schools/alabama/" TargetMode="External"/><Relationship Id="rId5815" Type="http://schemas.openxmlformats.org/officeDocument/2006/relationships/hyperlink" Target="https://www.pro-football-reference.com/players/G/GrisCo00.htm" TargetMode="External"/><Relationship Id="rId7030" Type="http://schemas.openxmlformats.org/officeDocument/2006/relationships/hyperlink" Target="https://www.sports-reference.com/cfb/players/derek-moye-1.html" TargetMode="External"/><Relationship Id="rId287" Type="http://schemas.openxmlformats.org/officeDocument/2006/relationships/hyperlink" Target="https://www.pro-football-reference.com/schools/rice/" TargetMode="External"/><Relationship Id="rId494" Type="http://schemas.openxmlformats.org/officeDocument/2006/relationships/hyperlink" Target="https://www.pro-football-reference.com/schools/florida/" TargetMode="External"/><Relationship Id="rId2175" Type="http://schemas.openxmlformats.org/officeDocument/2006/relationships/hyperlink" Target="https://www.sports-reference.com/cfb/players/brian-hill-4.html" TargetMode="External"/><Relationship Id="rId2382" Type="http://schemas.openxmlformats.org/officeDocument/2006/relationships/hyperlink" Target="https://www.pro-football-reference.com/schools/stanford/" TargetMode="External"/><Relationship Id="rId3019" Type="http://schemas.openxmlformats.org/officeDocument/2006/relationships/hyperlink" Target="https://www.pro-football-reference.com/schools/cincinnati/" TargetMode="External"/><Relationship Id="rId3226" Type="http://schemas.openxmlformats.org/officeDocument/2006/relationships/hyperlink" Target="https://www.pro-football-reference.com/players/K/KaufBr01.htm" TargetMode="External"/><Relationship Id="rId3780" Type="http://schemas.openxmlformats.org/officeDocument/2006/relationships/hyperlink" Target="https://www.pro-football-reference.com/players/B/BridBr00.htm" TargetMode="External"/><Relationship Id="rId4624" Type="http://schemas.openxmlformats.org/officeDocument/2006/relationships/hyperlink" Target="https://www.pro-football-reference.com/schools/usc/" TargetMode="External"/><Relationship Id="rId4831" Type="http://schemas.openxmlformats.org/officeDocument/2006/relationships/hyperlink" Target="https://www.pro-football-reference.com/players/E/EnunQu00.htm" TargetMode="External"/><Relationship Id="rId7987" Type="http://schemas.openxmlformats.org/officeDocument/2006/relationships/hyperlink" Target="https://www.sports-reference.com/cfb/players/brian-rolle-1.html" TargetMode="External"/><Relationship Id="rId147" Type="http://schemas.openxmlformats.org/officeDocument/2006/relationships/hyperlink" Target="https://www.pro-football-reference.com/players/B/ButlEm00.htm" TargetMode="External"/><Relationship Id="rId354" Type="http://schemas.openxmlformats.org/officeDocument/2006/relationships/hyperlink" Target="https://www.sports-reference.com/cfb/players/porter-gustin-1.html" TargetMode="External"/><Relationship Id="rId1191" Type="http://schemas.openxmlformats.org/officeDocument/2006/relationships/hyperlink" Target="https://www.pro-football-reference.com/players/E/ElliDe02.htm" TargetMode="External"/><Relationship Id="rId2035" Type="http://schemas.openxmlformats.org/officeDocument/2006/relationships/hyperlink" Target="https://www.sports-reference.com/cfb/players/malachi-dupre-1.html" TargetMode="External"/><Relationship Id="rId3433" Type="http://schemas.openxmlformats.org/officeDocument/2006/relationships/hyperlink" Target="https://www.sports-reference.com/cfb/players/montese-overton-1.html" TargetMode="External"/><Relationship Id="rId3640" Type="http://schemas.openxmlformats.org/officeDocument/2006/relationships/hyperlink" Target="https://www.pro-football-reference.com/schools/northwestern/" TargetMode="External"/><Relationship Id="rId6589" Type="http://schemas.openxmlformats.org/officeDocument/2006/relationships/hyperlink" Target="https://www.pro-football-reference.com/schools/nocarolinast/" TargetMode="External"/><Relationship Id="rId6796" Type="http://schemas.openxmlformats.org/officeDocument/2006/relationships/hyperlink" Target="https://www.pro-football-reference.com/players/H/HolmLa00.htm" TargetMode="External"/><Relationship Id="rId7847" Type="http://schemas.openxmlformats.org/officeDocument/2006/relationships/hyperlink" Target="https://www.pro-football-reference.com/schools/miami(fl)/" TargetMode="External"/><Relationship Id="rId9062" Type="http://schemas.openxmlformats.org/officeDocument/2006/relationships/hyperlink" Target="https://www.pro-football-reference.com/schools/lsu/" TargetMode="External"/><Relationship Id="rId561" Type="http://schemas.openxmlformats.org/officeDocument/2006/relationships/hyperlink" Target="https://www.sports-reference.com/cfb/players/greg-little-2.html" TargetMode="External"/><Relationship Id="rId2242" Type="http://schemas.openxmlformats.org/officeDocument/2006/relationships/hyperlink" Target="https://www.pro-football-reference.com/schools/eastcarolina/" TargetMode="External"/><Relationship Id="rId3500" Type="http://schemas.openxmlformats.org/officeDocument/2006/relationships/hyperlink" Target="https://www.pro-football-reference.com/schools/toledo/" TargetMode="External"/><Relationship Id="rId5398" Type="http://schemas.openxmlformats.org/officeDocument/2006/relationships/hyperlink" Target="https://www.pro-football-reference.com/players/S/SoutDe00.htm" TargetMode="External"/><Relationship Id="rId6449" Type="http://schemas.openxmlformats.org/officeDocument/2006/relationships/hyperlink" Target="https://www.pro-football-reference.com/schools/arkansas/" TargetMode="External"/><Relationship Id="rId6656" Type="http://schemas.openxmlformats.org/officeDocument/2006/relationships/hyperlink" Target="https://www.pro-football-reference.com/players/D/DunsDr00.htm" TargetMode="External"/><Relationship Id="rId6863" Type="http://schemas.openxmlformats.org/officeDocument/2006/relationships/hyperlink" Target="https://www.pro-football-reference.com/players/J/JohnCa01.htm" TargetMode="External"/><Relationship Id="rId7707" Type="http://schemas.openxmlformats.org/officeDocument/2006/relationships/hyperlink" Target="https://www.pro-football-reference.com/players/H/HurtMa00.htm" TargetMode="External"/><Relationship Id="rId7914" Type="http://schemas.openxmlformats.org/officeDocument/2006/relationships/hyperlink" Target="https://www.sports-reference.com/cfb/players/cheta-ozougwu-1.html" TargetMode="External"/><Relationship Id="rId214" Type="http://schemas.openxmlformats.org/officeDocument/2006/relationships/hyperlink" Target="https://www.sports-reference.com/cfb/players/nate-davis-4.html" TargetMode="External"/><Relationship Id="rId421" Type="http://schemas.openxmlformats.org/officeDocument/2006/relationships/hyperlink" Target="https://www.pro-football-reference.com/players/H/HollJu00.htm" TargetMode="External"/><Relationship Id="rId1051" Type="http://schemas.openxmlformats.org/officeDocument/2006/relationships/hyperlink" Target="https://www.pro-football-reference.com/schools/virginia/" TargetMode="External"/><Relationship Id="rId2102" Type="http://schemas.openxmlformats.org/officeDocument/2006/relationships/hyperlink" Target="https://www.pro-football-reference.com/players/G/GarrMy00.htm" TargetMode="External"/><Relationship Id="rId5258" Type="http://schemas.openxmlformats.org/officeDocument/2006/relationships/hyperlink" Target="https://www.pro-football-reference.com/schools/boisest/" TargetMode="External"/><Relationship Id="rId5465" Type="http://schemas.openxmlformats.org/officeDocument/2006/relationships/hyperlink" Target="https://www.pro-football-reference.com/players/T/TurnTr01.htm" TargetMode="External"/><Relationship Id="rId5672" Type="http://schemas.openxmlformats.org/officeDocument/2006/relationships/hyperlink" Target="https://www.pro-football-reference.com/players/C/CarrCo00.htm" TargetMode="External"/><Relationship Id="rId6309" Type="http://schemas.openxmlformats.org/officeDocument/2006/relationships/hyperlink" Target="https://www.pro-football-reference.com/schools/syracuse/" TargetMode="External"/><Relationship Id="rId6516" Type="http://schemas.openxmlformats.org/officeDocument/2006/relationships/hyperlink" Target="https://www.pro-football-reference.com/schools/arizonast/" TargetMode="External"/><Relationship Id="rId6723" Type="http://schemas.openxmlformats.org/officeDocument/2006/relationships/hyperlink" Target="https://www.pro-football-reference.com/players/G/GrahT.00.htm" TargetMode="External"/><Relationship Id="rId6930" Type="http://schemas.openxmlformats.org/officeDocument/2006/relationships/hyperlink" Target="https://www.pro-football-reference.com/players/L/LoonJo01.htm" TargetMode="External"/><Relationship Id="rId9879" Type="http://schemas.openxmlformats.org/officeDocument/2006/relationships/hyperlink" Target="https://www.pro-football-reference.com/schools/maryland/" TargetMode="External"/><Relationship Id="rId1868" Type="http://schemas.openxmlformats.org/officeDocument/2006/relationships/hyperlink" Target="https://www.pro-football-reference.com/schools/usc/" TargetMode="External"/><Relationship Id="rId4067" Type="http://schemas.openxmlformats.org/officeDocument/2006/relationships/hyperlink" Target="https://www.pro-football-reference.com/players/G/GrisGe00.htm" TargetMode="External"/><Relationship Id="rId4274" Type="http://schemas.openxmlformats.org/officeDocument/2006/relationships/hyperlink" Target="https://www.pro-football-reference.com/players/M/McBrTr00.htm" TargetMode="External"/><Relationship Id="rId4481" Type="http://schemas.openxmlformats.org/officeDocument/2006/relationships/hyperlink" Target="https://www.pro-football-reference.com/players/S/SmitTy01.htm" TargetMode="External"/><Relationship Id="rId5118" Type="http://schemas.openxmlformats.org/officeDocument/2006/relationships/hyperlink" Target="https://www.sports-reference.com/cfb/players/spencer-long-1.html" TargetMode="External"/><Relationship Id="rId5325" Type="http://schemas.openxmlformats.org/officeDocument/2006/relationships/hyperlink" Target="https://www.sports-reference.com/cfb/players/marcus-roberson-1.html" TargetMode="External"/><Relationship Id="rId5532" Type="http://schemas.openxmlformats.org/officeDocument/2006/relationships/hyperlink" Target="https://www.pro-football-reference.com/schools/richmond/" TargetMode="External"/><Relationship Id="rId8688" Type="http://schemas.openxmlformats.org/officeDocument/2006/relationships/hyperlink" Target="https://www.sports-reference.com/cfb/players/trevard-lindley-1.html" TargetMode="External"/><Relationship Id="rId8895" Type="http://schemas.openxmlformats.org/officeDocument/2006/relationships/hyperlink" Target="https://www.pro-football-reference.com/schools/clemson/" TargetMode="External"/><Relationship Id="rId9739" Type="http://schemas.openxmlformats.org/officeDocument/2006/relationships/hyperlink" Target="https://www.sports-reference.com/cfb/players/curtis-painter-1.html" TargetMode="External"/><Relationship Id="rId2919" Type="http://schemas.openxmlformats.org/officeDocument/2006/relationships/hyperlink" Target="https://www.sports-reference.com/cfb/players/jeremy-cash-2.html" TargetMode="External"/><Relationship Id="rId3083" Type="http://schemas.openxmlformats.org/officeDocument/2006/relationships/hyperlink" Target="https://www.pro-football-reference.com/players/G/GreeT.00.htm" TargetMode="External"/><Relationship Id="rId3290" Type="http://schemas.openxmlformats.org/officeDocument/2006/relationships/hyperlink" Target="https://www.sports-reference.com/cfb/players/steve-longa-1.html" TargetMode="External"/><Relationship Id="rId4134" Type="http://schemas.openxmlformats.org/officeDocument/2006/relationships/hyperlink" Target="https://www.pro-football-reference.com/schools/texas/" TargetMode="External"/><Relationship Id="rId4341" Type="http://schemas.openxmlformats.org/officeDocument/2006/relationships/hyperlink" Target="https://www.pro-football-reference.com/players/P/PeatAn00.htm" TargetMode="External"/><Relationship Id="rId7497" Type="http://schemas.openxmlformats.org/officeDocument/2006/relationships/hyperlink" Target="https://www.pro-football-reference.com/schools/fresnost/" TargetMode="External"/><Relationship Id="rId8548" Type="http://schemas.openxmlformats.org/officeDocument/2006/relationships/hyperlink" Target="https://www.sports-reference.com/cfb/players/joe-haden-1.html" TargetMode="External"/><Relationship Id="rId9946" Type="http://schemas.openxmlformats.org/officeDocument/2006/relationships/hyperlink" Target="https://www.sports-reference.com/cfb/players/derrick-williams-2.html" TargetMode="External"/><Relationship Id="rId1728" Type="http://schemas.openxmlformats.org/officeDocument/2006/relationships/hyperlink" Target="https://www.pro-football-reference.com/players/U/UhatSa00.htm" TargetMode="External"/><Relationship Id="rId1935" Type="http://schemas.openxmlformats.org/officeDocument/2006/relationships/hyperlink" Target="https://www.pro-football-reference.com/players/B/ButtJa00.htm" TargetMode="External"/><Relationship Id="rId3150" Type="http://schemas.openxmlformats.org/officeDocument/2006/relationships/hyperlink" Target="https://www.pro-football-reference.com/schools/texasam/" TargetMode="External"/><Relationship Id="rId4201" Type="http://schemas.openxmlformats.org/officeDocument/2006/relationships/hyperlink" Target="https://www.pro-football-reference.com/players/E/EdwaMa01.htm" TargetMode="External"/><Relationship Id="rId6099" Type="http://schemas.openxmlformats.org/officeDocument/2006/relationships/hyperlink" Target="https://www.sports-reference.com/cfb/players/damontre-moore-1.html" TargetMode="External"/><Relationship Id="rId7357" Type="http://schemas.openxmlformats.org/officeDocument/2006/relationships/hyperlink" Target="https://www.sports-reference.com/cfb/players/marvin-austin-1.html" TargetMode="External"/><Relationship Id="rId8408" Type="http://schemas.openxmlformats.org/officeDocument/2006/relationships/hyperlink" Target="https://www.pro-football-reference.com/schools/newmexico/" TargetMode="External"/><Relationship Id="rId8755" Type="http://schemas.openxmlformats.org/officeDocument/2006/relationships/hyperlink" Target="https://www.pro-football-reference.com/players/M/MillLo00.htm" TargetMode="External"/><Relationship Id="rId8962" Type="http://schemas.openxmlformats.org/officeDocument/2006/relationships/hyperlink" Target="https://www.pro-football-reference.com/players/T/Teo-Da99.htm" TargetMode="External"/><Relationship Id="rId9806" Type="http://schemas.openxmlformats.org/officeDocument/2006/relationships/hyperlink" Target="https://www.pro-football-reference.com/players/S/SanfJa99.htm" TargetMode="External"/><Relationship Id="rId3010" Type="http://schemas.openxmlformats.org/officeDocument/2006/relationships/hyperlink" Target="https://www.sports-reference.com/cfb/players/spencer-drango-1.html" TargetMode="External"/><Relationship Id="rId6166" Type="http://schemas.openxmlformats.org/officeDocument/2006/relationships/hyperlink" Target="https://www.pro-football-reference.com/schools/floridast/" TargetMode="External"/><Relationship Id="rId7564" Type="http://schemas.openxmlformats.org/officeDocument/2006/relationships/hyperlink" Target="https://www.pro-football-reference.com/schools/auburn/" TargetMode="External"/><Relationship Id="rId7771" Type="http://schemas.openxmlformats.org/officeDocument/2006/relationships/hyperlink" Target="https://www.sports-reference.com/cfb/players/shiloh-keo-1.html" TargetMode="External"/><Relationship Id="rId8615" Type="http://schemas.openxmlformats.org/officeDocument/2006/relationships/hyperlink" Target="https://www.pro-football-reference.com/schools/usc/" TargetMode="External"/><Relationship Id="rId8822" Type="http://schemas.openxmlformats.org/officeDocument/2006/relationships/hyperlink" Target="https://www.pro-football-reference.com/players/P/PembCo00.htm" TargetMode="External"/><Relationship Id="rId3967" Type="http://schemas.openxmlformats.org/officeDocument/2006/relationships/hyperlink" Target="https://www.pro-football-reference.com/players/E/EkprIf00.htm" TargetMode="External"/><Relationship Id="rId6373" Type="http://schemas.openxmlformats.org/officeDocument/2006/relationships/hyperlink" Target="https://www.pro-football-reference.com/players/W/WillBr02.htm" TargetMode="External"/><Relationship Id="rId6580" Type="http://schemas.openxmlformats.org/officeDocument/2006/relationships/hyperlink" Target="https://www.pro-football-reference.com/schools/arkansas/" TargetMode="External"/><Relationship Id="rId7217" Type="http://schemas.openxmlformats.org/officeDocument/2006/relationships/hyperlink" Target="https://www.pro-football-reference.com/schools/lsu/" TargetMode="External"/><Relationship Id="rId7424" Type="http://schemas.openxmlformats.org/officeDocument/2006/relationships/hyperlink" Target="https://www.pro-football-reference.com/schools/texas/" TargetMode="External"/><Relationship Id="rId7631" Type="http://schemas.openxmlformats.org/officeDocument/2006/relationships/hyperlink" Target="https://www.pro-football-reference.com/schools/miami(fl)/" TargetMode="External"/><Relationship Id="rId4" Type="http://schemas.openxmlformats.org/officeDocument/2006/relationships/hyperlink" Target="https://www.pro-football-reference.com/players/A/AdamPa00.htm" TargetMode="External"/><Relationship Id="rId888" Type="http://schemas.openxmlformats.org/officeDocument/2006/relationships/hyperlink" Target="https://www.pro-football-reference.com/players/W/WeslAn00.htm" TargetMode="External"/><Relationship Id="rId2569" Type="http://schemas.openxmlformats.org/officeDocument/2006/relationships/hyperlink" Target="https://www.sports-reference.com/cfb/players/justin-senior-1.html" TargetMode="External"/><Relationship Id="rId2776" Type="http://schemas.openxmlformats.org/officeDocument/2006/relationships/hyperlink" Target="https://www.pro-football-reference.com/players/A/AlexMa01.htm" TargetMode="External"/><Relationship Id="rId2983" Type="http://schemas.openxmlformats.org/officeDocument/2006/relationships/hyperlink" Target="https://www.sports-reference.com/cfb/players/sheldon-day-1.html" TargetMode="External"/><Relationship Id="rId3827" Type="http://schemas.openxmlformats.org/officeDocument/2006/relationships/hyperlink" Target="https://www.pro-football-reference.com/players/C/ChicAn00.htm" TargetMode="External"/><Relationship Id="rId5182" Type="http://schemas.openxmlformats.org/officeDocument/2006/relationships/hyperlink" Target="https://www.pro-football-reference.com/players/M/McDoDe00.htm" TargetMode="External"/><Relationship Id="rId6026" Type="http://schemas.openxmlformats.org/officeDocument/2006/relationships/hyperlink" Target="https://www.pro-football-reference.com/schools/floridast/" TargetMode="External"/><Relationship Id="rId6233" Type="http://schemas.openxmlformats.org/officeDocument/2006/relationships/hyperlink" Target="https://www.pro-football-reference.com/schools/newhampshire/" TargetMode="External"/><Relationship Id="rId6440" Type="http://schemas.openxmlformats.org/officeDocument/2006/relationships/hyperlink" Target="https://www.pro-football-reference.com/players/W/WrehBl00.htm" TargetMode="External"/><Relationship Id="rId9389" Type="http://schemas.openxmlformats.org/officeDocument/2006/relationships/hyperlink" Target="https://www.pro-football-reference.com/players/G/GoodMi00.htm" TargetMode="External"/><Relationship Id="rId9596" Type="http://schemas.openxmlformats.org/officeDocument/2006/relationships/hyperlink" Target="https://www.pro-football-reference.com/players/M/MartOr99.htm" TargetMode="External"/><Relationship Id="rId748" Type="http://schemas.openxmlformats.org/officeDocument/2006/relationships/hyperlink" Target="https://www.pro-football-reference.com/players/S/SamuDe00.htm" TargetMode="External"/><Relationship Id="rId955" Type="http://schemas.openxmlformats.org/officeDocument/2006/relationships/hyperlink" Target="https://www.pro-football-reference.com/schools/arizonast/" TargetMode="External"/><Relationship Id="rId1378" Type="http://schemas.openxmlformats.org/officeDocument/2006/relationships/hyperlink" Target="https://www.pro-football-reference.com/schools/weberst/" TargetMode="External"/><Relationship Id="rId1585" Type="http://schemas.openxmlformats.org/officeDocument/2006/relationships/hyperlink" Target="https://www.pro-football-reference.com/players/R/RagnFr00.htm" TargetMode="External"/><Relationship Id="rId1792" Type="http://schemas.openxmlformats.org/officeDocument/2006/relationships/hyperlink" Target="https://www.sports-reference.com/cfb/players/jordan-wilkins-1.html" TargetMode="External"/><Relationship Id="rId2429" Type="http://schemas.openxmlformats.org/officeDocument/2006/relationships/hyperlink" Target="https://www.sports-reference.com/cfb/players/jalen-myrick-1.html" TargetMode="External"/><Relationship Id="rId2636" Type="http://schemas.openxmlformats.org/officeDocument/2006/relationships/hyperlink" Target="https://www.pro-football-reference.com/schools/louisianatech/" TargetMode="External"/><Relationship Id="rId2843" Type="http://schemas.openxmlformats.org/officeDocument/2006/relationships/hyperlink" Target="https://www.pro-football-reference.com/players/B/BoydTy00.htm" TargetMode="External"/><Relationship Id="rId5042" Type="http://schemas.openxmlformats.org/officeDocument/2006/relationships/hyperlink" Target="https://www.pro-football-reference.com/players/J/JoneHo01.htm" TargetMode="External"/><Relationship Id="rId5999" Type="http://schemas.openxmlformats.org/officeDocument/2006/relationships/hyperlink" Target="https://www.pro-football-reference.com/players/L/LockJe00.htm" TargetMode="External"/><Relationship Id="rId6300" Type="http://schemas.openxmlformats.org/officeDocument/2006/relationships/hyperlink" Target="https://www.pro-football-reference.com/players/T/ThomCh02.htm" TargetMode="External"/><Relationship Id="rId8198" Type="http://schemas.openxmlformats.org/officeDocument/2006/relationships/hyperlink" Target="https://www.pro-football-reference.com/players/W/WillZa01.htm" TargetMode="External"/><Relationship Id="rId9249" Type="http://schemas.openxmlformats.org/officeDocument/2006/relationships/hyperlink" Target="https://www.pro-football-reference.com/schools/clemson/" TargetMode="External"/><Relationship Id="rId9456" Type="http://schemas.openxmlformats.org/officeDocument/2006/relationships/hyperlink" Target="https://www.pro-football-reference.com/players/H/HoyeBr00.htm" TargetMode="External"/><Relationship Id="rId9663" Type="http://schemas.openxmlformats.org/officeDocument/2006/relationships/hyperlink" Target="https://www.pro-football-reference.com/schools/usc/" TargetMode="External"/><Relationship Id="rId9870" Type="http://schemas.openxmlformats.org/officeDocument/2006/relationships/hyperlink" Target="https://www.pro-football-reference.com/players/T/TateBr00.htm" TargetMode="External"/><Relationship Id="rId84" Type="http://schemas.openxmlformats.org/officeDocument/2006/relationships/hyperlink" Target="https://www.pro-football-reference.com/schools/wisconsin/" TargetMode="External"/><Relationship Id="rId608" Type="http://schemas.openxmlformats.org/officeDocument/2006/relationships/hyperlink" Target="https://www.pro-football-reference.com/schools/mississippi/" TargetMode="External"/><Relationship Id="rId815" Type="http://schemas.openxmlformats.org/officeDocument/2006/relationships/hyperlink" Target="https://www.pro-football-reference.com/players/S/SweaMo00.htm" TargetMode="External"/><Relationship Id="rId1238" Type="http://schemas.openxmlformats.org/officeDocument/2006/relationships/hyperlink" Target="https://www.pro-football-reference.com/schools/oregon/" TargetMode="External"/><Relationship Id="rId1445" Type="http://schemas.openxmlformats.org/officeDocument/2006/relationships/hyperlink" Target="https://www.pro-football-reference.com/schools/california/" TargetMode="External"/><Relationship Id="rId1652" Type="http://schemas.openxmlformats.org/officeDocument/2006/relationships/hyperlink" Target="https://www.pro-football-reference.com/schools/texastech/" TargetMode="External"/><Relationship Id="rId8058" Type="http://schemas.openxmlformats.org/officeDocument/2006/relationships/hyperlink" Target="https://www.pro-football-reference.com/players/S/SkriBu00.htm" TargetMode="External"/><Relationship Id="rId8265" Type="http://schemas.openxmlformats.org/officeDocument/2006/relationships/hyperlink" Target="https://www.pro-football-reference.com/players/B/BankBr00.htm" TargetMode="External"/><Relationship Id="rId8472" Type="http://schemas.openxmlformats.org/officeDocument/2006/relationships/hyperlink" Target="https://www.pro-football-reference.com/players/E/EddsA.99.htm" TargetMode="External"/><Relationship Id="rId9109" Type="http://schemas.openxmlformats.org/officeDocument/2006/relationships/hyperlink" Target="https://www.pro-football-reference.com/players/Y/YounSa21.htm" TargetMode="External"/><Relationship Id="rId9316" Type="http://schemas.openxmlformats.org/officeDocument/2006/relationships/hyperlink" Target="https://www.pro-football-reference.com/schools/stanford/" TargetMode="External"/><Relationship Id="rId9523" Type="http://schemas.openxmlformats.org/officeDocument/2006/relationships/hyperlink" Target="https://www.pro-football-reference.com/players/J/JohnDa05.htm" TargetMode="External"/><Relationship Id="rId1305" Type="http://schemas.openxmlformats.org/officeDocument/2006/relationships/hyperlink" Target="https://www.sports-reference.com/cfb/players/will-hernandez-1.html" TargetMode="External"/><Relationship Id="rId2703" Type="http://schemas.openxmlformats.org/officeDocument/2006/relationships/hyperlink" Target="https://www.pro-football-reference.com/players/W/WattT.00.htm" TargetMode="External"/><Relationship Id="rId2910" Type="http://schemas.openxmlformats.org/officeDocument/2006/relationships/hyperlink" Target="https://www.sports-reference.com/cfb/players/leonte-carroo-1.html" TargetMode="External"/><Relationship Id="rId5859" Type="http://schemas.openxmlformats.org/officeDocument/2006/relationships/hyperlink" Target="https://www.pro-football-reference.com/players/H/HolmKh00.htm" TargetMode="External"/><Relationship Id="rId7074" Type="http://schemas.openxmlformats.org/officeDocument/2006/relationships/hyperlink" Target="https://www.pro-football-reference.com/schools/oregon/" TargetMode="External"/><Relationship Id="rId7281" Type="http://schemas.openxmlformats.org/officeDocument/2006/relationships/hyperlink" Target="https://www.pro-football-reference.com/players/W/WhitTa00.htm" TargetMode="External"/><Relationship Id="rId8125" Type="http://schemas.openxmlformats.org/officeDocument/2006/relationships/hyperlink" Target="https://www.sports-reference.com/cfb/players/josh-thomas-3.html" TargetMode="External"/><Relationship Id="rId8332" Type="http://schemas.openxmlformats.org/officeDocument/2006/relationships/hyperlink" Target="https://www.sports-reference.com/cfb/players/morgan-burnett-1.html" TargetMode="External"/><Relationship Id="rId9730" Type="http://schemas.openxmlformats.org/officeDocument/2006/relationships/hyperlink" Target="https://www.sports-reference.com/cfb/players/greg-orton-1.html" TargetMode="External"/><Relationship Id="rId1512" Type="http://schemas.openxmlformats.org/officeDocument/2006/relationships/hyperlink" Target="https://www.pro-football-reference.com/schools/wisconsin/" TargetMode="External"/><Relationship Id="rId4668" Type="http://schemas.openxmlformats.org/officeDocument/2006/relationships/hyperlink" Target="https://www.pro-football-reference.com/schools/nocarolina/" TargetMode="External"/><Relationship Id="rId4875" Type="http://schemas.openxmlformats.org/officeDocument/2006/relationships/hyperlink" Target="https://www.pro-football-reference.com/players/F/FreeDe00.htm" TargetMode="External"/><Relationship Id="rId5719" Type="http://schemas.openxmlformats.org/officeDocument/2006/relationships/hyperlink" Target="https://www.pro-football-reference.com/players/D/DyseZa00.htm" TargetMode="External"/><Relationship Id="rId5926" Type="http://schemas.openxmlformats.org/officeDocument/2006/relationships/hyperlink" Target="https://www.sports-reference.com/cfb/players/darius-johnson-2.html" TargetMode="External"/><Relationship Id="rId6090" Type="http://schemas.openxmlformats.org/officeDocument/2006/relationships/hyperlink" Target="https://www.sports-reference.com/cfb/players/sam-montgomery-1.html" TargetMode="External"/><Relationship Id="rId7141" Type="http://schemas.openxmlformats.org/officeDocument/2006/relationships/hyperlink" Target="https://www.pro-football-reference.com/schools/arizonast/" TargetMode="External"/><Relationship Id="rId11" Type="http://schemas.openxmlformats.org/officeDocument/2006/relationships/hyperlink" Target="https://www.pro-football-reference.com/players/A/AlakOt00.htm" TargetMode="External"/><Relationship Id="rId398" Type="http://schemas.openxmlformats.org/officeDocument/2006/relationships/hyperlink" Target="https://www.pro-football-reference.com/schools/duke/" TargetMode="External"/><Relationship Id="rId2079" Type="http://schemas.openxmlformats.org/officeDocument/2006/relationships/hyperlink" Target="https://www.pro-football-reference.com/schools/auburn/" TargetMode="External"/><Relationship Id="rId3477" Type="http://schemas.openxmlformats.org/officeDocument/2006/relationships/hyperlink" Target="https://www.pro-football-reference.com/players/R/RedmWi00.htm" TargetMode="External"/><Relationship Id="rId3684" Type="http://schemas.openxmlformats.org/officeDocument/2006/relationships/hyperlink" Target="https://www.pro-football-reference.com/players/W/WoodAn02.htm" TargetMode="External"/><Relationship Id="rId3891" Type="http://schemas.openxmlformats.org/officeDocument/2006/relationships/hyperlink" Target="https://www.pro-football-reference.com/players/C/CrowJa00.htm" TargetMode="External"/><Relationship Id="rId4528" Type="http://schemas.openxmlformats.org/officeDocument/2006/relationships/hyperlink" Target="https://www.pro-football-reference.com/schools/montana/" TargetMode="External"/><Relationship Id="rId4735" Type="http://schemas.openxmlformats.org/officeDocument/2006/relationships/hyperlink" Target="https://www.pro-football-reference.com/players/C/CarrTr00.htm" TargetMode="External"/><Relationship Id="rId4942" Type="http://schemas.openxmlformats.org/officeDocument/2006/relationships/hyperlink" Target="https://www.sports-reference.com/cfb/players/taylor-hart-1.html" TargetMode="External"/><Relationship Id="rId2286" Type="http://schemas.openxmlformats.org/officeDocument/2006/relationships/hyperlink" Target="https://www.pro-football-reference.com/players/K/KingKe01.htm" TargetMode="External"/><Relationship Id="rId2493" Type="http://schemas.openxmlformats.org/officeDocument/2006/relationships/hyperlink" Target="https://www.pro-football-reference.com/players/R/RamcRy00.htm" TargetMode="External"/><Relationship Id="rId3337" Type="http://schemas.openxmlformats.org/officeDocument/2006/relationships/hyperlink" Target="https://www.pro-football-reference.com/schools/georgia/" TargetMode="External"/><Relationship Id="rId3544" Type="http://schemas.openxmlformats.org/officeDocument/2006/relationships/hyperlink" Target="https://www.pro-football-reference.com/schools/sandiegost/" TargetMode="External"/><Relationship Id="rId3751" Type="http://schemas.openxmlformats.org/officeDocument/2006/relationships/hyperlink" Target="https://www.pro-football-reference.com/players/B/BellKe02.htm" TargetMode="External"/><Relationship Id="rId4802" Type="http://schemas.openxmlformats.org/officeDocument/2006/relationships/hyperlink" Target="https://www.pro-football-reference.com/players/D/DowlJo00.htm" TargetMode="External"/><Relationship Id="rId7001" Type="http://schemas.openxmlformats.org/officeDocument/2006/relationships/hyperlink" Target="https://www.sports-reference.com/cfb/players/ryan-miller-1.html" TargetMode="External"/><Relationship Id="rId7958" Type="http://schemas.openxmlformats.org/officeDocument/2006/relationships/hyperlink" Target="https://www.sports-reference.com/cfb/players/robert-quinn-1.html" TargetMode="External"/><Relationship Id="rId258" Type="http://schemas.openxmlformats.org/officeDocument/2006/relationships/hyperlink" Target="https://www.sports-reference.com/cfb/players/emeke-egbule-1.html" TargetMode="External"/><Relationship Id="rId465" Type="http://schemas.openxmlformats.org/officeDocument/2006/relationships/hyperlink" Target="https://www.pro-football-reference.com/schools/alabama/" TargetMode="External"/><Relationship Id="rId672" Type="http://schemas.openxmlformats.org/officeDocument/2006/relationships/hyperlink" Target="https://www.pro-football-reference.com/schools/pittsburgh/" TargetMode="External"/><Relationship Id="rId1095" Type="http://schemas.openxmlformats.org/officeDocument/2006/relationships/hyperlink" Target="https://www.pro-football-reference.com/schools/sanjosest/" TargetMode="External"/><Relationship Id="rId2146" Type="http://schemas.openxmlformats.org/officeDocument/2006/relationships/hyperlink" Target="https://www.sports-reference.com/cfb/players/sean-harlow-1.html" TargetMode="External"/><Relationship Id="rId2353" Type="http://schemas.openxmlformats.org/officeDocument/2006/relationships/hyperlink" Target="https://www.sports-reference.com/cfb/players/shalom-luani-1.html" TargetMode="External"/><Relationship Id="rId2560" Type="http://schemas.openxmlformats.org/officeDocument/2006/relationships/hyperlink" Target="https://www.pro-football-reference.com/schools/drake/" TargetMode="External"/><Relationship Id="rId3404" Type="http://schemas.openxmlformats.org/officeDocument/2006/relationships/hyperlink" Target="https://www.pro-football-reference.com/players/N/NorrJa00.htm" TargetMode="External"/><Relationship Id="rId3611" Type="http://schemas.openxmlformats.org/officeDocument/2006/relationships/hyperlink" Target="https://www.sports-reference.com/cfb/players/laquon-treadwell-1.html" TargetMode="External"/><Relationship Id="rId6767" Type="http://schemas.openxmlformats.org/officeDocument/2006/relationships/hyperlink" Target="https://www.pro-football-reference.com/schools/miami(fl)/" TargetMode="External"/><Relationship Id="rId6974" Type="http://schemas.openxmlformats.org/officeDocument/2006/relationships/hyperlink" Target="https://www.pro-football-reference.com/schools/clemson/" TargetMode="External"/><Relationship Id="rId7818" Type="http://schemas.openxmlformats.org/officeDocument/2006/relationships/hyperlink" Target="https://www.pro-football-reference.com/schools/fortvalleyst/" TargetMode="External"/><Relationship Id="rId9173" Type="http://schemas.openxmlformats.org/officeDocument/2006/relationships/hyperlink" Target="https://www.pro-football-reference.com/schools/socarolina/" TargetMode="External"/><Relationship Id="rId9380" Type="http://schemas.openxmlformats.org/officeDocument/2006/relationships/hyperlink" Target="https://www.pro-football-reference.com/players/G/GibsBr00.htm" TargetMode="External"/><Relationship Id="rId118" Type="http://schemas.openxmlformats.org/officeDocument/2006/relationships/hyperlink" Target="https://www.sports-reference.com/cfb/players/blace-brown-1.html" TargetMode="External"/><Relationship Id="rId325" Type="http://schemas.openxmlformats.org/officeDocument/2006/relationships/hyperlink" Target="https://www.pro-football-reference.com/schools/pennst/" TargetMode="External"/><Relationship Id="rId532" Type="http://schemas.openxmlformats.org/officeDocument/2006/relationships/hyperlink" Target="https://www.pro-football-reference.com/players/K/KekeKi00.htm" TargetMode="External"/><Relationship Id="rId1162" Type="http://schemas.openxmlformats.org/officeDocument/2006/relationships/hyperlink" Target="https://www.pro-football-reference.com/schools/florida/" TargetMode="External"/><Relationship Id="rId2006" Type="http://schemas.openxmlformats.org/officeDocument/2006/relationships/hyperlink" Target="https://www.pro-football-reference.com/players/D/DaviJa01.htm" TargetMode="External"/><Relationship Id="rId2213" Type="http://schemas.openxmlformats.org/officeDocument/2006/relationships/hyperlink" Target="https://www.sports-reference.com/cfb/players/danny-isidora-1.html" TargetMode="External"/><Relationship Id="rId2420" Type="http://schemas.openxmlformats.org/officeDocument/2006/relationships/hyperlink" Target="https://www.pro-football-reference.com/schools/youngstownst/" TargetMode="External"/><Relationship Id="rId5369" Type="http://schemas.openxmlformats.org/officeDocument/2006/relationships/hyperlink" Target="https://www.pro-football-reference.com/schools/notredame/" TargetMode="External"/><Relationship Id="rId5576" Type="http://schemas.openxmlformats.org/officeDocument/2006/relationships/hyperlink" Target="https://www.pro-football-reference.com/schools/ucla/" TargetMode="External"/><Relationship Id="rId5783" Type="http://schemas.openxmlformats.org/officeDocument/2006/relationships/hyperlink" Target="https://www.pro-football-reference.com/schools/chadronst/" TargetMode="External"/><Relationship Id="rId6627" Type="http://schemas.openxmlformats.org/officeDocument/2006/relationships/hyperlink" Target="https://www.pro-football-reference.com/schools/michiganst/" TargetMode="External"/><Relationship Id="rId9033" Type="http://schemas.openxmlformats.org/officeDocument/2006/relationships/hyperlink" Target="https://www.sports-reference.com/cfb/players/daryl-washington-1.html" TargetMode="External"/><Relationship Id="rId9240" Type="http://schemas.openxmlformats.org/officeDocument/2006/relationships/hyperlink" Target="https://www.pro-football-reference.com/players/C/CasiJo99.htm" TargetMode="External"/><Relationship Id="rId1022" Type="http://schemas.openxmlformats.org/officeDocument/2006/relationships/hyperlink" Target="https://www.pro-football-reference.com/schools/ohiost/" TargetMode="External"/><Relationship Id="rId4178" Type="http://schemas.openxmlformats.org/officeDocument/2006/relationships/hyperlink" Target="https://www.sports-reference.com/cfb/players/anthony-jefferson-1.html" TargetMode="External"/><Relationship Id="rId4385" Type="http://schemas.openxmlformats.org/officeDocument/2006/relationships/hyperlink" Target="https://www.pro-football-reference.com/players/R/RawlTh00.htm" TargetMode="External"/><Relationship Id="rId4592" Type="http://schemas.openxmlformats.org/officeDocument/2006/relationships/hyperlink" Target="https://www.pro-football-reference.com/players/Y/YeldT.00.htm" TargetMode="External"/><Relationship Id="rId5229" Type="http://schemas.openxmlformats.org/officeDocument/2006/relationships/hyperlink" Target="https://www.sports-reference.com/cfb/players/jake-murphy-1.html" TargetMode="External"/><Relationship Id="rId5436" Type="http://schemas.openxmlformats.org/officeDocument/2006/relationships/hyperlink" Target="https://www.pro-football-reference.com/players/T/TaliLo00.htm" TargetMode="External"/><Relationship Id="rId5990" Type="http://schemas.openxmlformats.org/officeDocument/2006/relationships/hyperlink" Target="https://www.pro-football-reference.com/players/L/LestRo00.htm" TargetMode="External"/><Relationship Id="rId6834" Type="http://schemas.openxmlformats.org/officeDocument/2006/relationships/hyperlink" Target="https://www.pro-football-reference.com/players/J/JameLa00.htm" TargetMode="External"/><Relationship Id="rId9100" Type="http://schemas.openxmlformats.org/officeDocument/2006/relationships/hyperlink" Target="https://www.pro-football-reference.com/players/W/WoriJa99.htm" TargetMode="External"/><Relationship Id="rId1979" Type="http://schemas.openxmlformats.org/officeDocument/2006/relationships/hyperlink" Target="https://www.pro-football-reference.com/players/C/ConnJa00.htm" TargetMode="External"/><Relationship Id="rId3194" Type="http://schemas.openxmlformats.org/officeDocument/2006/relationships/hyperlink" Target="https://www.sports-reference.com/cfb/players/tyler-johnstone-1.html" TargetMode="External"/><Relationship Id="rId4038" Type="http://schemas.openxmlformats.org/officeDocument/2006/relationships/hyperlink" Target="https://www.pro-football-reference.com/schools/mississippi/" TargetMode="External"/><Relationship Id="rId4245" Type="http://schemas.openxmlformats.org/officeDocument/2006/relationships/hyperlink" Target="https://www.pro-football-reference.com/players/M/MancGr00.htm" TargetMode="External"/><Relationship Id="rId5643" Type="http://schemas.openxmlformats.org/officeDocument/2006/relationships/hyperlink" Target="https://www.sports-reference.com/cfb/players/tyler-bray-1.html" TargetMode="External"/><Relationship Id="rId5850" Type="http://schemas.openxmlformats.org/officeDocument/2006/relationships/hyperlink" Target="https://www.pro-football-reference.com/players/H/HillJo01.htm" TargetMode="External"/><Relationship Id="rId6901" Type="http://schemas.openxmlformats.org/officeDocument/2006/relationships/hyperlink" Target="https://www.pro-football-reference.com/players/K/KirkDr00.htm" TargetMode="External"/><Relationship Id="rId8799" Type="http://schemas.openxmlformats.org/officeDocument/2006/relationships/hyperlink" Target="https://www.sports-reference.com/cfb/players/jared-odrick-1.html" TargetMode="External"/><Relationship Id="rId1839" Type="http://schemas.openxmlformats.org/officeDocument/2006/relationships/hyperlink" Target="https://www.pro-football-reference.com/players/A/AdebQu00.htm" TargetMode="External"/><Relationship Id="rId3054" Type="http://schemas.openxmlformats.org/officeDocument/2006/relationships/hyperlink" Target="https://www.pro-football-reference.com/schools/centralmichigan/" TargetMode="External"/><Relationship Id="rId4452" Type="http://schemas.openxmlformats.org/officeDocument/2006/relationships/hyperlink" Target="https://www.pro-football-reference.com/players/S/ShepJa00.htm" TargetMode="External"/><Relationship Id="rId5503" Type="http://schemas.openxmlformats.org/officeDocument/2006/relationships/hyperlink" Target="https://www.pro-football-reference.com/schools/bloomsburg/" TargetMode="External"/><Relationship Id="rId5710" Type="http://schemas.openxmlformats.org/officeDocument/2006/relationships/hyperlink" Target="https://www.sports-reference.com/cfb/players/jordan-devey-1.html" TargetMode="External"/><Relationship Id="rId8659" Type="http://schemas.openxmlformats.org/officeDocument/2006/relationships/hyperlink" Target="https://www.pro-football-reference.com/schools/troy/" TargetMode="External"/><Relationship Id="rId8866" Type="http://schemas.openxmlformats.org/officeDocument/2006/relationships/hyperlink" Target="https://www.pro-football-reference.com/schools/utah/" TargetMode="External"/><Relationship Id="rId9917" Type="http://schemas.openxmlformats.org/officeDocument/2006/relationships/hyperlink" Target="https://www.pro-football-reference.com/players/W/WalkDe98.htm" TargetMode="External"/><Relationship Id="rId182" Type="http://schemas.openxmlformats.org/officeDocument/2006/relationships/hyperlink" Target="https://www.pro-football-reference.com/schools/kentucky/" TargetMode="External"/><Relationship Id="rId1906" Type="http://schemas.openxmlformats.org/officeDocument/2006/relationships/hyperlink" Target="https://www.sports-reference.com/cfb/players/caleb-brantley-1.html" TargetMode="External"/><Relationship Id="rId3261" Type="http://schemas.openxmlformats.org/officeDocument/2006/relationships/hyperlink" Target="https://www.sports-reference.com/cfb/players/darius-latham-1.html" TargetMode="External"/><Relationship Id="rId4105" Type="http://schemas.openxmlformats.org/officeDocument/2006/relationships/hyperlink" Target="https://www.pro-football-reference.com/schools/virginia/" TargetMode="External"/><Relationship Id="rId4312" Type="http://schemas.openxmlformats.org/officeDocument/2006/relationships/hyperlink" Target="https://www.pro-football-reference.com/schools/somississippi/" TargetMode="External"/><Relationship Id="rId7468" Type="http://schemas.openxmlformats.org/officeDocument/2006/relationships/hyperlink" Target="https://www.sports-reference.com/cfb/players/bruce-carter-1.html" TargetMode="External"/><Relationship Id="rId7675" Type="http://schemas.openxmlformats.org/officeDocument/2006/relationships/hyperlink" Target="https://www.pro-football-reference.com/schools/westvirginia/" TargetMode="External"/><Relationship Id="rId7882" Type="http://schemas.openxmlformats.org/officeDocument/2006/relationships/hyperlink" Target="https://www.pro-football-reference.com/schools/michiganst/" TargetMode="External"/><Relationship Id="rId8519" Type="http://schemas.openxmlformats.org/officeDocument/2006/relationships/hyperlink" Target="https://www.pro-football-reference.com/schools/miami(fl)/" TargetMode="External"/><Relationship Id="rId8726" Type="http://schemas.openxmlformats.org/officeDocument/2006/relationships/hyperlink" Target="https://www.pro-football-reference.com/schools/oklahoma/" TargetMode="External"/><Relationship Id="rId8933" Type="http://schemas.openxmlformats.org/officeDocument/2006/relationships/hyperlink" Target="https://www.pro-football-reference.com/players/S/SpikBr99.htm" TargetMode="External"/><Relationship Id="rId2070" Type="http://schemas.openxmlformats.org/officeDocument/2006/relationships/hyperlink" Target="https://www.pro-football-reference.com/schools/south-alabama/" TargetMode="External"/><Relationship Id="rId3121" Type="http://schemas.openxmlformats.org/officeDocument/2006/relationships/hyperlink" Target="https://www.pro-football-reference.com/players/H/HenrDe00.htm" TargetMode="External"/><Relationship Id="rId6277" Type="http://schemas.openxmlformats.org/officeDocument/2006/relationships/hyperlink" Target="https://www.pro-football-reference.com/schools/georgiatech/" TargetMode="External"/><Relationship Id="rId6484" Type="http://schemas.openxmlformats.org/officeDocument/2006/relationships/hyperlink" Target="https://www.pro-football-reference.com/players/B/BarrMa00.htm" TargetMode="External"/><Relationship Id="rId6691" Type="http://schemas.openxmlformats.org/officeDocument/2006/relationships/hyperlink" Target="https://www.sports-reference.com/cfb/players/marcus-forston-1.html" TargetMode="External"/><Relationship Id="rId7328" Type="http://schemas.openxmlformats.org/officeDocument/2006/relationships/hyperlink" Target="https://www.pro-football-reference.com/players/A/AdamDa00.htm" TargetMode="External"/><Relationship Id="rId7535" Type="http://schemas.openxmlformats.org/officeDocument/2006/relationships/hyperlink" Target="https://www.pro-football-reference.com/schools/iowa/" TargetMode="External"/><Relationship Id="rId7742" Type="http://schemas.openxmlformats.org/officeDocument/2006/relationships/hyperlink" Target="https://www.pro-football-reference.com/players/J/JohnJe02.htm" TargetMode="External"/><Relationship Id="rId999" Type="http://schemas.openxmlformats.org/officeDocument/2006/relationships/hyperlink" Target="https://www.sports-reference.com/cfb/players/ade-aruna-1.html" TargetMode="External"/><Relationship Id="rId2887" Type="http://schemas.openxmlformats.org/officeDocument/2006/relationships/hyperlink" Target="https://www.pro-football-reference.com/players/B/BushDe00.htm" TargetMode="External"/><Relationship Id="rId5086" Type="http://schemas.openxmlformats.org/officeDocument/2006/relationships/hyperlink" Target="https://www.pro-football-reference.com/schools/boisest/" TargetMode="External"/><Relationship Id="rId5293" Type="http://schemas.openxmlformats.org/officeDocument/2006/relationships/hyperlink" Target="https://www.pro-football-reference.com/schools/usc/" TargetMode="External"/><Relationship Id="rId6137" Type="http://schemas.openxmlformats.org/officeDocument/2006/relationships/hyperlink" Target="https://www.sports-reference.com/cfb/players/jordan-poyer-1.html" TargetMode="External"/><Relationship Id="rId6344" Type="http://schemas.openxmlformats.org/officeDocument/2006/relationships/hyperlink" Target="https://www.pro-football-reference.com/players/W/WarfLa00.htm" TargetMode="External"/><Relationship Id="rId6551" Type="http://schemas.openxmlformats.org/officeDocument/2006/relationships/hyperlink" Target="https://www.sports-reference.com/cfb/players/charles-brown-1.html" TargetMode="External"/><Relationship Id="rId7602" Type="http://schemas.openxmlformats.org/officeDocument/2006/relationships/hyperlink" Target="https://www.pro-football-reference.com/schools/arizona/" TargetMode="External"/><Relationship Id="rId859" Type="http://schemas.openxmlformats.org/officeDocument/2006/relationships/hyperlink" Target="https://www.pro-football-reference.com/players/T/TracCo00.htm" TargetMode="External"/><Relationship Id="rId1489" Type="http://schemas.openxmlformats.org/officeDocument/2006/relationships/hyperlink" Target="https://www.pro-football-reference.com/players/M/MillAn02.htm" TargetMode="External"/><Relationship Id="rId1696" Type="http://schemas.openxmlformats.org/officeDocument/2006/relationships/hyperlink" Target="https://www.pro-football-reference.com/players/T/TaylRo01.htm" TargetMode="External"/><Relationship Id="rId3938" Type="http://schemas.openxmlformats.org/officeDocument/2006/relationships/hyperlink" Target="https://www.pro-football-reference.com/schools/auburn/" TargetMode="External"/><Relationship Id="rId5153" Type="http://schemas.openxmlformats.org/officeDocument/2006/relationships/hyperlink" Target="https://www.sports-reference.com/cfb/players/cassius-marsh-1.html" TargetMode="External"/><Relationship Id="rId5360" Type="http://schemas.openxmlformats.org/officeDocument/2006/relationships/hyperlink" Target="https://www.pro-football-reference.com/schools/washington/" TargetMode="External"/><Relationship Id="rId6204" Type="http://schemas.openxmlformats.org/officeDocument/2006/relationships/hyperlink" Target="https://www.sports-reference.com/cfb/players/matt-scott-1.html" TargetMode="External"/><Relationship Id="rId6411" Type="http://schemas.openxmlformats.org/officeDocument/2006/relationships/hyperlink" Target="https://www.sports-reference.com/cfb/players/braden-wilson-1.html" TargetMode="External"/><Relationship Id="rId9567" Type="http://schemas.openxmlformats.org/officeDocument/2006/relationships/hyperlink" Target="https://www.pro-football-reference.com/schools/oklahoma/" TargetMode="External"/><Relationship Id="rId1349" Type="http://schemas.openxmlformats.org/officeDocument/2006/relationships/hyperlink" Target="https://www.pro-football-reference.com/players/J/JackJo01.htm" TargetMode="External"/><Relationship Id="rId2747" Type="http://schemas.openxmlformats.org/officeDocument/2006/relationships/hyperlink" Target="https://www.sports-reference.com/cfb/players/quincy-wilson-2.html" TargetMode="External"/><Relationship Id="rId2954" Type="http://schemas.openxmlformats.org/officeDocument/2006/relationships/hyperlink" Target="https://www.pro-football-reference.com/schools/mississippi/" TargetMode="External"/><Relationship Id="rId5013" Type="http://schemas.openxmlformats.org/officeDocument/2006/relationships/hyperlink" Target="https://www.pro-football-reference.com/players/J/JaniJe00.htm" TargetMode="External"/><Relationship Id="rId5220" Type="http://schemas.openxmlformats.org/officeDocument/2006/relationships/hyperlink" Target="https://www.pro-football-reference.com/schools/alabama/" TargetMode="External"/><Relationship Id="rId8169" Type="http://schemas.openxmlformats.org/officeDocument/2006/relationships/hyperlink" Target="https://www.pro-football-reference.com/players/W/WhitMa01.htm" TargetMode="External"/><Relationship Id="rId8376" Type="http://schemas.openxmlformats.org/officeDocument/2006/relationships/hyperlink" Target="https://www.pro-football-reference.com/players/C/ChurBa99.htm" TargetMode="External"/><Relationship Id="rId9774" Type="http://schemas.openxmlformats.org/officeDocument/2006/relationships/hyperlink" Target="https://www.pro-football-reference.com/schools/newmexico/" TargetMode="External"/><Relationship Id="rId719" Type="http://schemas.openxmlformats.org/officeDocument/2006/relationships/hyperlink" Target="https://www.pro-football-reference.com/schools/utahst/" TargetMode="External"/><Relationship Id="rId926" Type="http://schemas.openxmlformats.org/officeDocument/2006/relationships/hyperlink" Target="https://www.sports-reference.com/cfb/players/khari-willis-1.html" TargetMode="External"/><Relationship Id="rId1556" Type="http://schemas.openxmlformats.org/officeDocument/2006/relationships/hyperlink" Target="https://www.sports-reference.com/cfb/players/rashaad-penny-1.html" TargetMode="External"/><Relationship Id="rId1763" Type="http://schemas.openxmlformats.org/officeDocument/2006/relationships/hyperlink" Target="https://www.pro-football-reference.com/players/W/WeahJe00.htm" TargetMode="External"/><Relationship Id="rId1970" Type="http://schemas.openxmlformats.org/officeDocument/2006/relationships/hyperlink" Target="https://www.pro-football-reference.com/players/C/ColeSt00.htm" TargetMode="External"/><Relationship Id="rId2607" Type="http://schemas.openxmlformats.org/officeDocument/2006/relationships/hyperlink" Target="https://www.sports-reference.com/cfb/players/jamari-staples-1.html" TargetMode="External"/><Relationship Id="rId2814" Type="http://schemas.openxmlformats.org/officeDocument/2006/relationships/hyperlink" Target="https://www.pro-football-reference.com/schools/ohiost/" TargetMode="External"/><Relationship Id="rId7185" Type="http://schemas.openxmlformats.org/officeDocument/2006/relationships/hyperlink" Target="https://www.pro-football-reference.com/players/S/SoloSc00.htm" TargetMode="External"/><Relationship Id="rId8029" Type="http://schemas.openxmlformats.org/officeDocument/2006/relationships/hyperlink" Target="https://www.pro-football-reference.com/players/S/ScotDa01.htm" TargetMode="External"/><Relationship Id="rId8583" Type="http://schemas.openxmlformats.org/officeDocument/2006/relationships/hyperlink" Target="https://www.pro-football-reference.com/schools/tcu/" TargetMode="External"/><Relationship Id="rId8790" Type="http://schemas.openxmlformats.org/officeDocument/2006/relationships/hyperlink" Target="https://www.sports-reference.com/cfb/players/mike-neal-2.html" TargetMode="External"/><Relationship Id="rId9427" Type="http://schemas.openxmlformats.org/officeDocument/2006/relationships/hyperlink" Target="https://www.pro-football-reference.com/players/H/HartBr00.htm" TargetMode="External"/><Relationship Id="rId9634" Type="http://schemas.openxmlformats.org/officeDocument/2006/relationships/hyperlink" Target="https://www.sports-reference.com/cfb/players/tyrone-mckenzie-1.html" TargetMode="External"/><Relationship Id="rId9841" Type="http://schemas.openxmlformats.org/officeDocument/2006/relationships/hyperlink" Target="https://www.pro-football-reference.com/players/S/SmitJa22.htm" TargetMode="External"/><Relationship Id="rId55" Type="http://schemas.openxmlformats.org/officeDocument/2006/relationships/hyperlink" Target="https://www.pro-football-reference.com/schools/washburn/" TargetMode="External"/><Relationship Id="rId1209" Type="http://schemas.openxmlformats.org/officeDocument/2006/relationships/hyperlink" Target="https://www.pro-football-reference.com/schools/indiana/" TargetMode="External"/><Relationship Id="rId1416" Type="http://schemas.openxmlformats.org/officeDocument/2006/relationships/hyperlink" Target="https://www.sports-reference.com/cfb/players/micah-kiser-1.html" TargetMode="External"/><Relationship Id="rId1623" Type="http://schemas.openxmlformats.org/officeDocument/2006/relationships/hyperlink" Target="https://www.sports-reference.com/cfb/players/dominick-sanders-1.html" TargetMode="External"/><Relationship Id="rId1830" Type="http://schemas.openxmlformats.org/officeDocument/2006/relationships/hyperlink" Target="https://www.pro-football-reference.com/players/A/AdamRo01.htm" TargetMode="External"/><Relationship Id="rId4779" Type="http://schemas.openxmlformats.org/officeDocument/2006/relationships/hyperlink" Target="https://www.sports-reference.com/cfb/players/scott-crichton-1.html" TargetMode="External"/><Relationship Id="rId4986" Type="http://schemas.openxmlformats.org/officeDocument/2006/relationships/hyperlink" Target="https://www.pro-football-reference.com/schools/ohiost/" TargetMode="External"/><Relationship Id="rId7392" Type="http://schemas.openxmlformats.org/officeDocument/2006/relationships/hyperlink" Target="https://www.pro-football-reference.com/schools/cincinnati/" TargetMode="External"/><Relationship Id="rId8236" Type="http://schemas.openxmlformats.org/officeDocument/2006/relationships/hyperlink" Target="https://www.pro-football-reference.com/schools/lsu/" TargetMode="External"/><Relationship Id="rId8443" Type="http://schemas.openxmlformats.org/officeDocument/2006/relationships/hyperlink" Target="https://www.sports-reference.com/cfb/players/dorin-dickerson-1.html" TargetMode="External"/><Relationship Id="rId8650" Type="http://schemas.openxmlformats.org/officeDocument/2006/relationships/hyperlink" Target="https://www.pro-football-reference.com/players/K/KopaMa00.htm" TargetMode="External"/><Relationship Id="rId9701" Type="http://schemas.openxmlformats.org/officeDocument/2006/relationships/hyperlink" Target="https://www.pro-football-reference.com/schools/somississippi/" TargetMode="External"/><Relationship Id="rId3588" Type="http://schemas.openxmlformats.org/officeDocument/2006/relationships/hyperlink" Target="https://www.pro-football-reference.com/schools/georgia/" TargetMode="External"/><Relationship Id="rId3795" Type="http://schemas.openxmlformats.org/officeDocument/2006/relationships/hyperlink" Target="https://www.pro-football-reference.com/schools/louisville/" TargetMode="External"/><Relationship Id="rId4639" Type="http://schemas.openxmlformats.org/officeDocument/2006/relationships/hyperlink" Target="https://www.pro-football-reference.com/schools/sanjosest/" TargetMode="External"/><Relationship Id="rId4846" Type="http://schemas.openxmlformats.org/officeDocument/2006/relationships/hyperlink" Target="https://www.pro-football-reference.com/players/F/FeilMa00.htm" TargetMode="External"/><Relationship Id="rId7045" Type="http://schemas.openxmlformats.org/officeDocument/2006/relationships/hyperlink" Target="https://www.pro-football-reference.com/players/O/OsweBr00.htm" TargetMode="External"/><Relationship Id="rId7252" Type="http://schemas.openxmlformats.org/officeDocument/2006/relationships/hyperlink" Target="https://www.pro-football-reference.com/schools/georgia/" TargetMode="External"/><Relationship Id="rId8303" Type="http://schemas.openxmlformats.org/officeDocument/2006/relationships/hyperlink" Target="https://www.sports-reference.com/cfb/players/sam-bradford-1.html" TargetMode="External"/><Relationship Id="rId8510" Type="http://schemas.openxmlformats.org/officeDocument/2006/relationships/hyperlink" Target="https://www.pro-football-reference.com/schools/ohiost/" TargetMode="External"/><Relationship Id="rId2397" Type="http://schemas.openxmlformats.org/officeDocument/2006/relationships/hyperlink" Target="https://www.pro-football-reference.com/schools/ucla/" TargetMode="External"/><Relationship Id="rId3448" Type="http://schemas.openxmlformats.org/officeDocument/2006/relationships/hyperlink" Target="https://www.sports-reference.com/cfb/players/joshua-perry-1.html" TargetMode="External"/><Relationship Id="rId3655" Type="http://schemas.openxmlformats.org/officeDocument/2006/relationships/hyperlink" Target="https://www.pro-football-reference.com/schools/nodakotast/" TargetMode="External"/><Relationship Id="rId3862" Type="http://schemas.openxmlformats.org/officeDocument/2006/relationships/hyperlink" Target="https://www.pro-football-reference.com/schools/alabama/" TargetMode="External"/><Relationship Id="rId4706" Type="http://schemas.openxmlformats.org/officeDocument/2006/relationships/hyperlink" Target="https://www.pro-football-reference.com/schools/ohiost/" TargetMode="External"/><Relationship Id="rId6061" Type="http://schemas.openxmlformats.org/officeDocument/2006/relationships/hyperlink" Target="https://www.pro-football-reference.com/players/M/McGeBr00.htm" TargetMode="External"/><Relationship Id="rId7112" Type="http://schemas.openxmlformats.org/officeDocument/2006/relationships/hyperlink" Target="https://www.sports-reference.com/cfb/players/chris-rainey-1.html" TargetMode="External"/><Relationship Id="rId369" Type="http://schemas.openxmlformats.org/officeDocument/2006/relationships/hyperlink" Target="https://www.sports-reference.com/cfb/players/terrill-hanks-1.html" TargetMode="External"/><Relationship Id="rId576" Type="http://schemas.openxmlformats.org/officeDocument/2006/relationships/hyperlink" Target="https://www.sports-reference.com/cfb/players/bryce-love-1.html" TargetMode="External"/><Relationship Id="rId783" Type="http://schemas.openxmlformats.org/officeDocument/2006/relationships/hyperlink" Target="https://www.pro-football-reference.com/players/S/SlayDa01.htm" TargetMode="External"/><Relationship Id="rId990" Type="http://schemas.openxmlformats.org/officeDocument/2006/relationships/hyperlink" Target="https://www.pro-football-reference.com/players/A/AndrMa00.htm" TargetMode="External"/><Relationship Id="rId2257" Type="http://schemas.openxmlformats.org/officeDocument/2006/relationships/hyperlink" Target="https://www.sports-reference.com/cfb/players/dj-jones-3.html" TargetMode="External"/><Relationship Id="rId2464" Type="http://schemas.openxmlformats.org/officeDocument/2006/relationships/hyperlink" Target="https://www.pro-football-reference.com/schools/michigan/" TargetMode="External"/><Relationship Id="rId2671" Type="http://schemas.openxmlformats.org/officeDocument/2006/relationships/hyperlink" Target="https://www.sports-reference.com/cfb/players/mitch-trubisky-1.html" TargetMode="External"/><Relationship Id="rId3308" Type="http://schemas.openxmlformats.org/officeDocument/2006/relationships/hyperlink" Target="https://www.pro-football-reference.com/schools/virginiatech/" TargetMode="External"/><Relationship Id="rId3515" Type="http://schemas.openxmlformats.org/officeDocument/2006/relationships/hyperlink" Target="https://www.sports-reference.com/cfb/players/isaac-seumalo-1.html" TargetMode="External"/><Relationship Id="rId4913" Type="http://schemas.openxmlformats.org/officeDocument/2006/relationships/hyperlink" Target="https://www.pro-football-reference.com/players/G/GranRy01.htm" TargetMode="External"/><Relationship Id="rId9077" Type="http://schemas.openxmlformats.org/officeDocument/2006/relationships/hyperlink" Target="https://www.pro-football-reference.com/schools/eastcarolina/" TargetMode="External"/><Relationship Id="rId9284" Type="http://schemas.openxmlformats.org/officeDocument/2006/relationships/hyperlink" Target="https://www.pro-football-reference.com/players/D/DaniCh00.htm" TargetMode="External"/><Relationship Id="rId9491" Type="http://schemas.openxmlformats.org/officeDocument/2006/relationships/hyperlink" Target="https://www.sports-reference.com/cfb/players/malcolm-jenkins-1.html" TargetMode="External"/><Relationship Id="rId229" Type="http://schemas.openxmlformats.org/officeDocument/2006/relationships/hyperlink" Target="https://www.sports-reference.com/cfb/players/andre-dillard-1.html" TargetMode="External"/><Relationship Id="rId436" Type="http://schemas.openxmlformats.org/officeDocument/2006/relationships/hyperlink" Target="https://www.sports-reference.com/cfb/players/albert-huggins-1.html" TargetMode="External"/><Relationship Id="rId643" Type="http://schemas.openxmlformats.org/officeDocument/2006/relationships/hyperlink" Target="https://www.sports-reference.com/cfb/players/trayvon-mullen-1.html" TargetMode="External"/><Relationship Id="rId1066" Type="http://schemas.openxmlformats.org/officeDocument/2006/relationships/hyperlink" Target="https://www.pro-football-reference.com/players/B/BurkOr00.htm" TargetMode="External"/><Relationship Id="rId1273" Type="http://schemas.openxmlformats.org/officeDocument/2006/relationships/hyperlink" Target="https://www.pro-football-reference.com/players/H/HamiDa01.htm" TargetMode="External"/><Relationship Id="rId1480" Type="http://schemas.openxmlformats.org/officeDocument/2006/relationships/hyperlink" Target="https://www.pro-football-reference.com/schools/miami(fl)/" TargetMode="External"/><Relationship Id="rId2117" Type="http://schemas.openxmlformats.org/officeDocument/2006/relationships/hyperlink" Target="https://www.pro-football-reference.com/players/G/GibsSh00.htm" TargetMode="External"/><Relationship Id="rId2324" Type="http://schemas.openxmlformats.org/officeDocument/2006/relationships/hyperlink" Target="https://www.pro-football-reference.com/players/L/LedbJe00.htm" TargetMode="External"/><Relationship Id="rId3722" Type="http://schemas.openxmlformats.org/officeDocument/2006/relationships/hyperlink" Target="https://www.sports-reference.com/cfb/players/adrian-amos-1.html" TargetMode="External"/><Relationship Id="rId6878" Type="http://schemas.openxmlformats.org/officeDocument/2006/relationships/hyperlink" Target="https://www.pro-football-reference.com/players/J/JoneBe01.htm" TargetMode="External"/><Relationship Id="rId7929" Type="http://schemas.openxmlformats.org/officeDocument/2006/relationships/hyperlink" Target="https://www.pro-football-reference.com/schools/lsu/" TargetMode="External"/><Relationship Id="rId8093" Type="http://schemas.openxmlformats.org/officeDocument/2006/relationships/hyperlink" Target="https://www.pro-football-reference.com/schools/iowa/" TargetMode="External"/><Relationship Id="rId9144" Type="http://schemas.openxmlformats.org/officeDocument/2006/relationships/hyperlink" Target="https://www.sports-reference.com/cfb/players/darry-beckwith-1.html" TargetMode="External"/><Relationship Id="rId9351" Type="http://schemas.openxmlformats.org/officeDocument/2006/relationships/hyperlink" Target="https://www.pro-football-reference.com/players/F/FollZa99.htm" TargetMode="External"/><Relationship Id="rId850" Type="http://schemas.openxmlformats.org/officeDocument/2006/relationships/hyperlink" Target="https://www.pro-football-reference.com/players/T/ThorJu00.htm" TargetMode="External"/><Relationship Id="rId1133" Type="http://schemas.openxmlformats.org/officeDocument/2006/relationships/hyperlink" Target="https://www.sports-reference.com/cfb/players/keke-coutee-1.html" TargetMode="External"/><Relationship Id="rId2531" Type="http://schemas.openxmlformats.org/officeDocument/2006/relationships/hyperlink" Target="https://www.sports-reference.com/cfb/players/isaac-rochell-1.html" TargetMode="External"/><Relationship Id="rId4289" Type="http://schemas.openxmlformats.org/officeDocument/2006/relationships/hyperlink" Target="https://www.sports-reference.com/cfb/players/john-miller-5.html" TargetMode="External"/><Relationship Id="rId5687" Type="http://schemas.openxmlformats.org/officeDocument/2006/relationships/hyperlink" Target="https://www.sports-reference.com/cfb/players/jonathan-cooper-1.html" TargetMode="External"/><Relationship Id="rId5894" Type="http://schemas.openxmlformats.org/officeDocument/2006/relationships/hyperlink" Target="https://www.pro-football-reference.com/players/J/JeffD.00.htm" TargetMode="External"/><Relationship Id="rId6738" Type="http://schemas.openxmlformats.org/officeDocument/2006/relationships/hyperlink" Target="https://www.pro-football-reference.com/players/G/GuyxWi00.htm" TargetMode="External"/><Relationship Id="rId6945" Type="http://schemas.openxmlformats.org/officeDocument/2006/relationships/hyperlink" Target="https://www.sports-reference.com/cfb/players/kyle-martens-1.html" TargetMode="External"/><Relationship Id="rId8160" Type="http://schemas.openxmlformats.org/officeDocument/2006/relationships/hyperlink" Target="https://www.pro-football-reference.com/players/W/WhalRy00.htm" TargetMode="External"/><Relationship Id="rId9004" Type="http://schemas.openxmlformats.org/officeDocument/2006/relationships/hyperlink" Target="https://www.pro-football-reference.com/schools/centralflorida/" TargetMode="External"/><Relationship Id="rId503" Type="http://schemas.openxmlformats.org/officeDocument/2006/relationships/hyperlink" Target="https://www.pro-football-reference.com/schools/miami(fl)/" TargetMode="External"/><Relationship Id="rId710" Type="http://schemas.openxmlformats.org/officeDocument/2006/relationships/hyperlink" Target="https://www.pro-football-reference.com/schools/arkansas/" TargetMode="External"/><Relationship Id="rId1340" Type="http://schemas.openxmlformats.org/officeDocument/2006/relationships/hyperlink" Target="https://www.pro-football-reference.com/players/I/IzzoRy00.htm" TargetMode="External"/><Relationship Id="rId3098" Type="http://schemas.openxmlformats.org/officeDocument/2006/relationships/hyperlink" Target="https://www.pro-football-reference.com/schools/utah/" TargetMode="External"/><Relationship Id="rId4496" Type="http://schemas.openxmlformats.org/officeDocument/2006/relationships/hyperlink" Target="https://www.pro-football-reference.com/schools/georgia/" TargetMode="External"/><Relationship Id="rId5547" Type="http://schemas.openxmlformats.org/officeDocument/2006/relationships/hyperlink" Target="https://www.pro-football-reference.com/players/A/AlleZa00.htm" TargetMode="External"/><Relationship Id="rId5754" Type="http://schemas.openxmlformats.org/officeDocument/2006/relationships/hyperlink" Target="https://www.sports-reference.com/cfb/players/shariff-floyd-1.html" TargetMode="External"/><Relationship Id="rId5961" Type="http://schemas.openxmlformats.org/officeDocument/2006/relationships/hyperlink" Target="https://www.pro-football-reference.com/players/K/KleiCo00.htm" TargetMode="External"/><Relationship Id="rId6805" Type="http://schemas.openxmlformats.org/officeDocument/2006/relationships/hyperlink" Target="https://www.pro-football-reference.com/players/H/HoweDe00.htm" TargetMode="External"/><Relationship Id="rId9211" Type="http://schemas.openxmlformats.org/officeDocument/2006/relationships/hyperlink" Target="https://www.pro-football-reference.com/schools/pennst/" TargetMode="External"/><Relationship Id="rId1200" Type="http://schemas.openxmlformats.org/officeDocument/2006/relationships/hyperlink" Target="https://www.pro-football-reference.com/players/E/EvanRa01.htm" TargetMode="External"/><Relationship Id="rId4149" Type="http://schemas.openxmlformats.org/officeDocument/2006/relationships/hyperlink" Target="https://www.pro-football-reference.com/players/H/HumpD.00.htm" TargetMode="External"/><Relationship Id="rId4356" Type="http://schemas.openxmlformats.org/officeDocument/2006/relationships/hyperlink" Target="https://www.pro-football-reference.com/players/P/PettBr01.htm" TargetMode="External"/><Relationship Id="rId4563" Type="http://schemas.openxmlformats.org/officeDocument/2006/relationships/hyperlink" Target="https://www.pro-football-reference.com/schools/usc/" TargetMode="External"/><Relationship Id="rId4770" Type="http://schemas.openxmlformats.org/officeDocument/2006/relationships/hyperlink" Target="https://www.sports-reference.com/cfb/players/jc-copeland-1.html" TargetMode="External"/><Relationship Id="rId5407" Type="http://schemas.openxmlformats.org/officeDocument/2006/relationships/hyperlink" Target="https://www.pro-football-reference.com/schools/connecticut/" TargetMode="External"/><Relationship Id="rId5614" Type="http://schemas.openxmlformats.org/officeDocument/2006/relationships/hyperlink" Target="https://www.sports-reference.com/cfb/players/leveon-bell-1.html" TargetMode="External"/><Relationship Id="rId5821" Type="http://schemas.openxmlformats.org/officeDocument/2006/relationships/hyperlink" Target="https://www.pro-football-reference.com/players/H/HankJo00.htm" TargetMode="External"/><Relationship Id="rId8020" Type="http://schemas.openxmlformats.org/officeDocument/2006/relationships/hyperlink" Target="https://www.pro-football-reference.com/schools/iowa/" TargetMode="External"/><Relationship Id="rId8977" Type="http://schemas.openxmlformats.org/officeDocument/2006/relationships/hyperlink" Target="https://www.sports-reference.com/cfb/players/demaryius-thomas-1.html" TargetMode="External"/><Relationship Id="rId3165" Type="http://schemas.openxmlformats.org/officeDocument/2006/relationships/hyperlink" Target="https://www.pro-football-reference.com/players/J/JackMy00.htm" TargetMode="External"/><Relationship Id="rId3372" Type="http://schemas.openxmlformats.org/officeDocument/2006/relationships/hyperlink" Target="https://www.pro-football-reference.com/schools/texassanantonio/" TargetMode="External"/><Relationship Id="rId4009" Type="http://schemas.openxmlformats.org/officeDocument/2006/relationships/hyperlink" Target="https://www.sports-reference.com/cfb/players/devin-funchess-1.html" TargetMode="External"/><Relationship Id="rId4216" Type="http://schemas.openxmlformats.org/officeDocument/2006/relationships/hyperlink" Target="https://www.pro-football-reference.com/players/K/KrofTy00.htm" TargetMode="External"/><Relationship Id="rId4423" Type="http://schemas.openxmlformats.org/officeDocument/2006/relationships/hyperlink" Target="https://www.pro-football-reference.com/players/R/RussRy00.htm" TargetMode="External"/><Relationship Id="rId4630" Type="http://schemas.openxmlformats.org/officeDocument/2006/relationships/hyperlink" Target="https://www.pro-football-reference.com/schools/lsu/" TargetMode="External"/><Relationship Id="rId7579" Type="http://schemas.openxmlformats.org/officeDocument/2006/relationships/hyperlink" Target="https://www.sports-reference.com/cfb/players/sione-fua-1.html" TargetMode="External"/><Relationship Id="rId7786" Type="http://schemas.openxmlformats.org/officeDocument/2006/relationships/hyperlink" Target="https://www.pro-football-reference.com/schools/bostoncol/" TargetMode="External"/><Relationship Id="rId7993" Type="http://schemas.openxmlformats.org/officeDocument/2006/relationships/hyperlink" Target="https://www.sports-reference.com/cfb/players/evan-royster-1.html" TargetMode="External"/><Relationship Id="rId8837" Type="http://schemas.openxmlformats.org/officeDocument/2006/relationships/hyperlink" Target="https://www.sports-reference.com/cfb/players/aaron-pettrey-1.html" TargetMode="External"/><Relationship Id="rId293" Type="http://schemas.openxmlformats.org/officeDocument/2006/relationships/hyperlink" Target="https://www.pro-football-reference.com/schools/old-dominion/" TargetMode="External"/><Relationship Id="rId2181" Type="http://schemas.openxmlformats.org/officeDocument/2006/relationships/hyperlink" Target="https://www.sports-reference.com/cfb/players/colin-holba-1.html" TargetMode="External"/><Relationship Id="rId3025" Type="http://schemas.openxmlformats.org/officeDocument/2006/relationships/hyperlink" Target="https://www.sports-reference.com/cfb/players/ezekiel-elliott-1.html" TargetMode="External"/><Relationship Id="rId3232" Type="http://schemas.openxmlformats.org/officeDocument/2006/relationships/hyperlink" Target="https://www.pro-football-reference.com/players/K/KellRy00.htm" TargetMode="External"/><Relationship Id="rId6388" Type="http://schemas.openxmlformats.org/officeDocument/2006/relationships/hyperlink" Target="https://www.sports-reference.com/cfb/players/nathan-williams-1.html" TargetMode="External"/><Relationship Id="rId6595" Type="http://schemas.openxmlformats.org/officeDocument/2006/relationships/hyperlink" Target="https://www.pro-football-reference.com/players/C/CoopJo00.htm" TargetMode="External"/><Relationship Id="rId7439" Type="http://schemas.openxmlformats.org/officeDocument/2006/relationships/hyperlink" Target="https://www.sports-reference.com/cfb/players/mario-butler-1.html" TargetMode="External"/><Relationship Id="rId7646" Type="http://schemas.openxmlformats.org/officeDocument/2006/relationships/hyperlink" Target="https://www.pro-football-reference.com/schools/usc/" TargetMode="External"/><Relationship Id="rId153" Type="http://schemas.openxmlformats.org/officeDocument/2006/relationships/hyperlink" Target="https://www.pro-football-reference.com/players/C/CajuYo00.htm" TargetMode="External"/><Relationship Id="rId360" Type="http://schemas.openxmlformats.org/officeDocument/2006/relationships/hyperlink" Target="https://www.sports-reference.com/cfb/players/nate-hall-2.html" TargetMode="External"/><Relationship Id="rId2041" Type="http://schemas.openxmlformats.org/officeDocument/2006/relationships/hyperlink" Target="https://www.sports-reference.com/cfb/players/ken-ekanem-1.html" TargetMode="External"/><Relationship Id="rId5197" Type="http://schemas.openxmlformats.org/officeDocument/2006/relationships/hyperlink" Target="https://www.pro-football-reference.com/schools/oklahoma/" TargetMode="External"/><Relationship Id="rId6248" Type="http://schemas.openxmlformats.org/officeDocument/2006/relationships/hyperlink" Target="https://www.pro-football-reference.com/schools/vanderbilt/" TargetMode="External"/><Relationship Id="rId6455" Type="http://schemas.openxmlformats.org/officeDocument/2006/relationships/hyperlink" Target="https://www.pro-football-reference.com/schools/oklahoma/" TargetMode="External"/><Relationship Id="rId7853" Type="http://schemas.openxmlformats.org/officeDocument/2006/relationships/hyperlink" Target="https://www.sports-reference.com/cfb/players/deandre-mcdaniel-1.html" TargetMode="External"/><Relationship Id="rId8904" Type="http://schemas.openxmlformats.org/officeDocument/2006/relationships/hyperlink" Target="https://www.pro-football-reference.com/players/S/SelvGe99.htm" TargetMode="External"/><Relationship Id="rId220" Type="http://schemas.openxmlformats.org/officeDocument/2006/relationships/hyperlink" Target="https://www.sports-reference.com/cfb/players/jamel-dean-1.html" TargetMode="External"/><Relationship Id="rId2998" Type="http://schemas.openxmlformats.org/officeDocument/2006/relationships/hyperlink" Target="https://www.sports-reference.com/cfb/players/josh-doctson-1.html" TargetMode="External"/><Relationship Id="rId5057" Type="http://schemas.openxmlformats.org/officeDocument/2006/relationships/hyperlink" Target="https://www.sports-reference.com/cfb/players/lamarcus-joyner-1.html" TargetMode="External"/><Relationship Id="rId5264" Type="http://schemas.openxmlformats.org/officeDocument/2006/relationships/hyperlink" Target="https://www.sports-reference.com/cfb/players/jacob-pedersen-1.html" TargetMode="External"/><Relationship Id="rId6108" Type="http://schemas.openxmlformats.org/officeDocument/2006/relationships/hyperlink" Target="https://www.pro-football-reference.com/players/O/OgleAl00.htm" TargetMode="External"/><Relationship Id="rId6662" Type="http://schemas.openxmlformats.org/officeDocument/2006/relationships/hyperlink" Target="https://www.pro-football-reference.com/players/E/EgneMi00.htm" TargetMode="External"/><Relationship Id="rId7506" Type="http://schemas.openxmlformats.org/officeDocument/2006/relationships/hyperlink" Target="https://www.pro-football-reference.com/players/C/CullCh00.htm" TargetMode="External"/><Relationship Id="rId7713" Type="http://schemas.openxmlformats.org/officeDocument/2006/relationships/hyperlink" Target="https://www.pro-football-reference.com/schools/villanova/" TargetMode="External"/><Relationship Id="rId7920" Type="http://schemas.openxmlformats.org/officeDocument/2006/relationships/hyperlink" Target="https://www.pro-football-reference.com/players/P/PatrJo00.htm" TargetMode="External"/><Relationship Id="rId2858" Type="http://schemas.openxmlformats.org/officeDocument/2006/relationships/hyperlink" Target="https://www.pro-football-reference.com/schools/missouri/" TargetMode="External"/><Relationship Id="rId3909" Type="http://schemas.openxmlformats.org/officeDocument/2006/relationships/hyperlink" Target="https://www.sports-reference.com/cfb/players/devante-davis-1.html" TargetMode="External"/><Relationship Id="rId4073" Type="http://schemas.openxmlformats.org/officeDocument/2006/relationships/hyperlink" Target="https://www.pro-football-reference.com/players/G/GurlTo01.htm" TargetMode="External"/><Relationship Id="rId5471" Type="http://schemas.openxmlformats.org/officeDocument/2006/relationships/hyperlink" Target="https://www.pro-football-reference.com/schools/byu/" TargetMode="External"/><Relationship Id="rId6315" Type="http://schemas.openxmlformats.org/officeDocument/2006/relationships/hyperlink" Target="https://www.pro-football-reference.com/schools/floridast/" TargetMode="External"/><Relationship Id="rId6522" Type="http://schemas.openxmlformats.org/officeDocument/2006/relationships/hyperlink" Target="https://www.pro-football-reference.com/schools/virginiatech/" TargetMode="External"/><Relationship Id="rId9678" Type="http://schemas.openxmlformats.org/officeDocument/2006/relationships/hyperlink" Target="https://www.pro-football-reference.com/schools/georgia/" TargetMode="External"/><Relationship Id="rId9885" Type="http://schemas.openxmlformats.org/officeDocument/2006/relationships/hyperlink" Target="https://www.pro-football-reference.com/schools/michigan/" TargetMode="External"/><Relationship Id="rId99" Type="http://schemas.openxmlformats.org/officeDocument/2006/relationships/hyperlink" Target="https://www.pro-football-reference.com/schools/notredame/" TargetMode="External"/><Relationship Id="rId1667" Type="http://schemas.openxmlformats.org/officeDocument/2006/relationships/hyperlink" Target="https://www.pro-football-reference.com/players/S/SmytDu00.htm" TargetMode="External"/><Relationship Id="rId1874" Type="http://schemas.openxmlformats.org/officeDocument/2006/relationships/hyperlink" Target="https://www.pro-football-reference.com/schools/ohio/" TargetMode="External"/><Relationship Id="rId2718" Type="http://schemas.openxmlformats.org/officeDocument/2006/relationships/hyperlink" Target="https://www.pro-football-reference.com/players/W/WhitMa03.htm" TargetMode="External"/><Relationship Id="rId2925" Type="http://schemas.openxmlformats.org/officeDocument/2006/relationships/hyperlink" Target="https://www.pro-football-reference.com/players/C/ClarKe01.htm" TargetMode="External"/><Relationship Id="rId4280" Type="http://schemas.openxmlformats.org/officeDocument/2006/relationships/hyperlink" Target="https://www.pro-football-reference.com/schools/ucla/" TargetMode="External"/><Relationship Id="rId5124" Type="http://schemas.openxmlformats.org/officeDocument/2006/relationships/hyperlink" Target="https://www.sports-reference.com/cfb/players/marcus-lucas-1.html" TargetMode="External"/><Relationship Id="rId5331" Type="http://schemas.openxmlformats.org/officeDocument/2006/relationships/hyperlink" Target="https://www.sports-reference.com/cfb/players/allen-robinson-1.html" TargetMode="External"/><Relationship Id="rId8487" Type="http://schemas.openxmlformats.org/officeDocument/2006/relationships/hyperlink" Target="https://www.pro-football-reference.com/schools/miami(fl)/" TargetMode="External"/><Relationship Id="rId8694" Type="http://schemas.openxmlformats.org/officeDocument/2006/relationships/hyperlink" Target="https://www.pro-football-reference.com/players/M/MaloRo00.htm" TargetMode="External"/><Relationship Id="rId9538" Type="http://schemas.openxmlformats.org/officeDocument/2006/relationships/hyperlink" Target="https://www.sports-reference.com/cfb/players/mitch-king-1.html" TargetMode="External"/><Relationship Id="rId9745" Type="http://schemas.openxmlformats.org/officeDocument/2006/relationships/hyperlink" Target="https://www.pro-football-reference.com/players/P/PascBe00.htm" TargetMode="External"/><Relationship Id="rId9952" Type="http://schemas.openxmlformats.org/officeDocument/2006/relationships/hyperlink" Target="https://www.sports-reference.com/cfb/players/edwin-williams-1.html" TargetMode="External"/><Relationship Id="rId1527" Type="http://schemas.openxmlformats.org/officeDocument/2006/relationships/hyperlink" Target="https://www.sports-reference.com/cfb/players/kendrick-norton-1.html" TargetMode="External"/><Relationship Id="rId1734" Type="http://schemas.openxmlformats.org/officeDocument/2006/relationships/hyperlink" Target="https://www.pro-football-reference.com/players/V/VeaxVi00.htm" TargetMode="External"/><Relationship Id="rId1941" Type="http://schemas.openxmlformats.org/officeDocument/2006/relationships/hyperlink" Target="https://www.pro-football-reference.com/schools/tcu/" TargetMode="External"/><Relationship Id="rId4140" Type="http://schemas.openxmlformats.org/officeDocument/2006/relationships/hyperlink" Target="https://www.pro-football-reference.com/schools/lsu/" TargetMode="External"/><Relationship Id="rId7089" Type="http://schemas.openxmlformats.org/officeDocument/2006/relationships/hyperlink" Target="https://www.pro-football-reference.com/schools/boisest/" TargetMode="External"/><Relationship Id="rId7296" Type="http://schemas.openxmlformats.org/officeDocument/2006/relationships/hyperlink" Target="https://www.pro-football-reference.com/schools/wisconsin/" TargetMode="External"/><Relationship Id="rId8347" Type="http://schemas.openxmlformats.org/officeDocument/2006/relationships/hyperlink" Target="https://www.pro-football-reference.com/schools/minnesota/" TargetMode="External"/><Relationship Id="rId8554" Type="http://schemas.openxmlformats.org/officeDocument/2006/relationships/hyperlink" Target="https://www.pro-football-reference.com/players/H/HardMo00.htm" TargetMode="External"/><Relationship Id="rId8761" Type="http://schemas.openxmlformats.org/officeDocument/2006/relationships/hyperlink" Target="https://www.pro-football-reference.com/schools/utah/" TargetMode="External"/><Relationship Id="rId9605" Type="http://schemas.openxmlformats.org/officeDocument/2006/relationships/hyperlink" Target="https://www.pro-football-reference.com/schools/kentucky/" TargetMode="External"/><Relationship Id="rId9812" Type="http://schemas.openxmlformats.org/officeDocument/2006/relationships/hyperlink" Target="https://www.pro-football-reference.com/players/S/ScotBe00.htm" TargetMode="External"/><Relationship Id="rId26" Type="http://schemas.openxmlformats.org/officeDocument/2006/relationships/hyperlink" Target="https://www.pro-football-reference.com/players/A/AlliJe00.htm" TargetMode="External"/><Relationship Id="rId3699" Type="http://schemas.openxmlformats.org/officeDocument/2006/relationships/hyperlink" Target="https://www.pro-football-reference.com/players/Z/ZettAn00.htm" TargetMode="External"/><Relationship Id="rId4000" Type="http://schemas.openxmlformats.org/officeDocument/2006/relationships/hyperlink" Target="https://www.pro-football-reference.com/players/F/FowlJa00.htm" TargetMode="External"/><Relationship Id="rId7156" Type="http://schemas.openxmlformats.org/officeDocument/2006/relationships/hyperlink" Target="https://www.sports-reference.com/cfb/players/evan-rodriguez-1.html" TargetMode="External"/><Relationship Id="rId7363" Type="http://schemas.openxmlformats.org/officeDocument/2006/relationships/hyperlink" Target="https://www.sports-reference.com/cfb/players/dan-bailey-1.html" TargetMode="External"/><Relationship Id="rId7570" Type="http://schemas.openxmlformats.org/officeDocument/2006/relationships/hyperlink" Target="https://www.sports-reference.com/cfb/players/reid-forrest-1.html" TargetMode="External"/><Relationship Id="rId8207" Type="http://schemas.openxmlformats.org/officeDocument/2006/relationships/hyperlink" Target="https://www.pro-football-reference.com/schools/boisest/" TargetMode="External"/><Relationship Id="rId8414" Type="http://schemas.openxmlformats.org/officeDocument/2006/relationships/hyperlink" Target="https://www.sports-reference.com/cfb/players/riley-cooper-1.html" TargetMode="External"/><Relationship Id="rId8621" Type="http://schemas.openxmlformats.org/officeDocument/2006/relationships/hyperlink" Target="https://www.pro-football-reference.com/schools/kentucky/" TargetMode="External"/><Relationship Id="rId1801" Type="http://schemas.openxmlformats.org/officeDocument/2006/relationships/hyperlink" Target="https://www.sports-reference.com/cfb/players/cedric-wilson-3.html" TargetMode="External"/><Relationship Id="rId3559" Type="http://schemas.openxmlformats.org/officeDocument/2006/relationships/hyperlink" Target="https://www.sports-reference.com/cfb/players/noah-spence-1.html" TargetMode="External"/><Relationship Id="rId4957" Type="http://schemas.openxmlformats.org/officeDocument/2006/relationships/hyperlink" Target="https://www.sports-reference.com/cfb/players/jeremy-hill-2.html" TargetMode="External"/><Relationship Id="rId6172" Type="http://schemas.openxmlformats.org/officeDocument/2006/relationships/hyperlink" Target="https://www.pro-football-reference.com/schools/notredame/" TargetMode="External"/><Relationship Id="rId7016" Type="http://schemas.openxmlformats.org/officeDocument/2006/relationships/hyperlink" Target="https://www.pro-football-reference.com/players/M/MoorKe02.htm" TargetMode="External"/><Relationship Id="rId7223" Type="http://schemas.openxmlformats.org/officeDocument/2006/relationships/hyperlink" Target="https://www.pro-football-reference.com/schools/oklahomast/" TargetMode="External"/><Relationship Id="rId7430" Type="http://schemas.openxmlformats.org/officeDocument/2006/relationships/hyperlink" Target="https://www.pro-football-reference.com/schools/nocarolina/" TargetMode="External"/><Relationship Id="rId687" Type="http://schemas.openxmlformats.org/officeDocument/2006/relationships/hyperlink" Target="https://www.pro-football-reference.com/players/P/PierRo00.htm" TargetMode="External"/><Relationship Id="rId2368" Type="http://schemas.openxmlformats.org/officeDocument/2006/relationships/hyperlink" Target="https://www.sports-reference.com/cfb/players/damien-mama-1.html" TargetMode="External"/><Relationship Id="rId3766" Type="http://schemas.openxmlformats.org/officeDocument/2006/relationships/hyperlink" Target="https://www.sports-reference.com/cfb/players/angelo-blackson-1.html" TargetMode="External"/><Relationship Id="rId3973" Type="http://schemas.openxmlformats.org/officeDocument/2006/relationships/hyperlink" Target="https://www.pro-football-reference.com/schools/floridast/" TargetMode="External"/><Relationship Id="rId4817" Type="http://schemas.openxmlformats.org/officeDocument/2006/relationships/hyperlink" Target="https://www.pro-football-reference.com/players/E/EdebKa00.htm" TargetMode="External"/><Relationship Id="rId6032" Type="http://schemas.openxmlformats.org/officeDocument/2006/relationships/hyperlink" Target="https://www.pro-football-reference.com/schools/azusapacific/" TargetMode="External"/><Relationship Id="rId9188" Type="http://schemas.openxmlformats.org/officeDocument/2006/relationships/hyperlink" Target="https://www.pro-football-reference.com/schools/connecticut/" TargetMode="External"/><Relationship Id="rId9395" Type="http://schemas.openxmlformats.org/officeDocument/2006/relationships/hyperlink" Target="https://www.pro-football-reference.com/players/G/GreeTy20.htm" TargetMode="External"/><Relationship Id="rId894" Type="http://schemas.openxmlformats.org/officeDocument/2006/relationships/hyperlink" Target="https://www.pro-football-reference.com/players/W/WhitDe02.htm" TargetMode="External"/><Relationship Id="rId1177" Type="http://schemas.openxmlformats.org/officeDocument/2006/relationships/hyperlink" Target="https://www.pro-football-reference.com/players/D/DoolGa00.htm" TargetMode="External"/><Relationship Id="rId2575" Type="http://schemas.openxmlformats.org/officeDocument/2006/relationships/hyperlink" Target="https://www.pro-football-reference.com/players/S/ShelSo00.htm" TargetMode="External"/><Relationship Id="rId2782" Type="http://schemas.openxmlformats.org/officeDocument/2006/relationships/hyperlink" Target="https://www.pro-football-reference.com/players/A/AlexVa00.htm" TargetMode="External"/><Relationship Id="rId3419" Type="http://schemas.openxmlformats.org/officeDocument/2006/relationships/hyperlink" Target="https://www.pro-football-reference.com/players/O/OdhiRe00.htm" TargetMode="External"/><Relationship Id="rId3626" Type="http://schemas.openxmlformats.org/officeDocument/2006/relationships/hyperlink" Target="https://www.sports-reference.com/cfb/players/soma-vainuku-1.html" TargetMode="External"/><Relationship Id="rId3833" Type="http://schemas.openxmlformats.org/officeDocument/2006/relationships/hyperlink" Target="https://www.pro-football-reference.com/players/C/ChriKy00.htm" TargetMode="External"/><Relationship Id="rId6989" Type="http://schemas.openxmlformats.org/officeDocument/2006/relationships/hyperlink" Target="https://www.sports-reference.com/cfb/players/vaughn-meatoga-1.html" TargetMode="External"/><Relationship Id="rId9048" Type="http://schemas.openxmlformats.org/officeDocument/2006/relationships/hyperlink" Target="https://www.pro-football-reference.com/schools/fresnost/" TargetMode="External"/><Relationship Id="rId547" Type="http://schemas.openxmlformats.org/officeDocument/2006/relationships/hyperlink" Target="https://www.pro-football-reference.com/players/L/LaynJu00.htm" TargetMode="External"/><Relationship Id="rId754" Type="http://schemas.openxmlformats.org/officeDocument/2006/relationships/hyperlink" Target="https://www.pro-football-reference.com/players/S/SavaDa00.htm" TargetMode="External"/><Relationship Id="rId961" Type="http://schemas.openxmlformats.org/officeDocument/2006/relationships/hyperlink" Target="https://www.pro-football-reference.com/schools/temple/" TargetMode="External"/><Relationship Id="rId1384" Type="http://schemas.openxmlformats.org/officeDocument/2006/relationships/hyperlink" Target="https://www.pro-football-reference.com/players/J/JoneJu03.htm" TargetMode="External"/><Relationship Id="rId1591" Type="http://schemas.openxmlformats.org/officeDocument/2006/relationships/hyperlink" Target="https://www.pro-football-reference.com/schools/indiana(pa)/" TargetMode="External"/><Relationship Id="rId2228" Type="http://schemas.openxmlformats.org/officeDocument/2006/relationships/hyperlink" Target="https://www.sports-reference.com/cfb/players/john-johnson-14.html" TargetMode="External"/><Relationship Id="rId2435" Type="http://schemas.openxmlformats.org/officeDocument/2006/relationships/hyperlink" Target="https://www.sports-reference.com/cfb/players/hardy-nickerson-1.html" TargetMode="External"/><Relationship Id="rId2642" Type="http://schemas.openxmlformats.org/officeDocument/2006/relationships/hyperlink" Target="https://www.pro-football-reference.com/schools/utah/" TargetMode="External"/><Relationship Id="rId3900" Type="http://schemas.openxmlformats.org/officeDocument/2006/relationships/hyperlink" Target="https://www.pro-football-reference.com/schools/centralmichigan/" TargetMode="External"/><Relationship Id="rId5798" Type="http://schemas.openxmlformats.org/officeDocument/2006/relationships/hyperlink" Target="https://www.pro-football-reference.com/schools/texas/" TargetMode="External"/><Relationship Id="rId6849" Type="http://schemas.openxmlformats.org/officeDocument/2006/relationships/hyperlink" Target="https://www.sports-reference.com/cfb/players/aj-jenkins-1.html" TargetMode="External"/><Relationship Id="rId9255" Type="http://schemas.openxmlformats.org/officeDocument/2006/relationships/hyperlink" Target="https://www.pro-football-reference.com/schools/missouri/" TargetMode="External"/><Relationship Id="rId9462" Type="http://schemas.openxmlformats.org/officeDocument/2006/relationships/hyperlink" Target="https://www.pro-football-reference.com/players/H/HughBr99.htm" TargetMode="External"/><Relationship Id="rId90" Type="http://schemas.openxmlformats.org/officeDocument/2006/relationships/hyperlink" Target="https://www.pro-football-reference.com/schools/missouri/" TargetMode="External"/><Relationship Id="rId407" Type="http://schemas.openxmlformats.org/officeDocument/2006/relationships/hyperlink" Target="https://www.pro-football-reference.com/schools/michigan/" TargetMode="External"/><Relationship Id="rId614" Type="http://schemas.openxmlformats.org/officeDocument/2006/relationships/hyperlink" Target="https://www.pro-football-reference.com/players/M/MillCh04.htm" TargetMode="External"/><Relationship Id="rId821" Type="http://schemas.openxmlformats.org/officeDocument/2006/relationships/hyperlink" Target="https://www.pro-football-reference.com/players/S/SweeWi00.htm" TargetMode="External"/><Relationship Id="rId1037" Type="http://schemas.openxmlformats.org/officeDocument/2006/relationships/hyperlink" Target="https://www.sports-reference.com/cfb/players/kurt-benkert-1.html" TargetMode="External"/><Relationship Id="rId1244" Type="http://schemas.openxmlformats.org/officeDocument/2006/relationships/hyperlink" Target="https://www.pro-football-reference.com/schools/coloradost/" TargetMode="External"/><Relationship Id="rId1451" Type="http://schemas.openxmlformats.org/officeDocument/2006/relationships/hyperlink" Target="https://www.sports-reference.com/cfb/players/avonte-maddox-1.html" TargetMode="External"/><Relationship Id="rId2502" Type="http://schemas.openxmlformats.org/officeDocument/2006/relationships/hyperlink" Target="https://www.pro-football-reference.com/players/R/ReddDe00.htm" TargetMode="External"/><Relationship Id="rId5658" Type="http://schemas.openxmlformats.org/officeDocument/2006/relationships/hyperlink" Target="https://www.pro-football-reference.com/schools/illinois/" TargetMode="External"/><Relationship Id="rId5865" Type="http://schemas.openxmlformats.org/officeDocument/2006/relationships/hyperlink" Target="https://www.pro-football-reference.com/schools/clemson/" TargetMode="External"/><Relationship Id="rId6709" Type="http://schemas.openxmlformats.org/officeDocument/2006/relationships/hyperlink" Target="https://www.pro-football-reference.com/players/G/GettAd00.htm" TargetMode="External"/><Relationship Id="rId6916" Type="http://schemas.openxmlformats.org/officeDocument/2006/relationships/hyperlink" Target="https://www.pro-football-reference.com/schools/smu/" TargetMode="External"/><Relationship Id="rId8064" Type="http://schemas.openxmlformats.org/officeDocument/2006/relationships/hyperlink" Target="https://www.pro-football-reference.com/schools/appalachianst/" TargetMode="External"/><Relationship Id="rId8271" Type="http://schemas.openxmlformats.org/officeDocument/2006/relationships/hyperlink" Target="https://www.pro-football-reference.com/schools/utah/" TargetMode="External"/><Relationship Id="rId9115" Type="http://schemas.openxmlformats.org/officeDocument/2006/relationships/hyperlink" Target="https://www.sports-reference.com/cfb/players/kevin-akins-1.html" TargetMode="External"/><Relationship Id="rId9322" Type="http://schemas.openxmlformats.org/officeDocument/2006/relationships/hyperlink" Target="https://www.pro-football-reference.com/schools/usc/" TargetMode="External"/><Relationship Id="rId1104" Type="http://schemas.openxmlformats.org/officeDocument/2006/relationships/hyperlink" Target="https://www.sports-reference.com/cfb/players/geron-christian-1.html" TargetMode="External"/><Relationship Id="rId1311" Type="http://schemas.openxmlformats.org/officeDocument/2006/relationships/hyperlink" Target="https://www.sports-reference.com/cfb/players/bj-hill-3.html" TargetMode="External"/><Relationship Id="rId4467" Type="http://schemas.openxmlformats.org/officeDocument/2006/relationships/hyperlink" Target="https://www.pro-football-reference.com/schools/floridaatlantic/" TargetMode="External"/><Relationship Id="rId4674" Type="http://schemas.openxmlformats.org/officeDocument/2006/relationships/hyperlink" Target="https://www.pro-football-reference.com/schools/clemson/" TargetMode="External"/><Relationship Id="rId4881" Type="http://schemas.openxmlformats.org/officeDocument/2006/relationships/hyperlink" Target="https://www.pro-football-reference.com/players/F/FultZa00.htm" TargetMode="External"/><Relationship Id="rId5518" Type="http://schemas.openxmlformats.org/officeDocument/2006/relationships/hyperlink" Target="https://www.sports-reference.com/cfb/players/james-white-2.html" TargetMode="External"/><Relationship Id="rId5725" Type="http://schemas.openxmlformats.org/officeDocument/2006/relationships/hyperlink" Target="https://www.pro-football-reference.com/schools/lsu/" TargetMode="External"/><Relationship Id="rId7080" Type="http://schemas.openxmlformats.org/officeDocument/2006/relationships/hyperlink" Target="https://www.pro-football-reference.com/schools/washington/" TargetMode="External"/><Relationship Id="rId8131" Type="http://schemas.openxmlformats.org/officeDocument/2006/relationships/hyperlink" Target="https://www.pro-football-reference.com/schools/houston/" TargetMode="External"/><Relationship Id="rId3069" Type="http://schemas.openxmlformats.org/officeDocument/2006/relationships/hyperlink" Target="https://www.pro-football-reference.com/schools/tulsa/" TargetMode="External"/><Relationship Id="rId3276" Type="http://schemas.openxmlformats.org/officeDocument/2006/relationships/hyperlink" Target="https://www.sports-reference.com/cfb/players/alex-lewis-2.html" TargetMode="External"/><Relationship Id="rId3483" Type="http://schemas.openxmlformats.org/officeDocument/2006/relationships/hyperlink" Target="https://www.pro-football-reference.com/players/R/ReedJa02.htm" TargetMode="External"/><Relationship Id="rId3690" Type="http://schemas.openxmlformats.org/officeDocument/2006/relationships/hyperlink" Target="https://www.pro-football-reference.com/players/W/WujcCo00.htm" TargetMode="External"/><Relationship Id="rId4327" Type="http://schemas.openxmlformats.org/officeDocument/2006/relationships/hyperlink" Target="https://www.pro-football-reference.com/schools/utah/" TargetMode="External"/><Relationship Id="rId4534" Type="http://schemas.openxmlformats.org/officeDocument/2006/relationships/hyperlink" Target="https://www.sports-reference.com/cfb/players/darren-waller-1.html" TargetMode="External"/><Relationship Id="rId5932" Type="http://schemas.openxmlformats.org/officeDocument/2006/relationships/hyperlink" Target="https://www.pro-football-reference.com/players/J/JoneJa05.htm" TargetMode="External"/><Relationship Id="rId197" Type="http://schemas.openxmlformats.org/officeDocument/2006/relationships/hyperlink" Target="https://www.sports-reference.com/cfb/players/jamal-custis-1.html" TargetMode="External"/><Relationship Id="rId2085" Type="http://schemas.openxmlformats.org/officeDocument/2006/relationships/hyperlink" Target="https://www.pro-football-reference.com/schools/texas/" TargetMode="External"/><Relationship Id="rId2292" Type="http://schemas.openxmlformats.org/officeDocument/2006/relationships/hyperlink" Target="https://www.pro-football-reference.com/players/K/KittGe00.htm" TargetMode="External"/><Relationship Id="rId3136" Type="http://schemas.openxmlformats.org/officeDocument/2006/relationships/hyperlink" Target="https://www.pro-football-reference.com/schools/cincinnati/" TargetMode="External"/><Relationship Id="rId3343" Type="http://schemas.openxmlformats.org/officeDocument/2006/relationships/hyperlink" Target="https://www.pro-football-reference.com/schools/florida/" TargetMode="External"/><Relationship Id="rId4741" Type="http://schemas.openxmlformats.org/officeDocument/2006/relationships/hyperlink" Target="https://www.pro-football-reference.com/players/C/ClarWi00.htm" TargetMode="External"/><Relationship Id="rId6499" Type="http://schemas.openxmlformats.org/officeDocument/2006/relationships/hyperlink" Target="https://www.pro-football-reference.com/players/B/BergTo00.htm" TargetMode="External"/><Relationship Id="rId7897" Type="http://schemas.openxmlformats.org/officeDocument/2006/relationships/hyperlink" Target="https://www.pro-football-reference.com/players/N/NeviDr00.htm" TargetMode="External"/><Relationship Id="rId8948" Type="http://schemas.openxmlformats.org/officeDocument/2006/relationships/hyperlink" Target="https://www.pro-football-reference.com/players/S/SuhxNd99.htm" TargetMode="External"/><Relationship Id="rId264" Type="http://schemas.openxmlformats.org/officeDocument/2006/relationships/hyperlink" Target="https://www.sports-reference.com/cfb/players/noah-fant-1.html" TargetMode="External"/><Relationship Id="rId471" Type="http://schemas.openxmlformats.org/officeDocument/2006/relationships/hyperlink" Target="https://www.pro-football-reference.com/schools/florida/" TargetMode="External"/><Relationship Id="rId2152" Type="http://schemas.openxmlformats.org/officeDocument/2006/relationships/hyperlink" Target="https://www.pro-football-reference.com/schools/louisville/" TargetMode="External"/><Relationship Id="rId3550" Type="http://schemas.openxmlformats.org/officeDocument/2006/relationships/hyperlink" Target="https://www.pro-football-reference.com/schools/floridast/" TargetMode="External"/><Relationship Id="rId4601" Type="http://schemas.openxmlformats.org/officeDocument/2006/relationships/hyperlink" Target="https://www.sports-reference.com/cfb/players/davante-adams-1.html" TargetMode="External"/><Relationship Id="rId7757" Type="http://schemas.openxmlformats.org/officeDocument/2006/relationships/hyperlink" Target="https://www.pro-football-reference.com/players/J/JoseEl02.htm" TargetMode="External"/><Relationship Id="rId7964" Type="http://schemas.openxmlformats.org/officeDocument/2006/relationships/hyperlink" Target="https://www.pro-football-reference.com/players/R/ReedBr00.htm" TargetMode="External"/><Relationship Id="rId8808" Type="http://schemas.openxmlformats.org/officeDocument/2006/relationships/hyperlink" Target="https://www.pro-football-reference.com/players/O/OwenJe20.htm" TargetMode="External"/><Relationship Id="rId124" Type="http://schemas.openxmlformats.org/officeDocument/2006/relationships/hyperlink" Target="https://www.pro-football-reference.com/schools/oklahoma/" TargetMode="External"/><Relationship Id="rId3203" Type="http://schemas.openxmlformats.org/officeDocument/2006/relationships/hyperlink" Target="https://www.sports-reference.com/cfb/players/chris-jones-8.html" TargetMode="External"/><Relationship Id="rId3410" Type="http://schemas.openxmlformats.org/officeDocument/2006/relationships/hyperlink" Target="https://www.pro-football-reference.com/schools/westvirginia/" TargetMode="External"/><Relationship Id="rId6359" Type="http://schemas.openxmlformats.org/officeDocument/2006/relationships/hyperlink" Target="https://www.pro-football-reference.com/schools/williammary/" TargetMode="External"/><Relationship Id="rId6566" Type="http://schemas.openxmlformats.org/officeDocument/2006/relationships/hyperlink" Target="https://www.sports-reference.com/cfb/players/drew-butler-1.html" TargetMode="External"/><Relationship Id="rId6773" Type="http://schemas.openxmlformats.org/officeDocument/2006/relationships/hyperlink" Target="https://www.pro-football-reference.com/schools/oregon/" TargetMode="External"/><Relationship Id="rId6980" Type="http://schemas.openxmlformats.org/officeDocument/2006/relationships/hyperlink" Target="https://www.sports-reference.com/cfb/players/kelcie-mccray-1.html" TargetMode="External"/><Relationship Id="rId7617" Type="http://schemas.openxmlformats.org/officeDocument/2006/relationships/hyperlink" Target="https://www.sports-reference.com/cfb/players/tori-gurley-1.html" TargetMode="External"/><Relationship Id="rId7824" Type="http://schemas.openxmlformats.org/officeDocument/2006/relationships/hyperlink" Target="https://www.sports-reference.com/cfb/players/scott-lutrus-1.html" TargetMode="External"/><Relationship Id="rId331" Type="http://schemas.openxmlformats.org/officeDocument/2006/relationships/hyperlink" Target="https://www.pro-football-reference.com/schools/georgia/" TargetMode="External"/><Relationship Id="rId2012" Type="http://schemas.openxmlformats.org/officeDocument/2006/relationships/hyperlink" Target="https://www.pro-football-reference.com/players/D/DawkDi00.htm" TargetMode="External"/><Relationship Id="rId2969" Type="http://schemas.openxmlformats.org/officeDocument/2006/relationships/hyperlink" Target="https://www.pro-football-reference.com/players/D/DahlJo00.htm" TargetMode="External"/><Relationship Id="rId5168" Type="http://schemas.openxmlformats.org/officeDocument/2006/relationships/hyperlink" Target="https://www.pro-football-reference.com/schools/vanderbilt/" TargetMode="External"/><Relationship Id="rId5375" Type="http://schemas.openxmlformats.org/officeDocument/2006/relationships/hyperlink" Target="https://www.pro-football-reference.com/schools/stanford/" TargetMode="External"/><Relationship Id="rId5582" Type="http://schemas.openxmlformats.org/officeDocument/2006/relationships/hyperlink" Target="https://www.sports-reference.com/cfb/players/alvin-bailey-1.html" TargetMode="External"/><Relationship Id="rId6219" Type="http://schemas.openxmlformats.org/officeDocument/2006/relationships/hyperlink" Target="https://www.sports-reference.com/cfb/players/dion-sims-1.html" TargetMode="External"/><Relationship Id="rId6426" Type="http://schemas.openxmlformats.org/officeDocument/2006/relationships/hyperlink" Target="https://www.pro-football-reference.com/players/W/WolfEa00.htm" TargetMode="External"/><Relationship Id="rId6633" Type="http://schemas.openxmlformats.org/officeDocument/2006/relationships/hyperlink" Target="https://www.pro-football-reference.com/schools/iowa/" TargetMode="External"/><Relationship Id="rId6840" Type="http://schemas.openxmlformats.org/officeDocument/2006/relationships/hyperlink" Target="https://www.sports-reference.com/cfb/players/jordan-jefferson-1.html" TargetMode="External"/><Relationship Id="rId9789" Type="http://schemas.openxmlformats.org/officeDocument/2006/relationships/hyperlink" Target="https://www.sports-reference.com/cfb/players/david-richmond-1.html" TargetMode="External"/><Relationship Id="rId1778" Type="http://schemas.openxmlformats.org/officeDocument/2006/relationships/hyperlink" Target="https://www.pro-football-reference.com/players/W/WhitKy00.htm" TargetMode="External"/><Relationship Id="rId1985" Type="http://schemas.openxmlformats.org/officeDocument/2006/relationships/hyperlink" Target="https://www.pro-football-reference.com/schools/indiana(pa)/" TargetMode="External"/><Relationship Id="rId2829" Type="http://schemas.openxmlformats.org/officeDocument/2006/relationships/hyperlink" Target="https://www.pro-football-reference.com/schools/minnesota/" TargetMode="External"/><Relationship Id="rId4184" Type="http://schemas.openxmlformats.org/officeDocument/2006/relationships/hyperlink" Target="https://www.sports-reference.com/cfb/players/kevin-johnson-7.html" TargetMode="External"/><Relationship Id="rId4391" Type="http://schemas.openxmlformats.org/officeDocument/2006/relationships/hyperlink" Target="https://www.pro-football-reference.com/players/R/ReedCe00.htm" TargetMode="External"/><Relationship Id="rId5028" Type="http://schemas.openxmlformats.org/officeDocument/2006/relationships/hyperlink" Target="https://www.pro-football-reference.com/schools/vanderbilt/" TargetMode="External"/><Relationship Id="rId5235" Type="http://schemas.openxmlformats.org/officeDocument/2006/relationships/hyperlink" Target="https://www.sports-reference.com/cfb/players/jordan-najvar-1.html" TargetMode="External"/><Relationship Id="rId5442" Type="http://schemas.openxmlformats.org/officeDocument/2006/relationships/hyperlink" Target="https://www.pro-football-reference.com/schools/oregon/" TargetMode="External"/><Relationship Id="rId6700" Type="http://schemas.openxmlformats.org/officeDocument/2006/relationships/hyperlink" Target="https://www.sports-reference.com/cfb/players/jeff-fuller-1.html" TargetMode="External"/><Relationship Id="rId8598" Type="http://schemas.openxmlformats.org/officeDocument/2006/relationships/hyperlink" Target="https://www.pro-football-reference.com/schools/alabama/" TargetMode="External"/><Relationship Id="rId9649" Type="http://schemas.openxmlformats.org/officeDocument/2006/relationships/hyperlink" Target="https://www.pro-football-reference.com/players/M/MickMi99.htm" TargetMode="External"/><Relationship Id="rId9856" Type="http://schemas.openxmlformats.org/officeDocument/2006/relationships/hyperlink" Target="https://www.pro-football-reference.com/schools/georgia/" TargetMode="External"/><Relationship Id="rId1638" Type="http://schemas.openxmlformats.org/officeDocument/2006/relationships/hyperlink" Target="https://www.sports-reference.com/cfb/players/jk-scott-3.html" TargetMode="External"/><Relationship Id="rId4044" Type="http://schemas.openxmlformats.org/officeDocument/2006/relationships/hyperlink" Target="https://www.pro-football-reference.com/schools/wisconsin/" TargetMode="External"/><Relationship Id="rId4251" Type="http://schemas.openxmlformats.org/officeDocument/2006/relationships/hyperlink" Target="https://www.pro-football-reference.com/players/M/MantJu00.htm" TargetMode="External"/><Relationship Id="rId5302" Type="http://schemas.openxmlformats.org/officeDocument/2006/relationships/hyperlink" Target="https://www.sports-reference.com/cfb/players/trevor-reilly-1.html" TargetMode="External"/><Relationship Id="rId8458" Type="http://schemas.openxmlformats.org/officeDocument/2006/relationships/hyperlink" Target="https://www.pro-football-reference.com/players/D/DrayJi00.htm" TargetMode="External"/><Relationship Id="rId8665" Type="http://schemas.openxmlformats.org/officeDocument/2006/relationships/hyperlink" Target="https://www.pro-football-reference.com/schools/arizonast/" TargetMode="External"/><Relationship Id="rId9509" Type="http://schemas.openxmlformats.org/officeDocument/2006/relationships/hyperlink" Target="https://www.pro-football-reference.com/schools/oklahoma/" TargetMode="External"/><Relationship Id="rId1845" Type="http://schemas.openxmlformats.org/officeDocument/2006/relationships/hyperlink" Target="https://www.pro-football-reference.com/players/A/AlleBr01.htm" TargetMode="External"/><Relationship Id="rId3060" Type="http://schemas.openxmlformats.org/officeDocument/2006/relationships/hyperlink" Target="https://www.pro-football-reference.com/schools/virginiatech/" TargetMode="External"/><Relationship Id="rId4111" Type="http://schemas.openxmlformats.org/officeDocument/2006/relationships/hyperlink" Target="https://www.pro-football-reference.com/schools/coloradost/" TargetMode="External"/><Relationship Id="rId7267" Type="http://schemas.openxmlformats.org/officeDocument/2006/relationships/hyperlink" Target="https://www.sports-reference.com/cfb/players/blair-walsh-1.html" TargetMode="External"/><Relationship Id="rId7474" Type="http://schemas.openxmlformats.org/officeDocument/2006/relationships/hyperlink" Target="https://www.pro-football-reference.com/players/C/ChapSh00.htm" TargetMode="External"/><Relationship Id="rId8318" Type="http://schemas.openxmlformats.org/officeDocument/2006/relationships/hyperlink" Target="https://www.sports-reference.com/cfb/players/chris-brown-4.html" TargetMode="External"/><Relationship Id="rId8872" Type="http://schemas.openxmlformats.org/officeDocument/2006/relationships/hyperlink" Target="https://www.pro-football-reference.com/players/R/RobeAn00.htm" TargetMode="External"/><Relationship Id="rId9716" Type="http://schemas.openxmlformats.org/officeDocument/2006/relationships/hyperlink" Target="https://www.pro-football-reference.com/schools/virginia/" TargetMode="External"/><Relationship Id="rId9923" Type="http://schemas.openxmlformats.org/officeDocument/2006/relationships/hyperlink" Target="https://www.pro-football-reference.com/players/W/WallMi00.htm" TargetMode="External"/><Relationship Id="rId1705" Type="http://schemas.openxmlformats.org/officeDocument/2006/relationships/hyperlink" Target="https://www.pro-football-reference.com/players/T/ThomIa00.htm" TargetMode="External"/><Relationship Id="rId1912" Type="http://schemas.openxmlformats.org/officeDocument/2006/relationships/hyperlink" Target="https://www.sports-reference.com/cfb/players/noah-brown-2.html" TargetMode="External"/><Relationship Id="rId6076" Type="http://schemas.openxmlformats.org/officeDocument/2006/relationships/hyperlink" Target="https://www.sports-reference.com/cfb/players/demarcus-milliner-1.html" TargetMode="External"/><Relationship Id="rId6283" Type="http://schemas.openxmlformats.org/officeDocument/2006/relationships/hyperlink" Target="https://www.pro-football-reference.com/schools/virginiatech/" TargetMode="External"/><Relationship Id="rId7127" Type="http://schemas.openxmlformats.org/officeDocument/2006/relationships/hyperlink" Target="https://www.pro-football-reference.com/schools/connecticut/" TargetMode="External"/><Relationship Id="rId7681" Type="http://schemas.openxmlformats.org/officeDocument/2006/relationships/hyperlink" Target="https://www.pro-football-reference.com/schools/hillsdale/" TargetMode="External"/><Relationship Id="rId8525" Type="http://schemas.openxmlformats.org/officeDocument/2006/relationships/hyperlink" Target="https://www.pro-football-reference.com/schools/michigan/" TargetMode="External"/><Relationship Id="rId8732" Type="http://schemas.openxmlformats.org/officeDocument/2006/relationships/hyperlink" Target="https://www.pro-football-reference.com/schools/usc/" TargetMode="External"/><Relationship Id="rId3877" Type="http://schemas.openxmlformats.org/officeDocument/2006/relationships/hyperlink" Target="https://www.pro-football-reference.com/schools/alabama/" TargetMode="External"/><Relationship Id="rId4928" Type="http://schemas.openxmlformats.org/officeDocument/2006/relationships/hyperlink" Target="https://www.pro-football-reference.com/players/H/HalxAn00.htm" TargetMode="External"/><Relationship Id="rId5092" Type="http://schemas.openxmlformats.org/officeDocument/2006/relationships/hyperlink" Target="https://www.pro-football-reference.com/schools/usc/" TargetMode="External"/><Relationship Id="rId6490" Type="http://schemas.openxmlformats.org/officeDocument/2006/relationships/hyperlink" Target="https://www.pro-football-reference.com/schools/tennesseetech/" TargetMode="External"/><Relationship Id="rId7334" Type="http://schemas.openxmlformats.org/officeDocument/2006/relationships/hyperlink" Target="https://www.pro-football-reference.com/schools/socarolina/" TargetMode="External"/><Relationship Id="rId7541" Type="http://schemas.openxmlformats.org/officeDocument/2006/relationships/hyperlink" Target="https://www.pro-football-reference.com/schools/virginia/" TargetMode="External"/><Relationship Id="rId798" Type="http://schemas.openxmlformats.org/officeDocument/2006/relationships/hyperlink" Target="https://www.pro-football-reference.com/players/S/SmitSa01.htm" TargetMode="External"/><Relationship Id="rId2479" Type="http://schemas.openxmlformats.org/officeDocument/2006/relationships/hyperlink" Target="https://www.pro-football-reference.com/schools/lsu/" TargetMode="External"/><Relationship Id="rId2686" Type="http://schemas.openxmlformats.org/officeDocument/2006/relationships/hyperlink" Target="https://www.pro-football-reference.com/schools/ucla/" TargetMode="External"/><Relationship Id="rId2893" Type="http://schemas.openxmlformats.org/officeDocument/2006/relationships/hyperlink" Target="https://www.pro-football-reference.com/players/C/CajuDe01.htm" TargetMode="External"/><Relationship Id="rId3737" Type="http://schemas.openxmlformats.org/officeDocument/2006/relationships/hyperlink" Target="https://www.sports-reference.com/cfb/players/arik-armstead-1.html" TargetMode="External"/><Relationship Id="rId3944" Type="http://schemas.openxmlformats.org/officeDocument/2006/relationships/hyperlink" Target="https://www.pro-football-reference.com/schools/miami(fl)/" TargetMode="External"/><Relationship Id="rId6143" Type="http://schemas.openxmlformats.org/officeDocument/2006/relationships/hyperlink" Target="https://www.sports-reference.com/cfb/players/justin-pugh-1.html" TargetMode="External"/><Relationship Id="rId6350" Type="http://schemas.openxmlformats.org/officeDocument/2006/relationships/hyperlink" Target="https://www.pro-football-reference.com/schools/georgia/" TargetMode="External"/><Relationship Id="rId7401" Type="http://schemas.openxmlformats.org/officeDocument/2006/relationships/hyperlink" Target="https://www.pro-football-reference.com/schools/ohiost/" TargetMode="External"/><Relationship Id="rId9299" Type="http://schemas.openxmlformats.org/officeDocument/2006/relationships/hyperlink" Target="https://www.pro-football-reference.com/schools/clemson/" TargetMode="External"/><Relationship Id="rId658" Type="http://schemas.openxmlformats.org/officeDocument/2006/relationships/hyperlink" Target="https://www.sports-reference.com/cfb/players/anthony-nelson-1.html" TargetMode="External"/><Relationship Id="rId865" Type="http://schemas.openxmlformats.org/officeDocument/2006/relationships/hyperlink" Target="https://www.pro-football-reference.com/schools/elon/" TargetMode="External"/><Relationship Id="rId1288" Type="http://schemas.openxmlformats.org/officeDocument/2006/relationships/hyperlink" Target="https://www.sports-reference.com/cfb/players/ronnie-harrison-1.html" TargetMode="External"/><Relationship Id="rId1495" Type="http://schemas.openxmlformats.org/officeDocument/2006/relationships/hyperlink" Target="https://www.pro-football-reference.com/schools/usc/" TargetMode="External"/><Relationship Id="rId2339" Type="http://schemas.openxmlformats.org/officeDocument/2006/relationships/hyperlink" Target="https://www.pro-football-reference.com/players/L/LewiJo01.htm" TargetMode="External"/><Relationship Id="rId2546" Type="http://schemas.openxmlformats.org/officeDocument/2006/relationships/hyperlink" Target="https://www.sports-reference.com/cfb/players/chase-roullier-1.html" TargetMode="External"/><Relationship Id="rId2753" Type="http://schemas.openxmlformats.org/officeDocument/2006/relationships/hyperlink" Target="https://www.sports-reference.com/cfb/players/howard-wilson-1.html" TargetMode="External"/><Relationship Id="rId2960" Type="http://schemas.openxmlformats.org/officeDocument/2006/relationships/hyperlink" Target="https://www.pro-football-reference.com/players/C/CradBr00.htm" TargetMode="External"/><Relationship Id="rId3804" Type="http://schemas.openxmlformats.org/officeDocument/2006/relationships/hyperlink" Target="https://www.pro-football-reference.com/schools/rutgers/" TargetMode="External"/><Relationship Id="rId6003" Type="http://schemas.openxmlformats.org/officeDocument/2006/relationships/hyperlink" Target="https://www.pro-football-reference.com/schools/lsu/" TargetMode="External"/><Relationship Id="rId6210" Type="http://schemas.openxmlformats.org/officeDocument/2006/relationships/hyperlink" Target="https://www.sports-reference.com/cfb/players/kawann-short-1.html" TargetMode="External"/><Relationship Id="rId9159" Type="http://schemas.openxmlformats.org/officeDocument/2006/relationships/hyperlink" Target="https://www.pro-football-reference.com/schools/bostoncol/" TargetMode="External"/><Relationship Id="rId9366" Type="http://schemas.openxmlformats.org/officeDocument/2006/relationships/hyperlink" Target="https://www.pro-football-reference.com/schools/ohiost/" TargetMode="External"/><Relationship Id="rId9573" Type="http://schemas.openxmlformats.org/officeDocument/2006/relationships/hyperlink" Target="https://www.sports-reference.com/cfb/players/jonathan-luigs-1.html" TargetMode="External"/><Relationship Id="rId9780" Type="http://schemas.openxmlformats.org/officeDocument/2006/relationships/hyperlink" Target="https://www.pro-football-reference.com/schools/bostoncol/" TargetMode="External"/><Relationship Id="rId518" Type="http://schemas.openxmlformats.org/officeDocument/2006/relationships/hyperlink" Target="https://www.pro-football-reference.com/schools/kentucky/" TargetMode="External"/><Relationship Id="rId725" Type="http://schemas.openxmlformats.org/officeDocument/2006/relationships/hyperlink" Target="https://www.pro-football-reference.com/schools/clemson/" TargetMode="External"/><Relationship Id="rId932" Type="http://schemas.openxmlformats.org/officeDocument/2006/relationships/hyperlink" Target="https://www.sports-reference.com/cfb/players/donovan-wilson-2.html" TargetMode="External"/><Relationship Id="rId1148" Type="http://schemas.openxmlformats.org/officeDocument/2006/relationships/hyperlink" Target="https://www.pro-football-reference.com/schools/iowa/" TargetMode="External"/><Relationship Id="rId1355" Type="http://schemas.openxmlformats.org/officeDocument/2006/relationships/hyperlink" Target="https://www.pro-football-reference.com/players/J/JackLa00.htm" TargetMode="External"/><Relationship Id="rId1562" Type="http://schemas.openxmlformats.org/officeDocument/2006/relationships/hyperlink" Target="https://www.pro-football-reference.com/players/P/PhilDa02.htm" TargetMode="External"/><Relationship Id="rId2406" Type="http://schemas.openxmlformats.org/officeDocument/2006/relationships/hyperlink" Target="https://www.pro-football-reference.com/schools/connecticut/" TargetMode="External"/><Relationship Id="rId2613" Type="http://schemas.openxmlformats.org/officeDocument/2006/relationships/hyperlink" Target="https://www.sports-reference.com/cfb/players/ardarius-stewart-1.html" TargetMode="External"/><Relationship Id="rId5769" Type="http://schemas.openxmlformats.org/officeDocument/2006/relationships/hyperlink" Target="https://www.pro-football-reference.com/players/F/FullCo00.htm" TargetMode="External"/><Relationship Id="rId8175" Type="http://schemas.openxmlformats.org/officeDocument/2006/relationships/hyperlink" Target="https://www.pro-football-reference.com/schools/temple/" TargetMode="External"/><Relationship Id="rId8382" Type="http://schemas.openxmlformats.org/officeDocument/2006/relationships/hyperlink" Target="https://www.pro-football-reference.com/schools/notredame/" TargetMode="External"/><Relationship Id="rId9019" Type="http://schemas.openxmlformats.org/officeDocument/2006/relationships/hyperlink" Target="https://www.pro-football-reference.com/players/W/WaltJ.20.htm" TargetMode="External"/><Relationship Id="rId9226" Type="http://schemas.openxmlformats.org/officeDocument/2006/relationships/hyperlink" Target="https://www.sports-reference.com/cfb/players/ian-campbell-1.html" TargetMode="External"/><Relationship Id="rId9433" Type="http://schemas.openxmlformats.org/officeDocument/2006/relationships/hyperlink" Target="https://www.pro-football-reference.com/schools/lsu/" TargetMode="External"/><Relationship Id="rId9640" Type="http://schemas.openxmlformats.org/officeDocument/2006/relationships/hyperlink" Target="https://www.sports-reference.com/cfb/players/kenny-mckinley-1.html" TargetMode="External"/><Relationship Id="rId1008" Type="http://schemas.openxmlformats.org/officeDocument/2006/relationships/hyperlink" Target="https://www.pro-football-reference.com/players/A/AverGe00.htm" TargetMode="External"/><Relationship Id="rId1215" Type="http://schemas.openxmlformats.org/officeDocument/2006/relationships/hyperlink" Target="https://www.pro-football-reference.com/players/F/FittKy00.htm" TargetMode="External"/><Relationship Id="rId1422" Type="http://schemas.openxmlformats.org/officeDocument/2006/relationships/hyperlink" Target="https://www.pro-football-reference.com/players/L/LaslJo00.htm" TargetMode="External"/><Relationship Id="rId2820" Type="http://schemas.openxmlformats.org/officeDocument/2006/relationships/hyperlink" Target="https://www.pro-football-reference.com/schools/baylor/" TargetMode="External"/><Relationship Id="rId4578" Type="http://schemas.openxmlformats.org/officeDocument/2006/relationships/hyperlink" Target="https://www.pro-football-reference.com/schools/oklahoma/" TargetMode="External"/><Relationship Id="rId5976" Type="http://schemas.openxmlformats.org/officeDocument/2006/relationships/hyperlink" Target="https://www.pro-football-reference.com/players/K/KugbEd00.htm" TargetMode="External"/><Relationship Id="rId7191" Type="http://schemas.openxmlformats.org/officeDocument/2006/relationships/hyperlink" Target="https://www.pro-football-reference.com/schools/sandiegost/" TargetMode="External"/><Relationship Id="rId8035" Type="http://schemas.openxmlformats.org/officeDocument/2006/relationships/hyperlink" Target="https://www.pro-football-reference.com/players/S/SheaJa00.htm" TargetMode="External"/><Relationship Id="rId8242" Type="http://schemas.openxmlformats.org/officeDocument/2006/relationships/hyperlink" Target="https://www.pro-football-reference.com/schools/california/" TargetMode="External"/><Relationship Id="rId61" Type="http://schemas.openxmlformats.org/officeDocument/2006/relationships/hyperlink" Target="https://www.sports-reference.com/cfb/players/alex-barnes-1.html" TargetMode="External"/><Relationship Id="rId3387" Type="http://schemas.openxmlformats.org/officeDocument/2006/relationships/hyperlink" Target="https://www.pro-football-reference.com/schools/florida/" TargetMode="External"/><Relationship Id="rId4785" Type="http://schemas.openxmlformats.org/officeDocument/2006/relationships/hyperlink" Target="https://www.pro-football-reference.com/players/D/DaviCh05.htm" TargetMode="External"/><Relationship Id="rId4992" Type="http://schemas.openxmlformats.org/officeDocument/2006/relationships/hyperlink" Target="https://www.pro-football-reference.com/schools/notredame/" TargetMode="External"/><Relationship Id="rId5629" Type="http://schemas.openxmlformats.org/officeDocument/2006/relationships/hyperlink" Target="https://www.pro-football-reference.com/players/B/BostJo00.htm" TargetMode="External"/><Relationship Id="rId5836" Type="http://schemas.openxmlformats.org/officeDocument/2006/relationships/hyperlink" Target="https://www.pro-football-reference.com/players/H/HawtTe00.htm" TargetMode="External"/><Relationship Id="rId7051" Type="http://schemas.openxmlformats.org/officeDocument/2006/relationships/hyperlink" Target="https://www.pro-football-reference.com/players/P/PageEr00.htm" TargetMode="External"/><Relationship Id="rId8102" Type="http://schemas.openxmlformats.org/officeDocument/2006/relationships/hyperlink" Target="https://www.sports-reference.com/cfb/players/jerrard-tarrant-1.html" TargetMode="External"/><Relationship Id="rId9500" Type="http://schemas.openxmlformats.org/officeDocument/2006/relationships/hyperlink" Target="https://www.pro-football-reference.com/schools/alabama/" TargetMode="External"/><Relationship Id="rId2196" Type="http://schemas.openxmlformats.org/officeDocument/2006/relationships/hyperlink" Target="https://www.sports-reference.com/cfb/players/oj-howard-1.html" TargetMode="External"/><Relationship Id="rId3594" Type="http://schemas.openxmlformats.org/officeDocument/2006/relationships/hyperlink" Target="https://www.pro-football-reference.com/schools/michiganst/" TargetMode="External"/><Relationship Id="rId4438" Type="http://schemas.openxmlformats.org/officeDocument/2006/relationships/hyperlink" Target="https://www.pro-football-reference.com/players/S/ScheBr00.htm" TargetMode="External"/><Relationship Id="rId4645" Type="http://schemas.openxmlformats.org/officeDocument/2006/relationships/hyperlink" Target="https://www.pro-football-reference.com/schools/coloradost/" TargetMode="External"/><Relationship Id="rId4852" Type="http://schemas.openxmlformats.org/officeDocument/2006/relationships/hyperlink" Target="https://www.sports-reference.com/cfb/players/ego-ferguson-1.html" TargetMode="External"/><Relationship Id="rId5903" Type="http://schemas.openxmlformats.org/officeDocument/2006/relationships/hyperlink" Target="https://www.pro-football-reference.com/players/J/JenkBr00.htm" TargetMode="External"/><Relationship Id="rId168" Type="http://schemas.openxmlformats.org/officeDocument/2006/relationships/hyperlink" Target="https://www.pro-football-reference.com/players/C/CheeHa00.htm" TargetMode="External"/><Relationship Id="rId3247" Type="http://schemas.openxmlformats.org/officeDocument/2006/relationships/hyperlink" Target="https://www.sports-reference.com/cfb/players/denver-kirkland-1.html" TargetMode="External"/><Relationship Id="rId3454" Type="http://schemas.openxmlformats.org/officeDocument/2006/relationships/hyperlink" Target="https://www.sports-reference.com/cfb/players/dj-pettway-1.html" TargetMode="External"/><Relationship Id="rId3661" Type="http://schemas.openxmlformats.org/officeDocument/2006/relationships/hyperlink" Target="https://www.sports-reference.com/cfb/players/dj-white-1.html" TargetMode="External"/><Relationship Id="rId4505" Type="http://schemas.openxmlformats.org/officeDocument/2006/relationships/hyperlink" Target="https://www.sports-reference.com/cfb/players/randall-telfer-1.html" TargetMode="External"/><Relationship Id="rId4712" Type="http://schemas.openxmlformats.org/officeDocument/2006/relationships/hyperlink" Target="https://www.pro-football-reference.com/schools/washingtonst/" TargetMode="External"/><Relationship Id="rId7868" Type="http://schemas.openxmlformats.org/officeDocument/2006/relationships/hyperlink" Target="https://www.pro-football-reference.com/players/M/MochDo00.htm" TargetMode="External"/><Relationship Id="rId8919" Type="http://schemas.openxmlformats.org/officeDocument/2006/relationships/hyperlink" Target="https://www.pro-football-reference.com/players/S/SkelJo00.htm" TargetMode="External"/><Relationship Id="rId375" Type="http://schemas.openxmlformats.org/officeDocument/2006/relationships/hyperlink" Target="https://www.sports-reference.com/cfb/players/mecole-hardman-1.html" TargetMode="External"/><Relationship Id="rId582" Type="http://schemas.openxmlformats.org/officeDocument/2006/relationships/hyperlink" Target="https://www.sports-reference.com/cfb/players/alize-mack-1.html" TargetMode="External"/><Relationship Id="rId2056" Type="http://schemas.openxmlformats.org/officeDocument/2006/relationships/hyperlink" Target="https://www.sports-reference.com/cfb/players/jermaine-eluemunor-1.html" TargetMode="External"/><Relationship Id="rId2263" Type="http://schemas.openxmlformats.org/officeDocument/2006/relationships/hyperlink" Target="https://www.sports-reference.com/cfb/players/deatrich-wise-jr-1.html" TargetMode="External"/><Relationship Id="rId2470" Type="http://schemas.openxmlformats.org/officeDocument/2006/relationships/hyperlink" Target="https://www.pro-football-reference.com/schools/pittsburgh/" TargetMode="External"/><Relationship Id="rId3107" Type="http://schemas.openxmlformats.org/officeDocument/2006/relationships/hyperlink" Target="https://www.pro-football-reference.com/players/H/HawkJe00.htm" TargetMode="External"/><Relationship Id="rId3314" Type="http://schemas.openxmlformats.org/officeDocument/2006/relationships/hyperlink" Target="https://www.pro-football-reference.com/schools/virginiatech/" TargetMode="External"/><Relationship Id="rId3521" Type="http://schemas.openxmlformats.org/officeDocument/2006/relationships/hyperlink" Target="https://www.sports-reference.com/cfb/players/hunter-sharp-1.html" TargetMode="External"/><Relationship Id="rId6677" Type="http://schemas.openxmlformats.org/officeDocument/2006/relationships/hyperlink" Target="https://www.pro-football-reference.com/players/F/FlemJa00.htm" TargetMode="External"/><Relationship Id="rId6884" Type="http://schemas.openxmlformats.org/officeDocument/2006/relationships/hyperlink" Target="https://www.pro-football-reference.com/schools/oregon/" TargetMode="External"/><Relationship Id="rId7728" Type="http://schemas.openxmlformats.org/officeDocument/2006/relationships/hyperlink" Target="https://www.pro-football-reference.com/players/J/JeanLe01.htm" TargetMode="External"/><Relationship Id="rId7935" Type="http://schemas.openxmlformats.org/officeDocument/2006/relationships/hyperlink" Target="https://www.pro-football-reference.com/schools/nocarolina/" TargetMode="External"/><Relationship Id="rId9083" Type="http://schemas.openxmlformats.org/officeDocument/2006/relationships/hyperlink" Target="https://www.pro-football-reference.com/schools/soflorida/" TargetMode="External"/><Relationship Id="rId9290" Type="http://schemas.openxmlformats.org/officeDocument/2006/relationships/hyperlink" Target="https://www.pro-football-reference.com/players/D/DaviVo99.htm" TargetMode="External"/><Relationship Id="rId235" Type="http://schemas.openxmlformats.org/officeDocument/2006/relationships/hyperlink" Target="https://www.sports-reference.com/cfb/players/johnnie-dixon-1.html" TargetMode="External"/><Relationship Id="rId442" Type="http://schemas.openxmlformats.org/officeDocument/2006/relationships/hyperlink" Target="https://www.sports-reference.com/cfb/players/jalen-hurd-1.html" TargetMode="External"/><Relationship Id="rId1072" Type="http://schemas.openxmlformats.org/officeDocument/2006/relationships/hyperlink" Target="https://www.pro-football-reference.com/players/C/CabiJa00.htm" TargetMode="External"/><Relationship Id="rId2123" Type="http://schemas.openxmlformats.org/officeDocument/2006/relationships/hyperlink" Target="https://www.pro-football-reference.com/players/G/GodwCh00.htm" TargetMode="External"/><Relationship Id="rId2330" Type="http://schemas.openxmlformats.org/officeDocument/2006/relationships/hyperlink" Target="https://www.pro-football-reference.com/schools/illinoisst/" TargetMode="External"/><Relationship Id="rId5279" Type="http://schemas.openxmlformats.org/officeDocument/2006/relationships/hyperlink" Target="https://www.sports-reference.com/cfb/players/calvin-pryor-1.html" TargetMode="External"/><Relationship Id="rId5486" Type="http://schemas.openxmlformats.org/officeDocument/2006/relationships/hyperlink" Target="https://www.pro-football-reference.com/players/W/WardJi01.htm" TargetMode="External"/><Relationship Id="rId5693" Type="http://schemas.openxmlformats.org/officeDocument/2006/relationships/hyperlink" Target="https://www.pro-football-reference.com/players/C/CyprJo00.htm" TargetMode="External"/><Relationship Id="rId6537" Type="http://schemas.openxmlformats.org/officeDocument/2006/relationships/hyperlink" Target="https://www.pro-football-reference.com/schools/ohiost/" TargetMode="External"/><Relationship Id="rId6744" Type="http://schemas.openxmlformats.org/officeDocument/2006/relationships/hyperlink" Target="https://www.pro-football-reference.com/players/H/HamiDo00.htm" TargetMode="External"/><Relationship Id="rId9150" Type="http://schemas.openxmlformats.org/officeDocument/2006/relationships/hyperlink" Target="https://www.pro-football-reference.com/schools/texasam/" TargetMode="External"/><Relationship Id="rId302" Type="http://schemas.openxmlformats.org/officeDocument/2006/relationships/hyperlink" Target="https://www.pro-football-reference.com/schools/marshall/" TargetMode="External"/><Relationship Id="rId4088" Type="http://schemas.openxmlformats.org/officeDocument/2006/relationships/hyperlink" Target="https://www.pro-football-reference.com/players/H/HallCo00.htm" TargetMode="External"/><Relationship Id="rId4295" Type="http://schemas.openxmlformats.org/officeDocument/2006/relationships/hyperlink" Target="https://www.pro-football-reference.com/players/M/MorsMi00.htm" TargetMode="External"/><Relationship Id="rId5139" Type="http://schemas.openxmlformats.org/officeDocument/2006/relationships/hyperlink" Target="https://www.pro-football-reference.com/players/M/MackKh00.htm" TargetMode="External"/><Relationship Id="rId5346" Type="http://schemas.openxmlformats.org/officeDocument/2006/relationships/hyperlink" Target="https://www.sports-reference.com/cfb/players/cairo-santos-1.html" TargetMode="External"/><Relationship Id="rId5553" Type="http://schemas.openxmlformats.org/officeDocument/2006/relationships/hyperlink" Target="https://www.pro-football-reference.com/schools/california/" TargetMode="External"/><Relationship Id="rId6951" Type="http://schemas.openxmlformats.org/officeDocument/2006/relationships/hyperlink" Target="https://www.sports-reference.com/cfb/players/markelle-martin-1.html" TargetMode="External"/><Relationship Id="rId9010" Type="http://schemas.openxmlformats.org/officeDocument/2006/relationships/hyperlink" Target="https://www.pro-football-reference.com/schools/hillsdale/" TargetMode="External"/><Relationship Id="rId1889" Type="http://schemas.openxmlformats.org/officeDocument/2006/relationships/hyperlink" Target="https://www.pro-football-reference.com/schools/utah/" TargetMode="External"/><Relationship Id="rId4155" Type="http://schemas.openxmlformats.org/officeDocument/2006/relationships/hyperlink" Target="https://www.pro-football-reference.com/players/H/HuntDa01.htm" TargetMode="External"/><Relationship Id="rId4362" Type="http://schemas.openxmlformats.org/officeDocument/2006/relationships/hyperlink" Target="https://www.pro-football-reference.com/players/P/PhilDa01.htm" TargetMode="External"/><Relationship Id="rId5206" Type="http://schemas.openxmlformats.org/officeDocument/2006/relationships/hyperlink" Target="https://www.pro-football-reference.com/schools/mississippi/" TargetMode="External"/><Relationship Id="rId5760" Type="http://schemas.openxmlformats.org/officeDocument/2006/relationships/hyperlink" Target="https://www.sports-reference.com/cfb/players/michael-ford-2.html" TargetMode="External"/><Relationship Id="rId6604" Type="http://schemas.openxmlformats.org/officeDocument/2006/relationships/hyperlink" Target="https://www.pro-football-reference.com/players/C/CousKi00.htm" TargetMode="External"/><Relationship Id="rId6811" Type="http://schemas.openxmlformats.org/officeDocument/2006/relationships/hyperlink" Target="https://www.pro-football-reference.com/players/I/IgweEm00.htm" TargetMode="External"/><Relationship Id="rId9967" Type="http://schemas.openxmlformats.org/officeDocument/2006/relationships/hyperlink" Target="https://www.sports-reference.com/cfb/players/eric-wood-1.html" TargetMode="External"/><Relationship Id="rId1749" Type="http://schemas.openxmlformats.org/officeDocument/2006/relationships/hyperlink" Target="https://www.sports-reference.com/cfb/players/mark-walton-1.html" TargetMode="External"/><Relationship Id="rId1956" Type="http://schemas.openxmlformats.org/officeDocument/2006/relationships/hyperlink" Target="https://www.sports-reference.com/cfb/players/jehu-chesson-1.html" TargetMode="External"/><Relationship Id="rId3171" Type="http://schemas.openxmlformats.org/officeDocument/2006/relationships/hyperlink" Target="https://www.pro-football-reference.com/players/J/JackDo00.htm" TargetMode="External"/><Relationship Id="rId4015" Type="http://schemas.openxmlformats.org/officeDocument/2006/relationships/hyperlink" Target="https://www.sports-reference.com/cfb/players/andy-gallik-1.html" TargetMode="External"/><Relationship Id="rId5413" Type="http://schemas.openxmlformats.org/officeDocument/2006/relationships/hyperlink" Target="https://www.pro-football-reference.com/schools/alabama/" TargetMode="External"/><Relationship Id="rId5620" Type="http://schemas.openxmlformats.org/officeDocument/2006/relationships/hyperlink" Target="https://www.sports-reference.com/cfb/players/tommy-bohanon-1.html" TargetMode="External"/><Relationship Id="rId8569" Type="http://schemas.openxmlformats.org/officeDocument/2006/relationships/hyperlink" Target="https://www.pro-football-reference.com/schools/westmichigan/" TargetMode="External"/><Relationship Id="rId8776" Type="http://schemas.openxmlformats.org/officeDocument/2006/relationships/hyperlink" Target="https://www.sports-reference.com/cfb/players/joshua-moore-1.html" TargetMode="External"/><Relationship Id="rId8983" Type="http://schemas.openxmlformats.org/officeDocument/2006/relationships/hyperlink" Target="https://www.sports-reference.com/cfb/players/kevin-thomas-3.html" TargetMode="External"/><Relationship Id="rId9827" Type="http://schemas.openxmlformats.org/officeDocument/2006/relationships/hyperlink" Target="https://www.pro-football-reference.com/players/S/SintCl99.htm" TargetMode="External"/><Relationship Id="rId1609" Type="http://schemas.openxmlformats.org/officeDocument/2006/relationships/hyperlink" Target="https://www.pro-football-reference.com/players/R/RoseJo01.htm" TargetMode="External"/><Relationship Id="rId1816" Type="http://schemas.openxmlformats.org/officeDocument/2006/relationships/hyperlink" Target="https://www.pro-football-reference.com/schools/ohiost/" TargetMode="External"/><Relationship Id="rId4222" Type="http://schemas.openxmlformats.org/officeDocument/2006/relationships/hyperlink" Target="https://www.pro-football-reference.com/players/L/LangJe00.htm" TargetMode="External"/><Relationship Id="rId7378" Type="http://schemas.openxmlformats.org/officeDocument/2006/relationships/hyperlink" Target="https://www.sports-reference.com/cfb/players/joseph-barksdale-1.html" TargetMode="External"/><Relationship Id="rId7585" Type="http://schemas.openxmlformats.org/officeDocument/2006/relationships/hyperlink" Target="https://www.pro-football-reference.com/schools/michiganst/" TargetMode="External"/><Relationship Id="rId7792" Type="http://schemas.openxmlformats.org/officeDocument/2006/relationships/hyperlink" Target="https://www.pro-football-reference.com/players/L/LemoOr00.htm" TargetMode="External"/><Relationship Id="rId8429" Type="http://schemas.openxmlformats.org/officeDocument/2006/relationships/hyperlink" Target="https://www.sports-reference.com/cfb/players/dexter-davis-1.html" TargetMode="External"/><Relationship Id="rId8636" Type="http://schemas.openxmlformats.org/officeDocument/2006/relationships/hyperlink" Target="https://www.pro-football-reference.com/schools/eastcarolina/" TargetMode="External"/><Relationship Id="rId8843" Type="http://schemas.openxmlformats.org/officeDocument/2006/relationships/hyperlink" Target="https://www.sports-reference.com/cfb/players/tony-pike-1.html" TargetMode="External"/><Relationship Id="rId3031" Type="http://schemas.openxmlformats.org/officeDocument/2006/relationships/hyperlink" Target="https://www.sports-reference.com/cfb/players/kyler-fackrell-1.html" TargetMode="External"/><Relationship Id="rId3988" Type="http://schemas.openxmlformats.org/officeDocument/2006/relationships/hyperlink" Target="https://www.pro-football-reference.com/schools/pennst/" TargetMode="External"/><Relationship Id="rId6187" Type="http://schemas.openxmlformats.org/officeDocument/2006/relationships/hyperlink" Target="https://www.pro-football-reference.com/players/R/RyanLo00.htm" TargetMode="External"/><Relationship Id="rId6394" Type="http://schemas.openxmlformats.org/officeDocument/2006/relationships/hyperlink" Target="https://www.pro-football-reference.com/players/W/WillSt02.htm" TargetMode="External"/><Relationship Id="rId7238" Type="http://schemas.openxmlformats.org/officeDocument/2006/relationships/hyperlink" Target="https://www.pro-football-reference.com/schools/kentucky/" TargetMode="External"/><Relationship Id="rId7445" Type="http://schemas.openxmlformats.org/officeDocument/2006/relationships/hyperlink" Target="https://www.pro-football-reference.com/players/C/CannMa00.htm" TargetMode="External"/><Relationship Id="rId7652" Type="http://schemas.openxmlformats.org/officeDocument/2006/relationships/hyperlink" Target="https://www.pro-football-reference.com/schools/nebraska/" TargetMode="External"/><Relationship Id="rId8703" Type="http://schemas.openxmlformats.org/officeDocument/2006/relationships/hyperlink" Target="https://www.pro-football-reference.com/schools/fresnost/" TargetMode="External"/><Relationship Id="rId8910" Type="http://schemas.openxmlformats.org/officeDocument/2006/relationships/hyperlink" Target="https://www.pro-football-reference.com/players/S/ShefCa99.htm" TargetMode="External"/><Relationship Id="rId2797" Type="http://schemas.openxmlformats.org/officeDocument/2006/relationships/hyperlink" Target="https://www.pro-football-reference.com/schools/ohiost/" TargetMode="External"/><Relationship Id="rId3848" Type="http://schemas.openxmlformats.org/officeDocument/2006/relationships/hyperlink" Target="https://www.pro-football-reference.com/players/C/CoatSa00.htm" TargetMode="External"/><Relationship Id="rId6047" Type="http://schemas.openxmlformats.org/officeDocument/2006/relationships/hyperlink" Target="https://www.pro-football-reference.com/schools/appalachianst/" TargetMode="External"/><Relationship Id="rId6254" Type="http://schemas.openxmlformats.org/officeDocument/2006/relationships/hyperlink" Target="https://www.pro-football-reference.com/players/S/StarJa01.htm" TargetMode="External"/><Relationship Id="rId6461" Type="http://schemas.openxmlformats.org/officeDocument/2006/relationships/hyperlink" Target="https://www.pro-football-reference.com/schools/clemson/" TargetMode="External"/><Relationship Id="rId7305" Type="http://schemas.openxmlformats.org/officeDocument/2006/relationships/hyperlink" Target="https://www.pro-football-reference.com/players/W/WortJe00.htm" TargetMode="External"/><Relationship Id="rId7512" Type="http://schemas.openxmlformats.org/officeDocument/2006/relationships/hyperlink" Target="https://www.pro-football-reference.com/schools/tcu/" TargetMode="External"/><Relationship Id="rId769" Type="http://schemas.openxmlformats.org/officeDocument/2006/relationships/hyperlink" Target="https://www.pro-football-reference.com/schools/ohiost/" TargetMode="External"/><Relationship Id="rId976" Type="http://schemas.openxmlformats.org/officeDocument/2006/relationships/hyperlink" Target="https://www.pro-football-reference.com/players/A/AlexJa00.htm" TargetMode="External"/><Relationship Id="rId1399" Type="http://schemas.openxmlformats.org/officeDocument/2006/relationships/hyperlink" Target="https://www.sports-reference.com/cfb/players/joshua-kalu-1.html" TargetMode="External"/><Relationship Id="rId2657" Type="http://schemas.openxmlformats.org/officeDocument/2006/relationships/hyperlink" Target="https://www.pro-football-reference.com/players/T/TochJa00.htm" TargetMode="External"/><Relationship Id="rId5063" Type="http://schemas.openxmlformats.org/officeDocument/2006/relationships/hyperlink" Target="https://www.sports-reference.com/cfb/players/james-wilder-jr-1.html" TargetMode="External"/><Relationship Id="rId5270" Type="http://schemas.openxmlformats.org/officeDocument/2006/relationships/hyperlink" Target="https://www.sports-reference.com/cfb/players/kevin-pierre-louis-1.html" TargetMode="External"/><Relationship Id="rId6114" Type="http://schemas.openxmlformats.org/officeDocument/2006/relationships/hyperlink" Target="https://www.pro-football-reference.com/players/O/OtteRy01.htm" TargetMode="External"/><Relationship Id="rId6321" Type="http://schemas.openxmlformats.org/officeDocument/2006/relationships/hyperlink" Target="https://www.pro-football-reference.com/schools/stanford/" TargetMode="External"/><Relationship Id="rId9477" Type="http://schemas.openxmlformats.org/officeDocument/2006/relationships/hyperlink" Target="https://www.pro-football-reference.com/players/I/IvyxMo99.htm" TargetMode="External"/><Relationship Id="rId9684" Type="http://schemas.openxmlformats.org/officeDocument/2006/relationships/hyperlink" Target="https://www.pro-football-reference.com/schools/smu/" TargetMode="External"/><Relationship Id="rId629" Type="http://schemas.openxmlformats.org/officeDocument/2006/relationships/hyperlink" Target="https://www.pro-football-reference.com/players/M/MontDa01.htm" TargetMode="External"/><Relationship Id="rId1259" Type="http://schemas.openxmlformats.org/officeDocument/2006/relationships/hyperlink" Target="https://www.sports-reference.com/cfb/players/colby-gossett-1.html" TargetMode="External"/><Relationship Id="rId1466" Type="http://schemas.openxmlformats.org/officeDocument/2006/relationships/hyperlink" Target="https://www.sports-reference.com/cfb/players/ray-ray-mccloud-1.html" TargetMode="External"/><Relationship Id="rId2864" Type="http://schemas.openxmlformats.org/officeDocument/2006/relationships/hyperlink" Target="https://www.pro-football-reference.com/schools/mississippist/" TargetMode="External"/><Relationship Id="rId3708" Type="http://schemas.openxmlformats.org/officeDocument/2006/relationships/hyperlink" Target="https://www.pro-football-reference.com/players/A/AjayJa00.htm" TargetMode="External"/><Relationship Id="rId3915" Type="http://schemas.openxmlformats.org/officeDocument/2006/relationships/hyperlink" Target="https://www.sports-reference.com/cfb/players/aaron-davis-4.html" TargetMode="External"/><Relationship Id="rId5130" Type="http://schemas.openxmlformats.org/officeDocument/2006/relationships/hyperlink" Target="https://www.pro-football-reference.com/players/L/LyncJo01.htm" TargetMode="External"/><Relationship Id="rId8079" Type="http://schemas.openxmlformats.org/officeDocument/2006/relationships/hyperlink" Target="https://www.sports-reference.com/cfb/players/torrey-smith-1.html" TargetMode="External"/><Relationship Id="rId8286" Type="http://schemas.openxmlformats.org/officeDocument/2006/relationships/hyperlink" Target="https://www.sports-reference.com/cfb/players/jahvid-best-1.html" TargetMode="External"/><Relationship Id="rId8493" Type="http://schemas.openxmlformats.org/officeDocument/2006/relationships/hyperlink" Target="https://www.pro-football-reference.com/schools/temple/" TargetMode="External"/><Relationship Id="rId9337" Type="http://schemas.openxmlformats.org/officeDocument/2006/relationships/hyperlink" Target="https://www.sports-reference.com/cfb/players/anthony-felder-1.html" TargetMode="External"/><Relationship Id="rId9891" Type="http://schemas.openxmlformats.org/officeDocument/2006/relationships/hyperlink" Target="https://www.sports-reference.com/cfb/players/patrick-turner-1.html" TargetMode="External"/><Relationship Id="rId836" Type="http://schemas.openxmlformats.org/officeDocument/2006/relationships/hyperlink" Target="https://www.pro-football-reference.com/players/T/TaylJa02.htm" TargetMode="External"/><Relationship Id="rId1119" Type="http://schemas.openxmlformats.org/officeDocument/2006/relationships/hyperlink" Target="https://www.sports-reference.com/cfb/players/simmie-cobbs-1.html" TargetMode="External"/><Relationship Id="rId1673" Type="http://schemas.openxmlformats.org/officeDocument/2006/relationships/hyperlink" Target="https://www.pro-football-reference.com/schools/socarolina/" TargetMode="External"/><Relationship Id="rId1880" Type="http://schemas.openxmlformats.org/officeDocument/2006/relationships/hyperlink" Target="https://www.pro-football-reference.com/schools/lsu/" TargetMode="External"/><Relationship Id="rId2517" Type="http://schemas.openxmlformats.org/officeDocument/2006/relationships/hyperlink" Target="https://www.pro-football-reference.com/players/R/RiveDe00.htm" TargetMode="External"/><Relationship Id="rId2724" Type="http://schemas.openxmlformats.org/officeDocument/2006/relationships/hyperlink" Target="https://www.pro-football-reference.com/players/W/WillTi00.htm" TargetMode="External"/><Relationship Id="rId2931" Type="http://schemas.openxmlformats.org/officeDocument/2006/relationships/hyperlink" Target="https://www.pro-football-reference.com/players/C/ColeCo00.htm" TargetMode="External"/><Relationship Id="rId7095" Type="http://schemas.openxmlformats.org/officeDocument/2006/relationships/hyperlink" Target="https://www.sports-reference.com/cfb/players/shawn-powell-1.html" TargetMode="External"/><Relationship Id="rId8146" Type="http://schemas.openxmlformats.org/officeDocument/2006/relationships/hyperlink" Target="https://www.pro-football-reference.com/schools/indiana/" TargetMode="External"/><Relationship Id="rId9544" Type="http://schemas.openxmlformats.org/officeDocument/2006/relationships/hyperlink" Target="https://www.pro-football-reference.com/players/K/KropTr20.htm" TargetMode="External"/><Relationship Id="rId9751" Type="http://schemas.openxmlformats.org/officeDocument/2006/relationships/hyperlink" Target="https://www.pro-football-reference.com/schools/virginia/" TargetMode="External"/><Relationship Id="rId903" Type="http://schemas.openxmlformats.org/officeDocument/2006/relationships/hyperlink" Target="https://www.pro-football-reference.com/players/W/WillGr00.htm" TargetMode="External"/><Relationship Id="rId1326" Type="http://schemas.openxmlformats.org/officeDocument/2006/relationships/hyperlink" Target="https://www.sports-reference.com/cfb/players/sam-hubbard-1.html" TargetMode="External"/><Relationship Id="rId1533" Type="http://schemas.openxmlformats.org/officeDocument/2006/relationships/hyperlink" Target="https://www.sports-reference.com/cfb/players/uchenna-nwosu-1.html" TargetMode="External"/><Relationship Id="rId1740" Type="http://schemas.openxmlformats.org/officeDocument/2006/relationships/hyperlink" Target="https://www.pro-football-reference.com/schools/murrayst/" TargetMode="External"/><Relationship Id="rId4689" Type="http://schemas.openxmlformats.org/officeDocument/2006/relationships/hyperlink" Target="https://www.pro-football-reference.com/schools/missouri/" TargetMode="External"/><Relationship Id="rId4896" Type="http://schemas.openxmlformats.org/officeDocument/2006/relationships/hyperlink" Target="https://www.pro-football-reference.com/players/G/GaroJi00.htm" TargetMode="External"/><Relationship Id="rId5947" Type="http://schemas.openxmlformats.org/officeDocument/2006/relationships/hyperlink" Target="https://www.pro-football-reference.com/players/J/JordDi00.htm" TargetMode="External"/><Relationship Id="rId8353" Type="http://schemas.openxmlformats.org/officeDocument/2006/relationships/hyperlink" Target="https://www.pro-football-reference.com/schools/oregonst/" TargetMode="External"/><Relationship Id="rId8560" Type="http://schemas.openxmlformats.org/officeDocument/2006/relationships/hyperlink" Target="https://www.pro-football-reference.com/players/H/HawkCh00.htm" TargetMode="External"/><Relationship Id="rId9404" Type="http://schemas.openxmlformats.org/officeDocument/2006/relationships/hyperlink" Target="https://www.pro-football-reference.com/schools/michigan/" TargetMode="External"/><Relationship Id="rId9611" Type="http://schemas.openxmlformats.org/officeDocument/2006/relationships/hyperlink" Target="https://www.pro-football-reference.com/schools/usc/" TargetMode="External"/><Relationship Id="rId32" Type="http://schemas.openxmlformats.org/officeDocument/2006/relationships/hyperlink" Target="https://www.pro-football-reference.com/schools/oklahoma/" TargetMode="External"/><Relationship Id="rId1600" Type="http://schemas.openxmlformats.org/officeDocument/2006/relationships/hyperlink" Target="https://www.sports-reference.com/cfb/players/will-richardson-1.html" TargetMode="External"/><Relationship Id="rId3498" Type="http://schemas.openxmlformats.org/officeDocument/2006/relationships/hyperlink" Target="https://www.sports-reference.com/cfb/players/keivarae-russell-1.html" TargetMode="External"/><Relationship Id="rId4549" Type="http://schemas.openxmlformats.org/officeDocument/2006/relationships/hyperlink" Target="https://www.sports-reference.com/cfb/players/kevin-white-5.html" TargetMode="External"/><Relationship Id="rId4756" Type="http://schemas.openxmlformats.org/officeDocument/2006/relationships/hyperlink" Target="https://www.pro-football-reference.com/players/C/ColeBr00.htm" TargetMode="External"/><Relationship Id="rId4963" Type="http://schemas.openxmlformats.org/officeDocument/2006/relationships/hyperlink" Target="https://www.sports-reference.com/cfb/players/zach-hocker-1.html" TargetMode="External"/><Relationship Id="rId5807" Type="http://schemas.openxmlformats.org/officeDocument/2006/relationships/hyperlink" Target="https://www.pro-football-reference.com/schools/connecticut/" TargetMode="External"/><Relationship Id="rId7162" Type="http://schemas.openxmlformats.org/officeDocument/2006/relationships/hyperlink" Target="https://www.pro-football-reference.com/players/S/SanuMo00.htm" TargetMode="External"/><Relationship Id="rId8006" Type="http://schemas.openxmlformats.org/officeDocument/2006/relationships/hyperlink" Target="https://www.pro-football-reference.com/schools/hawaii/" TargetMode="External"/><Relationship Id="rId8213" Type="http://schemas.openxmlformats.org/officeDocument/2006/relationships/hyperlink" Target="https://www.sports-reference.com/cfb/players/kj-wright-1.html" TargetMode="External"/><Relationship Id="rId8420" Type="http://schemas.openxmlformats.org/officeDocument/2006/relationships/hyperlink" Target="https://www.sports-reference.com/cfb/players/jermaine-cunningham-1.html" TargetMode="External"/><Relationship Id="rId3358" Type="http://schemas.openxmlformats.org/officeDocument/2006/relationships/hyperlink" Target="https://www.sports-reference.com/cfb/players/braxton-miller-1.html" TargetMode="External"/><Relationship Id="rId3565" Type="http://schemas.openxmlformats.org/officeDocument/2006/relationships/hyperlink" Target="https://www.sports-reference.com/cfb/players/nelson-spruce-1.html" TargetMode="External"/><Relationship Id="rId3772" Type="http://schemas.openxmlformats.org/officeDocument/2006/relationships/hyperlink" Target="https://www.sports-reference.com/cfb/players/detrick-bonner-1.html" TargetMode="External"/><Relationship Id="rId4409" Type="http://schemas.openxmlformats.org/officeDocument/2006/relationships/hyperlink" Target="https://www.pro-football-reference.com/schools/mississippist/" TargetMode="External"/><Relationship Id="rId4616" Type="http://schemas.openxmlformats.org/officeDocument/2006/relationships/hyperlink" Target="https://www.sports-reference.com/cfb/players/dri-archer-1.html" TargetMode="External"/><Relationship Id="rId4823" Type="http://schemas.openxmlformats.org/officeDocument/2006/relationships/hyperlink" Target="https://www.pro-football-reference.com/schools/socarolina/" TargetMode="External"/><Relationship Id="rId7022" Type="http://schemas.openxmlformats.org/officeDocument/2006/relationships/hyperlink" Target="https://www.pro-football-reference.com/players/M/MorrAl00.htm" TargetMode="External"/><Relationship Id="rId7979" Type="http://schemas.openxmlformats.org/officeDocument/2006/relationships/hyperlink" Target="https://www.pro-football-reference.com/schools/oregonst/" TargetMode="External"/><Relationship Id="rId279" Type="http://schemas.openxmlformats.org/officeDocument/2006/relationships/hyperlink" Target="https://www.sports-reference.com/cfb/players/ryan-finley-1.html" TargetMode="External"/><Relationship Id="rId486" Type="http://schemas.openxmlformats.org/officeDocument/2006/relationships/hyperlink" Target="https://www.pro-football-reference.com/schools/coloradost/" TargetMode="External"/><Relationship Id="rId693" Type="http://schemas.openxmlformats.org/officeDocument/2006/relationships/hyperlink" Target="https://www.sports-reference.com/cfb/players/jachai-polite-1.html" TargetMode="External"/><Relationship Id="rId2167" Type="http://schemas.openxmlformats.org/officeDocument/2006/relationships/hyperlink" Target="https://www.pro-football-reference.com/players/H/HikuCo00.htm" TargetMode="External"/><Relationship Id="rId2374" Type="http://schemas.openxmlformats.org/officeDocument/2006/relationships/hyperlink" Target="https://www.sports-reference.com/cfb/players/joe-mathis-1.html" TargetMode="External"/><Relationship Id="rId2581" Type="http://schemas.openxmlformats.org/officeDocument/2006/relationships/hyperlink" Target="https://www.pro-football-reference.com/players/S/SiraNi00.htm" TargetMode="External"/><Relationship Id="rId3218" Type="http://schemas.openxmlformats.org/officeDocument/2006/relationships/hyperlink" Target="https://www.pro-football-reference.com/schools/miami(fl)/" TargetMode="External"/><Relationship Id="rId3425" Type="http://schemas.openxmlformats.org/officeDocument/2006/relationships/hyperlink" Target="https://www.pro-football-reference.com/players/O/OkwaRo01.htm" TargetMode="External"/><Relationship Id="rId3632" Type="http://schemas.openxmlformats.org/officeDocument/2006/relationships/hyperlink" Target="https://www.sports-reference.com/cfb/players/vincent-valentine-1.html" TargetMode="External"/><Relationship Id="rId6788" Type="http://schemas.openxmlformats.org/officeDocument/2006/relationships/hyperlink" Target="https://www.pro-football-reference.com/schools/georgiatech/" TargetMode="External"/><Relationship Id="rId9194" Type="http://schemas.openxmlformats.org/officeDocument/2006/relationships/hyperlink" Target="https://www.pro-football-reference.com/schools/nocarolinast/" TargetMode="External"/><Relationship Id="rId139" Type="http://schemas.openxmlformats.org/officeDocument/2006/relationships/hyperlink" Target="https://www.pro-football-reference.com/schools/floridast/" TargetMode="External"/><Relationship Id="rId346" Type="http://schemas.openxmlformats.org/officeDocument/2006/relationships/hyperlink" Target="https://www.pro-football-reference.com/players/G/GreeDr00.htm" TargetMode="External"/><Relationship Id="rId553" Type="http://schemas.openxmlformats.org/officeDocument/2006/relationships/hyperlink" Target="https://www.pro-football-reference.com/players/M/MarsIm00.htm" TargetMode="External"/><Relationship Id="rId760" Type="http://schemas.openxmlformats.org/officeDocument/2006/relationships/hyperlink" Target="https://www.pro-football-reference.com/schools/noillinois/" TargetMode="External"/><Relationship Id="rId1183" Type="http://schemas.openxmlformats.org/officeDocument/2006/relationships/hyperlink" Target="https://www.pro-football-reference.com/schools/virginiatech/" TargetMode="External"/><Relationship Id="rId1390" Type="http://schemas.openxmlformats.org/officeDocument/2006/relationships/hyperlink" Target="https://www.pro-football-reference.com/schools/arizonast/" TargetMode="External"/><Relationship Id="rId2027" Type="http://schemas.openxmlformats.org/officeDocument/2006/relationships/hyperlink" Target="https://www.pro-football-reference.com/players/D/DonaDy00.htm" TargetMode="External"/><Relationship Id="rId2234" Type="http://schemas.openxmlformats.org/officeDocument/2006/relationships/hyperlink" Target="https://www.sports-reference.com/cfb/players/jadar-johnson-1.html" TargetMode="External"/><Relationship Id="rId2441" Type="http://schemas.openxmlformats.org/officeDocument/2006/relationships/hyperlink" Target="https://www.sports-reference.com/cfb/players/speedy-noil-1.html" TargetMode="External"/><Relationship Id="rId5597" Type="http://schemas.openxmlformats.org/officeDocument/2006/relationships/hyperlink" Target="https://www.pro-football-reference.com/schools/oregon/" TargetMode="External"/><Relationship Id="rId6995" Type="http://schemas.openxmlformats.org/officeDocument/2006/relationships/hyperlink" Target="https://www.sports-reference.com/cfb/players/dequan-menzie-1.html" TargetMode="External"/><Relationship Id="rId7839" Type="http://schemas.openxmlformats.org/officeDocument/2006/relationships/hyperlink" Target="https://www.sports-reference.com/cfb/players/cliff-matthews-1.html" TargetMode="External"/><Relationship Id="rId9054" Type="http://schemas.openxmlformats.org/officeDocument/2006/relationships/hyperlink" Target="https://www.pro-football-reference.com/schools/usc/" TargetMode="External"/><Relationship Id="rId9261" Type="http://schemas.openxmlformats.org/officeDocument/2006/relationships/hyperlink" Target="https://www.pro-football-reference.com/schools/tennessee/" TargetMode="External"/><Relationship Id="rId206" Type="http://schemas.openxmlformats.org/officeDocument/2006/relationships/hyperlink" Target="https://www.sports-reference.com/cfb/players/deshaun-davis-1.html" TargetMode="External"/><Relationship Id="rId413" Type="http://schemas.openxmlformats.org/officeDocument/2006/relationships/hyperlink" Target="https://www.pro-football-reference.com/schools/centralflorida/" TargetMode="External"/><Relationship Id="rId1043" Type="http://schemas.openxmlformats.org/officeDocument/2006/relationships/hyperlink" Target="https://www.sports-reference.com/cfb/players/keishawn-bierria-1.html" TargetMode="External"/><Relationship Id="rId4199" Type="http://schemas.openxmlformats.org/officeDocument/2006/relationships/hyperlink" Target="https://www.pro-football-reference.com/schools/connecticut/" TargetMode="External"/><Relationship Id="rId6648" Type="http://schemas.openxmlformats.org/officeDocument/2006/relationships/hyperlink" Target="https://www.pro-football-reference.com/schools/stanford/" TargetMode="External"/><Relationship Id="rId6855" Type="http://schemas.openxmlformats.org/officeDocument/2006/relationships/hyperlink" Target="https://www.pro-football-reference.com/players/J/JohnRi02.htm" TargetMode="External"/><Relationship Id="rId7906" Type="http://schemas.openxmlformats.org/officeDocument/2006/relationships/hyperlink" Target="https://www.pro-football-reference.com/players/N/NewtCa00.htm" TargetMode="External"/><Relationship Id="rId8070" Type="http://schemas.openxmlformats.org/officeDocument/2006/relationships/hyperlink" Target="https://www.sports-reference.com/cfb/players/jimmy-smith-1.html" TargetMode="External"/><Relationship Id="rId9121" Type="http://schemas.openxmlformats.org/officeDocument/2006/relationships/hyperlink" Target="https://www.pro-football-reference.com/players/A/ArnoSt99.htm" TargetMode="External"/><Relationship Id="rId620" Type="http://schemas.openxmlformats.org/officeDocument/2006/relationships/hyperlink" Target="https://www.pro-football-reference.com/players/M/MillSh00.htm" TargetMode="External"/><Relationship Id="rId1250" Type="http://schemas.openxmlformats.org/officeDocument/2006/relationships/hyperlink" Target="https://www.pro-football-reference.com/schools/tennessee/" TargetMode="External"/><Relationship Id="rId2301" Type="http://schemas.openxmlformats.org/officeDocument/2006/relationships/hyperlink" Target="https://www.pro-football-reference.com/players/K/KpasTa00.htm" TargetMode="External"/><Relationship Id="rId4059" Type="http://schemas.openxmlformats.org/officeDocument/2006/relationships/hyperlink" Target="https://www.pro-football-reference.com/schools/oklahoma/" TargetMode="External"/><Relationship Id="rId5457" Type="http://schemas.openxmlformats.org/officeDocument/2006/relationships/hyperlink" Target="https://www.sports-reference.com/cfb/players/dj-tialavea-1.html" TargetMode="External"/><Relationship Id="rId5664" Type="http://schemas.openxmlformats.org/officeDocument/2006/relationships/hyperlink" Target="https://www.pro-football-reference.com/schools/louisville/" TargetMode="External"/><Relationship Id="rId5871" Type="http://schemas.openxmlformats.org/officeDocument/2006/relationships/hyperlink" Target="https://www.pro-football-reference.com/players/H/HuntMa00.htm" TargetMode="External"/><Relationship Id="rId6508" Type="http://schemas.openxmlformats.org/officeDocument/2006/relationships/hyperlink" Target="https://www.pro-football-reference.com/schools/baylor/" TargetMode="External"/><Relationship Id="rId6715" Type="http://schemas.openxmlformats.org/officeDocument/2006/relationships/hyperlink" Target="https://www.pro-football-reference.com/schools/wakeforest/" TargetMode="External"/><Relationship Id="rId6922" Type="http://schemas.openxmlformats.org/officeDocument/2006/relationships/hyperlink" Target="https://www.sports-reference.com/cfb/players/ronnell-lewis-1.html" TargetMode="External"/><Relationship Id="rId1110" Type="http://schemas.openxmlformats.org/officeDocument/2006/relationships/hyperlink" Target="https://www.sports-reference.com/cfb/players/nick-chubb-1.html" TargetMode="External"/><Relationship Id="rId4266" Type="http://schemas.openxmlformats.org/officeDocument/2006/relationships/hyperlink" Target="https://www.pro-football-reference.com/schools/louisville/" TargetMode="External"/><Relationship Id="rId4473" Type="http://schemas.openxmlformats.org/officeDocument/2006/relationships/hyperlink" Target="https://www.pro-football-reference.com/schools/ohiost/" TargetMode="External"/><Relationship Id="rId4680" Type="http://schemas.openxmlformats.org/officeDocument/2006/relationships/hyperlink" Target="https://www.pro-football-reference.com/schools/arizonast/" TargetMode="External"/><Relationship Id="rId5317" Type="http://schemas.openxmlformats.org/officeDocument/2006/relationships/hyperlink" Target="https://www.sports-reference.com/cfb/players/cyril-richardson-1.html" TargetMode="External"/><Relationship Id="rId5524" Type="http://schemas.openxmlformats.org/officeDocument/2006/relationships/hyperlink" Target="https://www.sports-reference.com/cfb/players/damien-williams-1.html" TargetMode="External"/><Relationship Id="rId5731" Type="http://schemas.openxmlformats.org/officeDocument/2006/relationships/hyperlink" Target="https://www.pro-football-reference.com/schools/florida/" TargetMode="External"/><Relationship Id="rId8887" Type="http://schemas.openxmlformats.org/officeDocument/2006/relationships/hyperlink" Target="https://www.sports-reference.com/cfb/players/jay-ross-1.html" TargetMode="External"/><Relationship Id="rId9938" Type="http://schemas.openxmlformats.org/officeDocument/2006/relationships/hyperlink" Target="https://www.sports-reference.com/cfb/players/pat-white-1.html" TargetMode="External"/><Relationship Id="rId1927" Type="http://schemas.openxmlformats.org/officeDocument/2006/relationships/hyperlink" Target="https://www.pro-football-reference.com/schools/miami(oh)/" TargetMode="External"/><Relationship Id="rId3075" Type="http://schemas.openxmlformats.org/officeDocument/2006/relationships/hyperlink" Target="https://www.pro-football-reference.com/schools/california/" TargetMode="External"/><Relationship Id="rId3282" Type="http://schemas.openxmlformats.org/officeDocument/2006/relationships/hyperlink" Target="https://www.pro-football-reference.com/players/L/LittCo00.htm" TargetMode="External"/><Relationship Id="rId4126" Type="http://schemas.openxmlformats.org/officeDocument/2006/relationships/hyperlink" Target="https://www.sports-reference.com/cfb/players/amarlo-herrera-1.html" TargetMode="External"/><Relationship Id="rId4333" Type="http://schemas.openxmlformats.org/officeDocument/2006/relationships/hyperlink" Target="https://www.pro-football-reference.com/schools/kansas/" TargetMode="External"/><Relationship Id="rId4540" Type="http://schemas.openxmlformats.org/officeDocument/2006/relationships/hyperlink" Target="https://www.sports-reference.com/cfb/players/tony-washington-2.html" TargetMode="External"/><Relationship Id="rId7489" Type="http://schemas.openxmlformats.org/officeDocument/2006/relationships/hyperlink" Target="https://www.pro-football-reference.com/schools/tulsa/" TargetMode="External"/><Relationship Id="rId7696" Type="http://schemas.openxmlformats.org/officeDocument/2006/relationships/hyperlink" Target="https://www.sports-reference.com/cfb/players/rodney-hudson-1.html" TargetMode="External"/><Relationship Id="rId8747" Type="http://schemas.openxmlformats.org/officeDocument/2006/relationships/hyperlink" Target="https://www.pro-football-reference.com/players/M/MeieKe00.htm" TargetMode="External"/><Relationship Id="rId8954" Type="http://schemas.openxmlformats.org/officeDocument/2006/relationships/hyperlink" Target="https://www.pro-football-reference.com/schools/utah/" TargetMode="External"/><Relationship Id="rId2091" Type="http://schemas.openxmlformats.org/officeDocument/2006/relationships/hyperlink" Target="https://www.pro-football-reference.com/schools/lsu/" TargetMode="External"/><Relationship Id="rId3142" Type="http://schemas.openxmlformats.org/officeDocument/2006/relationships/hyperlink" Target="https://www.pro-football-reference.com/schools/williammary/" TargetMode="External"/><Relationship Id="rId4400" Type="http://schemas.openxmlformats.org/officeDocument/2006/relationships/hyperlink" Target="https://www.pro-football-reference.com/players/R/RobeJa01.htm" TargetMode="External"/><Relationship Id="rId6298" Type="http://schemas.openxmlformats.org/officeDocument/2006/relationships/hyperlink" Target="https://www.pro-football-reference.com/schools/notredame/" TargetMode="External"/><Relationship Id="rId7349" Type="http://schemas.openxmlformats.org/officeDocument/2006/relationships/hyperlink" Target="https://www.sports-reference.com/cfb/players/prince-amukamara-1.html" TargetMode="External"/><Relationship Id="rId7556" Type="http://schemas.openxmlformats.org/officeDocument/2006/relationships/hyperlink" Target="https://www.sports-reference.com/cfb/players/nathan-enderle-1.html" TargetMode="External"/><Relationship Id="rId7763" Type="http://schemas.openxmlformats.org/officeDocument/2006/relationships/hyperlink" Target="https://www.pro-football-reference.com/players/K/KelcJa00.htm" TargetMode="External"/><Relationship Id="rId8607" Type="http://schemas.openxmlformats.org/officeDocument/2006/relationships/hyperlink" Target="https://www.pro-football-reference.com/schools/florida/" TargetMode="External"/><Relationship Id="rId270" Type="http://schemas.openxmlformats.org/officeDocument/2006/relationships/hyperlink" Target="https://www.sports-reference.com/cfb/players/jazz-ferguson-1.html" TargetMode="External"/><Relationship Id="rId3002" Type="http://schemas.openxmlformats.org/officeDocument/2006/relationships/hyperlink" Target="https://www.pro-football-reference.com/players/D/DougBr00.htm" TargetMode="External"/><Relationship Id="rId6158" Type="http://schemas.openxmlformats.org/officeDocument/2006/relationships/hyperlink" Target="https://www.pro-football-reference.com/schools/floridast/" TargetMode="External"/><Relationship Id="rId6365" Type="http://schemas.openxmlformats.org/officeDocument/2006/relationships/hyperlink" Target="https://www.sports-reference.com/cfb/players/bjoern-werner-1.html" TargetMode="External"/><Relationship Id="rId6572" Type="http://schemas.openxmlformats.org/officeDocument/2006/relationships/hyperlink" Target="https://www.sports-reference.com/cfb/players/sean-cattouse-1.html" TargetMode="External"/><Relationship Id="rId7209" Type="http://schemas.openxmlformats.org/officeDocument/2006/relationships/hyperlink" Target="https://www.sports-reference.com/cfb/players/jr-sweezy-2.html" TargetMode="External"/><Relationship Id="rId7416" Type="http://schemas.openxmlformats.org/officeDocument/2006/relationships/hyperlink" Target="https://www.pro-football-reference.com/schools/sandiegost/" TargetMode="External"/><Relationship Id="rId7970" Type="http://schemas.openxmlformats.org/officeDocument/2006/relationships/hyperlink" Target="https://www.pro-football-reference.com/schools/iowa/" TargetMode="External"/><Relationship Id="rId8814" Type="http://schemas.openxmlformats.org/officeDocument/2006/relationships/hyperlink" Target="https://www.pro-football-reference.com/schools/floridast/" TargetMode="External"/><Relationship Id="rId130" Type="http://schemas.openxmlformats.org/officeDocument/2006/relationships/hyperlink" Target="https://www.pro-football-reference.com/schools/clemson/" TargetMode="External"/><Relationship Id="rId3959" Type="http://schemas.openxmlformats.org/officeDocument/2006/relationships/hyperlink" Target="https://www.pro-football-reference.com/schools/kentucky/" TargetMode="External"/><Relationship Id="rId5174" Type="http://schemas.openxmlformats.org/officeDocument/2006/relationships/hyperlink" Target="https://www.pro-football-reference.com/schools/stanford/" TargetMode="External"/><Relationship Id="rId5381" Type="http://schemas.openxmlformats.org/officeDocument/2006/relationships/hyperlink" Target="https://www.pro-football-reference.com/schools/arkansas/" TargetMode="External"/><Relationship Id="rId6018" Type="http://schemas.openxmlformats.org/officeDocument/2006/relationships/hyperlink" Target="https://www.pro-football-reference.com/schools/youngstownst/" TargetMode="External"/><Relationship Id="rId6225" Type="http://schemas.openxmlformats.org/officeDocument/2006/relationships/hyperlink" Target="https://www.sports-reference.com/cfb/players/darius-slay-1.html" TargetMode="External"/><Relationship Id="rId7623" Type="http://schemas.openxmlformats.org/officeDocument/2006/relationships/hyperlink" Target="https://www.sports-reference.com/cfb/players/eric-hagg-1.html" TargetMode="External"/><Relationship Id="rId7830" Type="http://schemas.openxmlformats.org/officeDocument/2006/relationships/hyperlink" Target="https://www.sports-reference.com/cfb/players/ryan-mallett-1.html" TargetMode="External"/><Relationship Id="rId2768" Type="http://schemas.openxmlformats.org/officeDocument/2006/relationships/hyperlink" Target="https://www.pro-football-reference.com/schools/socarolina/" TargetMode="External"/><Relationship Id="rId2975" Type="http://schemas.openxmlformats.org/officeDocument/2006/relationships/hyperlink" Target="https://www.pro-football-reference.com/players/D/DaviSe00.htm" TargetMode="External"/><Relationship Id="rId3819" Type="http://schemas.openxmlformats.org/officeDocument/2006/relationships/hyperlink" Target="https://www.pro-football-reference.com/schools/stanford/" TargetMode="External"/><Relationship Id="rId5034" Type="http://schemas.openxmlformats.org/officeDocument/2006/relationships/hyperlink" Target="https://www.pro-football-reference.com/schools/nocarolinast/" TargetMode="External"/><Relationship Id="rId6432" Type="http://schemas.openxmlformats.org/officeDocument/2006/relationships/hyperlink" Target="https://www.pro-football-reference.com/players/W/WoodRo02.htm" TargetMode="External"/><Relationship Id="rId9588" Type="http://schemas.openxmlformats.org/officeDocument/2006/relationships/hyperlink" Target="https://www.pro-football-reference.com/schools/tulsa/" TargetMode="External"/><Relationship Id="rId9795" Type="http://schemas.openxmlformats.org/officeDocument/2006/relationships/hyperlink" Target="https://www.sports-reference.com/cfb/players/duke-robinson-1.html" TargetMode="External"/><Relationship Id="rId947" Type="http://schemas.openxmlformats.org/officeDocument/2006/relationships/hyperlink" Target="https://www.sports-reference.com/cfb/players/mitch-wishnowsky-1.html" TargetMode="External"/><Relationship Id="rId1577" Type="http://schemas.openxmlformats.org/officeDocument/2006/relationships/hyperlink" Target="https://www.pro-football-reference.com/schools/floridast/" TargetMode="External"/><Relationship Id="rId1784" Type="http://schemas.openxmlformats.org/officeDocument/2006/relationships/hyperlink" Target="https://www.pro-football-reference.com/schools/pittsburgh/" TargetMode="External"/><Relationship Id="rId1991" Type="http://schemas.openxmlformats.org/officeDocument/2006/relationships/hyperlink" Target="https://www.sports-reference.com/cfb/players/darrell-daniels-1.html" TargetMode="External"/><Relationship Id="rId2628" Type="http://schemas.openxmlformats.org/officeDocument/2006/relationships/hyperlink" Target="https://www.sports-reference.com/cfb/players/cordrea-tankersley-1.html" TargetMode="External"/><Relationship Id="rId2835" Type="http://schemas.openxmlformats.org/officeDocument/2006/relationships/hyperlink" Target="https://www.pro-football-reference.com/schools/oklahoma/" TargetMode="External"/><Relationship Id="rId4190" Type="http://schemas.openxmlformats.org/officeDocument/2006/relationships/hyperlink" Target="https://www.pro-football-reference.com/schools/newmexico/" TargetMode="External"/><Relationship Id="rId5241" Type="http://schemas.openxmlformats.org/officeDocument/2006/relationships/hyperlink" Target="https://www.sports-reference.com/cfb/players/troy-niklas-1.html" TargetMode="External"/><Relationship Id="rId8397" Type="http://schemas.openxmlformats.org/officeDocument/2006/relationships/hyperlink" Target="https://www.sports-reference.com/cfb/players/harry-coleman-1.html" TargetMode="External"/><Relationship Id="rId9448" Type="http://schemas.openxmlformats.org/officeDocument/2006/relationships/hyperlink" Target="https://www.pro-football-reference.com/schools/newmexicost/" TargetMode="External"/><Relationship Id="rId9655" Type="http://schemas.openxmlformats.org/officeDocument/2006/relationships/hyperlink" Target="https://www.pro-football-reference.com/schools/michiganst/" TargetMode="External"/><Relationship Id="rId9862" Type="http://schemas.openxmlformats.org/officeDocument/2006/relationships/hyperlink" Target="https://www.sports-reference.com/cfb/players/stryker-sulak-1.html" TargetMode="External"/><Relationship Id="rId76" Type="http://schemas.openxmlformats.org/officeDocument/2006/relationships/hyperlink" Target="https://www.sports-reference.com/cfb/players/john-battle-1.html" TargetMode="External"/><Relationship Id="rId807" Type="http://schemas.openxmlformats.org/officeDocument/2006/relationships/hyperlink" Target="https://www.sports-reference.com/cfb/players/jace-sternberger-1.html" TargetMode="External"/><Relationship Id="rId1437" Type="http://schemas.openxmlformats.org/officeDocument/2006/relationships/hyperlink" Target="https://www.sports-reference.com/cfb/players/rick-leonard-1.html" TargetMode="External"/><Relationship Id="rId1644" Type="http://schemas.openxmlformats.org/officeDocument/2006/relationships/hyperlink" Target="https://www.pro-football-reference.com/players/S/SettTi00.htm" TargetMode="External"/><Relationship Id="rId1851" Type="http://schemas.openxmlformats.org/officeDocument/2006/relationships/hyperlink" Target="https://www.pro-football-reference.com/players/A/AnzaAl00.htm" TargetMode="External"/><Relationship Id="rId2902" Type="http://schemas.openxmlformats.org/officeDocument/2006/relationships/hyperlink" Target="https://www.pro-football-reference.com/players/C/CampDe00.htm" TargetMode="External"/><Relationship Id="rId4050" Type="http://schemas.openxmlformats.org/officeDocument/2006/relationships/hyperlink" Target="https://www.pro-football-reference.com/schools/oregon/" TargetMode="External"/><Relationship Id="rId5101" Type="http://schemas.openxmlformats.org/officeDocument/2006/relationships/hyperlink" Target="https://www.pro-football-reference.com/players/L/LewaTa00.htm" TargetMode="External"/><Relationship Id="rId8257" Type="http://schemas.openxmlformats.org/officeDocument/2006/relationships/hyperlink" Target="https://www.pro-football-reference.com/players/A/AsamJo20.htm" TargetMode="External"/><Relationship Id="rId8464" Type="http://schemas.openxmlformats.org/officeDocument/2006/relationships/hyperlink" Target="https://www.pro-football-reference.com/schools/florida/" TargetMode="External"/><Relationship Id="rId8671" Type="http://schemas.openxmlformats.org/officeDocument/2006/relationships/hyperlink" Target="https://www.sports-reference.com/cfb/players/sean-lee-1.html" TargetMode="External"/><Relationship Id="rId9308" Type="http://schemas.openxmlformats.org/officeDocument/2006/relationships/hyperlink" Target="https://www.pro-football-reference.com/schools/rice/" TargetMode="External"/><Relationship Id="rId9515" Type="http://schemas.openxmlformats.org/officeDocument/2006/relationships/hyperlink" Target="https://www.pro-football-reference.com/schools/boisest/" TargetMode="External"/><Relationship Id="rId9722" Type="http://schemas.openxmlformats.org/officeDocument/2006/relationships/hyperlink" Target="https://www.pro-football-reference.com/schools/iowa/" TargetMode="External"/><Relationship Id="rId1504" Type="http://schemas.openxmlformats.org/officeDocument/2006/relationships/hyperlink" Target="https://www.pro-football-reference.com/players/M/MoorSk00.htm" TargetMode="External"/><Relationship Id="rId1711" Type="http://schemas.openxmlformats.org/officeDocument/2006/relationships/hyperlink" Target="https://www.pro-football-reference.com/schools/mississippist/" TargetMode="External"/><Relationship Id="rId4867" Type="http://schemas.openxmlformats.org/officeDocument/2006/relationships/hyperlink" Target="https://www.pro-football-reference.com/schools/california/" TargetMode="External"/><Relationship Id="rId7066" Type="http://schemas.openxmlformats.org/officeDocument/2006/relationships/hyperlink" Target="https://www.sports-reference.com/cfb/players/nick-perry-1.html" TargetMode="External"/><Relationship Id="rId7273" Type="http://schemas.openxmlformats.org/officeDocument/2006/relationships/hyperlink" Target="https://www.pro-football-reference.com/players/W/WeedBr00.htm" TargetMode="External"/><Relationship Id="rId7480" Type="http://schemas.openxmlformats.org/officeDocument/2006/relationships/hyperlink" Target="https://www.pro-football-reference.com/players/C/ChinUg00.htm" TargetMode="External"/><Relationship Id="rId8117" Type="http://schemas.openxmlformats.org/officeDocument/2006/relationships/hyperlink" Target="https://www.pro-football-reference.com/players/T/ThomDa03.htm" TargetMode="External"/><Relationship Id="rId8324" Type="http://schemas.openxmlformats.org/officeDocument/2006/relationships/hyperlink" Target="https://www.sports-reference.com/cfb/players/antonio-brown-1.html" TargetMode="External"/><Relationship Id="rId8531" Type="http://schemas.openxmlformats.org/officeDocument/2006/relationships/hyperlink" Target="https://www.pro-football-reference.com/players/G/GresJe00.htm" TargetMode="External"/><Relationship Id="rId3469" Type="http://schemas.openxmlformats.org/officeDocument/2006/relationships/hyperlink" Target="https://www.pro-football-reference.com/schools/floridast/" TargetMode="External"/><Relationship Id="rId3676" Type="http://schemas.openxmlformats.org/officeDocument/2006/relationships/hyperlink" Target="https://www.sports-reference.com/cfb/players/brandon-williams-10.html" TargetMode="External"/><Relationship Id="rId5918" Type="http://schemas.openxmlformats.org/officeDocument/2006/relationships/hyperlink" Target="https://www.pro-football-reference.com/players/J/JohnKe03.htm" TargetMode="External"/><Relationship Id="rId6082" Type="http://schemas.openxmlformats.org/officeDocument/2006/relationships/hyperlink" Target="https://www.pro-football-reference.com/players/M/MintKe00.htm" TargetMode="External"/><Relationship Id="rId7133" Type="http://schemas.openxmlformats.org/officeDocument/2006/relationships/hyperlink" Target="https://www.pro-football-reference.com/schools/vanderbilt/" TargetMode="External"/><Relationship Id="rId7340" Type="http://schemas.openxmlformats.org/officeDocument/2006/relationships/hyperlink" Target="https://www.pro-football-reference.com/schools/citadel/" TargetMode="External"/><Relationship Id="rId597" Type="http://schemas.openxmlformats.org/officeDocument/2006/relationships/hyperlink" Target="https://www.sports-reference.com/cfb/players/connor-mcgovern-2.html" TargetMode="External"/><Relationship Id="rId2278" Type="http://schemas.openxmlformats.org/officeDocument/2006/relationships/hyperlink" Target="https://www.pro-football-reference.com/schools/tennessee/" TargetMode="External"/><Relationship Id="rId2485" Type="http://schemas.openxmlformats.org/officeDocument/2006/relationships/hyperlink" Target="https://www.pro-football-reference.com/schools/sandiegost/" TargetMode="External"/><Relationship Id="rId3329" Type="http://schemas.openxmlformats.org/officeDocument/2006/relationships/hyperlink" Target="https://www.pro-football-reference.com/schools/stanford/" TargetMode="External"/><Relationship Id="rId3883" Type="http://schemas.openxmlformats.org/officeDocument/2006/relationships/hyperlink" Target="https://www.pro-football-reference.com/schools/mississippist/" TargetMode="External"/><Relationship Id="rId4727" Type="http://schemas.openxmlformats.org/officeDocument/2006/relationships/hyperlink" Target="https://www.pro-football-reference.com/schools/arizona/" TargetMode="External"/><Relationship Id="rId4934" Type="http://schemas.openxmlformats.org/officeDocument/2006/relationships/hyperlink" Target="https://www.pro-football-reference.com/players/H/HampVi00.htm" TargetMode="External"/><Relationship Id="rId7200" Type="http://schemas.openxmlformats.org/officeDocument/2006/relationships/hyperlink" Target="https://www.sports-reference.com/cfb/players/devon-still-1.html" TargetMode="External"/><Relationship Id="rId9098" Type="http://schemas.openxmlformats.org/officeDocument/2006/relationships/hyperlink" Target="https://www.pro-football-reference.com/schools/northwestern/" TargetMode="External"/><Relationship Id="rId457" Type="http://schemas.openxmlformats.org/officeDocument/2006/relationships/hyperlink" Target="https://www.sports-reference.com/cfb/players/joe-jackson-3.html" TargetMode="External"/><Relationship Id="rId1087" Type="http://schemas.openxmlformats.org/officeDocument/2006/relationships/hyperlink" Target="https://www.pro-football-reference.com/schools/oregon/" TargetMode="External"/><Relationship Id="rId1294" Type="http://schemas.openxmlformats.org/officeDocument/2006/relationships/hyperlink" Target="https://www.sports-reference.com/cfb/players/taylor-hearn-1.html" TargetMode="External"/><Relationship Id="rId2138" Type="http://schemas.openxmlformats.org/officeDocument/2006/relationships/hyperlink" Target="https://www.pro-football-reference.com/players/H/HallDa01.htm" TargetMode="External"/><Relationship Id="rId2692" Type="http://schemas.openxmlformats.org/officeDocument/2006/relationships/hyperlink" Target="https://www.pro-football-reference.com/schools/floridast/" TargetMode="External"/><Relationship Id="rId3536" Type="http://schemas.openxmlformats.org/officeDocument/2006/relationships/hyperlink" Target="https://www.pro-football-reference.com/schools/bostoncol/" TargetMode="External"/><Relationship Id="rId3743" Type="http://schemas.openxmlformats.org/officeDocument/2006/relationships/hyperlink" Target="https://www.sports-reference.com/cfb/players/neiron-ball-1.html" TargetMode="External"/><Relationship Id="rId3950" Type="http://schemas.openxmlformats.org/officeDocument/2006/relationships/hyperlink" Target="https://www.pro-football-reference.com/schools/arizonast/" TargetMode="External"/><Relationship Id="rId6899" Type="http://schemas.openxmlformats.org/officeDocument/2006/relationships/hyperlink" Target="https://www.pro-football-reference.com/schools/california/" TargetMode="External"/><Relationship Id="rId9165" Type="http://schemas.openxmlformats.org/officeDocument/2006/relationships/hyperlink" Target="https://www.pro-football-reference.com/schools/centralarkansas/" TargetMode="External"/><Relationship Id="rId664" Type="http://schemas.openxmlformats.org/officeDocument/2006/relationships/hyperlink" Target="https://www.sports-reference.com/cfb/players/bobby-okereke-1.html" TargetMode="External"/><Relationship Id="rId871" Type="http://schemas.openxmlformats.org/officeDocument/2006/relationships/hyperlink" Target="https://www.sports-reference.com/cfb/players/kahale-warring-1.html" TargetMode="External"/><Relationship Id="rId2345" Type="http://schemas.openxmlformats.org/officeDocument/2006/relationships/hyperlink" Target="https://www.pro-football-reference.com/players/L/LiufSe00.htm" TargetMode="External"/><Relationship Id="rId2552" Type="http://schemas.openxmlformats.org/officeDocument/2006/relationships/hyperlink" Target="https://www.sports-reference.com/cfb/players/cooper-rush-1.html" TargetMode="External"/><Relationship Id="rId3603" Type="http://schemas.openxmlformats.org/officeDocument/2006/relationships/hyperlink" Target="https://www.sports-reference.com/cfb/players/shadrach-thornton-1.html" TargetMode="External"/><Relationship Id="rId3810" Type="http://schemas.openxmlformats.org/officeDocument/2006/relationships/hyperlink" Target="https://www.pro-football-reference.com/schools/socarolina/" TargetMode="External"/><Relationship Id="rId6759" Type="http://schemas.openxmlformats.org/officeDocument/2006/relationships/hyperlink" Target="https://www.pro-football-reference.com/schools/noillinois/" TargetMode="External"/><Relationship Id="rId6966" Type="http://schemas.openxmlformats.org/officeDocument/2006/relationships/hyperlink" Target="https://www.pro-football-reference.com/players/M/MattRi00.htm" TargetMode="External"/><Relationship Id="rId9372" Type="http://schemas.openxmlformats.org/officeDocument/2006/relationships/hyperlink" Target="https://www.pro-football-reference.com/schools/illinois/" TargetMode="External"/><Relationship Id="rId317" Type="http://schemas.openxmlformats.org/officeDocument/2006/relationships/hyperlink" Target="https://www.sports-reference.com/cfb/players/zach-gentry-2.html" TargetMode="External"/><Relationship Id="rId524" Type="http://schemas.openxmlformats.org/officeDocument/2006/relationships/hyperlink" Target="https://www.pro-football-reference.com/schools/ohiost/" TargetMode="External"/><Relationship Id="rId731" Type="http://schemas.openxmlformats.org/officeDocument/2006/relationships/hyperlink" Target="https://www.pro-football-reference.com/schools/kansasst/" TargetMode="External"/><Relationship Id="rId1154" Type="http://schemas.openxmlformats.org/officeDocument/2006/relationships/hyperlink" Target="https://www.pro-football-reference.com/schools/texassanantonio/" TargetMode="External"/><Relationship Id="rId1361" Type="http://schemas.openxmlformats.org/officeDocument/2006/relationships/hyperlink" Target="https://www.pro-football-reference.com/players/J/JameNa00.htm" TargetMode="External"/><Relationship Id="rId2205" Type="http://schemas.openxmlformats.org/officeDocument/2006/relationships/hyperlink" Target="https://www.sports-reference.com/cfb/players/hayden-hunt-1.html" TargetMode="External"/><Relationship Id="rId2412" Type="http://schemas.openxmlformats.org/officeDocument/2006/relationships/hyperlink" Target="https://www.pro-football-reference.com/schools/ucla/" TargetMode="External"/><Relationship Id="rId5568" Type="http://schemas.openxmlformats.org/officeDocument/2006/relationships/hyperlink" Target="https://www.pro-football-reference.com/schools/california/" TargetMode="External"/><Relationship Id="rId5775" Type="http://schemas.openxmlformats.org/officeDocument/2006/relationships/hyperlink" Target="https://www.pro-football-reference.com/schools/tennesseest/" TargetMode="External"/><Relationship Id="rId5982" Type="http://schemas.openxmlformats.org/officeDocument/2006/relationships/hyperlink" Target="https://www.pro-football-reference.com/schools/socarolina/" TargetMode="External"/><Relationship Id="rId6619" Type="http://schemas.openxmlformats.org/officeDocument/2006/relationships/hyperlink" Target="https://www.pro-football-reference.com/schools/nebraska/" TargetMode="External"/><Relationship Id="rId6826" Type="http://schemas.openxmlformats.org/officeDocument/2006/relationships/hyperlink" Target="https://www.pro-football-reference.com/schools/tennessee/" TargetMode="External"/><Relationship Id="rId8181" Type="http://schemas.openxmlformats.org/officeDocument/2006/relationships/hyperlink" Target="https://www.pro-football-reference.com/schools/arkansas/" TargetMode="External"/><Relationship Id="rId9025" Type="http://schemas.openxmlformats.org/officeDocument/2006/relationships/hyperlink" Target="https://www.pro-football-reference.com/players/W/WardT.99.htm" TargetMode="External"/><Relationship Id="rId9232" Type="http://schemas.openxmlformats.org/officeDocument/2006/relationships/hyperlink" Target="https://www.pro-football-reference.com/players/C/CareDo00.htm" TargetMode="External"/><Relationship Id="rId1014" Type="http://schemas.openxmlformats.org/officeDocument/2006/relationships/hyperlink" Target="https://www.sports-reference.com/cfb/players/jerome-baker-1.html" TargetMode="External"/><Relationship Id="rId1221" Type="http://schemas.openxmlformats.org/officeDocument/2006/relationships/hyperlink" Target="https://www.pro-football-reference.com/players/F/FlowDi00.htm" TargetMode="External"/><Relationship Id="rId4377" Type="http://schemas.openxmlformats.org/officeDocument/2006/relationships/hyperlink" Target="https://www.pro-football-reference.com/players/P/PruiMy00.htm" TargetMode="External"/><Relationship Id="rId4584" Type="http://schemas.openxmlformats.org/officeDocument/2006/relationships/hyperlink" Target="https://www.pro-football-reference.com/schools/floridast/" TargetMode="External"/><Relationship Id="rId4791" Type="http://schemas.openxmlformats.org/officeDocument/2006/relationships/hyperlink" Target="https://www.sports-reference.com/cfb/players/darqueze-dennard-1.html" TargetMode="External"/><Relationship Id="rId5428" Type="http://schemas.openxmlformats.org/officeDocument/2006/relationships/hyperlink" Target="https://www.pro-football-reference.com/schools/alabama/" TargetMode="External"/><Relationship Id="rId5635" Type="http://schemas.openxmlformats.org/officeDocument/2006/relationships/hyperlink" Target="https://www.pro-football-reference.com/players/B/BoydJo00.htm" TargetMode="External"/><Relationship Id="rId5842" Type="http://schemas.openxmlformats.org/officeDocument/2006/relationships/hyperlink" Target="https://www.pro-football-reference.com/players/H/HepbBr00.htm" TargetMode="External"/><Relationship Id="rId8041" Type="http://schemas.openxmlformats.org/officeDocument/2006/relationships/hyperlink" Target="https://www.pro-football-reference.com/players/S/SherAn00.htm" TargetMode="External"/><Relationship Id="rId8998" Type="http://schemas.openxmlformats.org/officeDocument/2006/relationships/hyperlink" Target="https://www.pro-football-reference.com/players/T/TracAd99.htm" TargetMode="External"/><Relationship Id="rId3186" Type="http://schemas.openxmlformats.org/officeDocument/2006/relationships/hyperlink" Target="https://www.pro-football-reference.com/players/J/JohnAu01.htm" TargetMode="External"/><Relationship Id="rId3393" Type="http://schemas.openxmlformats.org/officeDocument/2006/relationships/hyperlink" Target="https://www.pro-football-reference.com/schools/floridast/" TargetMode="External"/><Relationship Id="rId4237" Type="http://schemas.openxmlformats.org/officeDocument/2006/relationships/hyperlink" Target="https://www.pro-football-reference.com/schools/prairieview/" TargetMode="External"/><Relationship Id="rId4444" Type="http://schemas.openxmlformats.org/officeDocument/2006/relationships/hyperlink" Target="https://www.sports-reference.com/cfb/players/josh-shaw-3.html" TargetMode="External"/><Relationship Id="rId4651" Type="http://schemas.openxmlformats.org/officeDocument/2006/relationships/hyperlink" Target="https://www.pro-football-reference.com/schools/massachusetts/" TargetMode="External"/><Relationship Id="rId3046" Type="http://schemas.openxmlformats.org/officeDocument/2006/relationships/hyperlink" Target="https://www.sports-reference.com/cfb/players/leonard-floyd-1.html" TargetMode="External"/><Relationship Id="rId3253" Type="http://schemas.openxmlformats.org/officeDocument/2006/relationships/hyperlink" Target="https://www.pro-football-reference.com/players/L/LandJi00.htm" TargetMode="External"/><Relationship Id="rId3460" Type="http://schemas.openxmlformats.org/officeDocument/2006/relationships/hyperlink" Target="https://www.sports-reference.com/cfb/players/dak-prescott-1.html" TargetMode="External"/><Relationship Id="rId4304" Type="http://schemas.openxmlformats.org/officeDocument/2006/relationships/hyperlink" Target="https://www.pro-football-reference.com/players/M/MyerRo01.htm" TargetMode="External"/><Relationship Id="rId5702" Type="http://schemas.openxmlformats.org/officeDocument/2006/relationships/hyperlink" Target="https://www.pro-football-reference.com/players/D/DaviKn00.htm" TargetMode="External"/><Relationship Id="rId8858" Type="http://schemas.openxmlformats.org/officeDocument/2006/relationships/hyperlink" Target="https://www.pro-football-reference.com/players/P/PricBr99.htm" TargetMode="External"/><Relationship Id="rId9909" Type="http://schemas.openxmlformats.org/officeDocument/2006/relationships/hyperlink" Target="https://www.pro-football-reference.com/players/V/VaugCh99.htm" TargetMode="External"/><Relationship Id="rId174" Type="http://schemas.openxmlformats.org/officeDocument/2006/relationships/hyperlink" Target="https://www.pro-football-reference.com/schools/tcu/" TargetMode="External"/><Relationship Id="rId381" Type="http://schemas.openxmlformats.org/officeDocument/2006/relationships/hyperlink" Target="https://www.sports-reference.com/cfb/players/damien-harris-1.html" TargetMode="External"/><Relationship Id="rId2062" Type="http://schemas.openxmlformats.org/officeDocument/2006/relationships/hyperlink" Target="https://www.sports-reference.com/cfb/players/amba-etta-tawo-1.html" TargetMode="External"/><Relationship Id="rId3113" Type="http://schemas.openxmlformats.org/officeDocument/2006/relationships/hyperlink" Target="https://www.pro-football-reference.com/players/H/HemiTe00.htm" TargetMode="External"/><Relationship Id="rId4511" Type="http://schemas.openxmlformats.org/officeDocument/2006/relationships/hyperlink" Target="https://www.sports-reference.com/cfb/players/tyrus-thompson-1.html" TargetMode="External"/><Relationship Id="rId6269" Type="http://schemas.openxmlformats.org/officeDocument/2006/relationships/hyperlink" Target="https://www.pro-football-reference.com/players/S/SturCa00.htm" TargetMode="External"/><Relationship Id="rId7667" Type="http://schemas.openxmlformats.org/officeDocument/2006/relationships/hyperlink" Target="https://www.pro-football-reference.com/schools/florida/" TargetMode="External"/><Relationship Id="rId7874" Type="http://schemas.openxmlformats.org/officeDocument/2006/relationships/hyperlink" Target="https://www.pro-football-reference.com/schools/california/" TargetMode="External"/><Relationship Id="rId8718" Type="http://schemas.openxmlformats.org/officeDocument/2006/relationships/hyperlink" Target="https://www.sports-reference.com/cfb/players/albert-mcclellan-1.html" TargetMode="External"/><Relationship Id="rId8925" Type="http://schemas.openxmlformats.org/officeDocument/2006/relationships/hyperlink" Target="https://www.sports-reference.com/cfb/players/danthony-smith-1.html" TargetMode="External"/><Relationship Id="rId241" Type="http://schemas.openxmlformats.org/officeDocument/2006/relationships/hyperlink" Target="https://www.sports-reference.com/cfb/players/greg-dortch-1.html" TargetMode="External"/><Relationship Id="rId3320" Type="http://schemas.openxmlformats.org/officeDocument/2006/relationships/hyperlink" Target="https://www.pro-football-reference.com/schools/ohiost/" TargetMode="External"/><Relationship Id="rId5078" Type="http://schemas.openxmlformats.org/officeDocument/2006/relationships/hyperlink" Target="https://www.pro-football-reference.com/players/L/LandJa00.htm" TargetMode="External"/><Relationship Id="rId6476" Type="http://schemas.openxmlformats.org/officeDocument/2006/relationships/hyperlink" Target="https://www.pro-football-reference.com/players/B/BakeEd01.htm" TargetMode="External"/><Relationship Id="rId6683" Type="http://schemas.openxmlformats.org/officeDocument/2006/relationships/hyperlink" Target="https://www.pro-football-reference.com/players/F/FloyMi00.htm" TargetMode="External"/><Relationship Id="rId6890" Type="http://schemas.openxmlformats.org/officeDocument/2006/relationships/hyperlink" Target="https://www.pro-football-reference.com/schools/washington/" TargetMode="External"/><Relationship Id="rId7527" Type="http://schemas.openxmlformats.org/officeDocument/2006/relationships/hyperlink" Target="https://www.pro-football-reference.com/schools/pittsburgh/" TargetMode="External"/><Relationship Id="rId7734" Type="http://schemas.openxmlformats.org/officeDocument/2006/relationships/hyperlink" Target="https://www.pro-football-reference.com/schools/troy/" TargetMode="External"/><Relationship Id="rId7941" Type="http://schemas.openxmlformats.org/officeDocument/2006/relationships/hyperlink" Target="https://www.pro-football-reference.com/schools/pittsburgh/" TargetMode="External"/><Relationship Id="rId2879" Type="http://schemas.openxmlformats.org/officeDocument/2006/relationships/hyperlink" Target="https://www.pro-football-reference.com/schools/michiganst/" TargetMode="External"/><Relationship Id="rId5285" Type="http://schemas.openxmlformats.org/officeDocument/2006/relationships/hyperlink" Target="https://www.sports-reference.com/cfb/players/kelcy-quarles-1.html" TargetMode="External"/><Relationship Id="rId5492" Type="http://schemas.openxmlformats.org/officeDocument/2006/relationships/hyperlink" Target="https://www.pro-football-reference.com/schools/selouisiana/" TargetMode="External"/><Relationship Id="rId6129" Type="http://schemas.openxmlformats.org/officeDocument/2006/relationships/hyperlink" Target="https://www.pro-football-reference.com/schools/texasam/" TargetMode="External"/><Relationship Id="rId6336" Type="http://schemas.openxmlformats.org/officeDocument/2006/relationships/hyperlink" Target="https://www.pro-football-reference.com/players/V/VernCo01.htm" TargetMode="External"/><Relationship Id="rId6543" Type="http://schemas.openxmlformats.org/officeDocument/2006/relationships/hyperlink" Target="https://www.sports-reference.com/cfb/players/ron-brooks-1.html" TargetMode="External"/><Relationship Id="rId6750" Type="http://schemas.openxmlformats.org/officeDocument/2006/relationships/hyperlink" Target="https://www.pro-football-reference.com/schools/alabama/" TargetMode="External"/><Relationship Id="rId7801" Type="http://schemas.openxmlformats.org/officeDocument/2006/relationships/hyperlink" Target="https://www.sports-reference.com/cfb/players/dion-lewis-1.html" TargetMode="External"/><Relationship Id="rId9699" Type="http://schemas.openxmlformats.org/officeDocument/2006/relationships/hyperlink" Target="https://www.pro-football-reference.com/schools/utahst/" TargetMode="External"/><Relationship Id="rId101" Type="http://schemas.openxmlformats.org/officeDocument/2006/relationships/hyperlink" Target="https://www.pro-football-reference.com/players/B/BradGa00.htm" TargetMode="External"/><Relationship Id="rId1688" Type="http://schemas.openxmlformats.org/officeDocument/2006/relationships/hyperlink" Target="https://www.pro-football-reference.com/schools/smu/" TargetMode="External"/><Relationship Id="rId1895" Type="http://schemas.openxmlformats.org/officeDocument/2006/relationships/hyperlink" Target="https://www.pro-football-reference.com/players/B/BoweTa00.htm" TargetMode="External"/><Relationship Id="rId2739" Type="http://schemas.openxmlformats.org/officeDocument/2006/relationships/hyperlink" Target="https://www.pro-football-reference.com/players/W/WillJa06.htm" TargetMode="External"/><Relationship Id="rId2946" Type="http://schemas.openxmlformats.org/officeDocument/2006/relationships/hyperlink" Target="https://www.pro-football-reference.com/players/C/CoopPh00.htm" TargetMode="External"/><Relationship Id="rId4094" Type="http://schemas.openxmlformats.org/officeDocument/2006/relationships/hyperlink" Target="https://www.sports-reference.com/cfb/players/marcus-hardison-1.html" TargetMode="External"/><Relationship Id="rId5145" Type="http://schemas.openxmlformats.org/officeDocument/2006/relationships/hyperlink" Target="https://www.pro-football-reference.com/players/M/ManuEa00.htm" TargetMode="External"/><Relationship Id="rId5352" Type="http://schemas.openxmlformats.org/officeDocument/2006/relationships/hyperlink" Target="https://www.sports-reference.com/cfb/players/tom-savage-1.html" TargetMode="External"/><Relationship Id="rId6403" Type="http://schemas.openxmlformats.org/officeDocument/2006/relationships/hyperlink" Target="https://www.pro-football-reference.com/players/W/WillTo00.htm" TargetMode="External"/><Relationship Id="rId6610" Type="http://schemas.openxmlformats.org/officeDocument/2006/relationships/hyperlink" Target="https://www.pro-football-reference.com/players/C/CrawTy00.htm" TargetMode="External"/><Relationship Id="rId9559" Type="http://schemas.openxmlformats.org/officeDocument/2006/relationships/hyperlink" Target="https://www.pro-football-reference.com/schools/wisconsin/" TargetMode="External"/><Relationship Id="rId9766" Type="http://schemas.openxmlformats.org/officeDocument/2006/relationships/hyperlink" Target="https://www.sports-reference.com/cfb/players/zach-potter-1.html" TargetMode="External"/><Relationship Id="rId9973" Type="http://schemas.openxmlformats.org/officeDocument/2006/relationships/hyperlink" Target="https://www.pro-football-reference.com/players/W/WrigDe99.htm" TargetMode="External"/><Relationship Id="rId918" Type="http://schemas.openxmlformats.org/officeDocument/2006/relationships/hyperlink" Target="https://www.pro-football-reference.com/players/W/WillTr06.htm" TargetMode="External"/><Relationship Id="rId1548" Type="http://schemas.openxmlformats.org/officeDocument/2006/relationships/hyperlink" Target="https://www.sports-reference.com/cfb/players/isaiah-oliver-1.html" TargetMode="External"/><Relationship Id="rId1755" Type="http://schemas.openxmlformats.org/officeDocument/2006/relationships/hyperlink" Target="https://www.sports-reference.com/cfb/players/fred-warner-1.html" TargetMode="External"/><Relationship Id="rId4161" Type="http://schemas.openxmlformats.org/officeDocument/2006/relationships/hyperlink" Target="https://www.pro-football-reference.com/players/I/IoseJo00.htm" TargetMode="External"/><Relationship Id="rId5005" Type="http://schemas.openxmlformats.org/officeDocument/2006/relationships/hyperlink" Target="https://www.sports-reference.com/cfb/players/andrew-jackson-3.html" TargetMode="External"/><Relationship Id="rId5212" Type="http://schemas.openxmlformats.org/officeDocument/2006/relationships/hyperlink" Target="https://www.sports-reference.com/cfb/players/stephen-morris-1.html" TargetMode="External"/><Relationship Id="rId8368" Type="http://schemas.openxmlformats.org/officeDocument/2006/relationships/hyperlink" Target="https://www.pro-football-reference.com/players/C/ChanKa99.htm" TargetMode="External"/><Relationship Id="rId8575" Type="http://schemas.openxmlformats.org/officeDocument/2006/relationships/hyperlink" Target="https://www.sports-reference.com/cfb/players/trindon-holliday-1.html" TargetMode="External"/><Relationship Id="rId8782" Type="http://schemas.openxmlformats.org/officeDocument/2006/relationships/hyperlink" Target="https://www.sports-reference.com/cfb/players/roddrick-muckelroy-1.html" TargetMode="External"/><Relationship Id="rId9419" Type="http://schemas.openxmlformats.org/officeDocument/2006/relationships/hyperlink" Target="https://www.pro-football-reference.com/schools/oklahoma/" TargetMode="External"/><Relationship Id="rId9626" Type="http://schemas.openxmlformats.org/officeDocument/2006/relationships/hyperlink" Target="https://www.pro-football-reference.com/players/M/McGeSt00.htm" TargetMode="External"/><Relationship Id="rId1408" Type="http://schemas.openxmlformats.org/officeDocument/2006/relationships/hyperlink" Target="https://www.sports-reference.com/cfb/players/arden-key-1.html" TargetMode="External"/><Relationship Id="rId1962" Type="http://schemas.openxmlformats.org/officeDocument/2006/relationships/hyperlink" Target="https://www.sports-reference.com/cfb/players/chuck-clark-1.html" TargetMode="External"/><Relationship Id="rId2806" Type="http://schemas.openxmlformats.org/officeDocument/2006/relationships/hyperlink" Target="https://www.sports-reference.com/cfb/players/peyton-barber-1.html" TargetMode="External"/><Relationship Id="rId4021" Type="http://schemas.openxmlformats.org/officeDocument/2006/relationships/hyperlink" Target="https://www.sports-reference.com/cfb/players/clayton-geathers-1.html" TargetMode="External"/><Relationship Id="rId7177" Type="http://schemas.openxmlformats.org/officeDocument/2006/relationships/hyperlink" Target="https://www.pro-football-reference.com/players/S/SilaAm00.htm" TargetMode="External"/><Relationship Id="rId7384" Type="http://schemas.openxmlformats.org/officeDocument/2006/relationships/hyperlink" Target="https://www.sports-reference.com/cfb/players/jeremy-beal-1.html" TargetMode="External"/><Relationship Id="rId7591" Type="http://schemas.openxmlformats.org/officeDocument/2006/relationships/hyperlink" Target="https://www.sports-reference.com/cfb/players/marcus-gilbert-1.html" TargetMode="External"/><Relationship Id="rId8228" Type="http://schemas.openxmlformats.org/officeDocument/2006/relationships/hyperlink" Target="https://www.pro-football-reference.com/players/A/AjirSe00.htm" TargetMode="External"/><Relationship Id="rId8435" Type="http://schemas.openxmlformats.org/officeDocument/2006/relationships/hyperlink" Target="https://www.sports-reference.com/cfb/players/brandon-deaderick-1.html" TargetMode="External"/><Relationship Id="rId9833" Type="http://schemas.openxmlformats.org/officeDocument/2006/relationships/hyperlink" Target="https://www.pro-football-reference.com/schools/wakeforest/" TargetMode="External"/><Relationship Id="rId47" Type="http://schemas.openxmlformats.org/officeDocument/2006/relationships/hyperlink" Target="https://www.pro-football-reference.com/schools/socarolina/" TargetMode="External"/><Relationship Id="rId1615" Type="http://schemas.openxmlformats.org/officeDocument/2006/relationships/hyperlink" Target="https://www.sports-reference.com/cfb/players/mason-rudolph-1.html" TargetMode="External"/><Relationship Id="rId1822" Type="http://schemas.openxmlformats.org/officeDocument/2006/relationships/hyperlink" Target="https://www.pro-football-reference.com/schools/bostoncol/" TargetMode="External"/><Relationship Id="rId4978" Type="http://schemas.openxmlformats.org/officeDocument/2006/relationships/hyperlink" Target="https://www.sports-reference.com/cfb/players/josh-huff-1.html" TargetMode="External"/><Relationship Id="rId6193" Type="http://schemas.openxmlformats.org/officeDocument/2006/relationships/hyperlink" Target="https://www.pro-football-reference.com/players/S/SampLa00.htm" TargetMode="External"/><Relationship Id="rId7037" Type="http://schemas.openxmlformats.org/officeDocument/2006/relationships/hyperlink" Target="https://www.pro-football-reference.com/schools/coastalcarolina/" TargetMode="External"/><Relationship Id="rId7244" Type="http://schemas.openxmlformats.org/officeDocument/2006/relationships/hyperlink" Target="https://www.pro-football-reference.com/schools/usc/" TargetMode="External"/><Relationship Id="rId8642" Type="http://schemas.openxmlformats.org/officeDocument/2006/relationships/hyperlink" Target="https://www.pro-football-reference.com/schools/northwestern/" TargetMode="External"/><Relationship Id="rId9900" Type="http://schemas.openxmlformats.org/officeDocument/2006/relationships/hyperlink" Target="https://www.sports-reference.com/cfb/players/max-unger-1.html" TargetMode="External"/><Relationship Id="rId3787" Type="http://schemas.openxmlformats.org/officeDocument/2006/relationships/hyperlink" Target="https://www.pro-football-reference.com/schools/florida/" TargetMode="External"/><Relationship Id="rId3994" Type="http://schemas.openxmlformats.org/officeDocument/2006/relationships/hyperlink" Target="https://www.pro-football-reference.com/players/F/FlowTr00.htm" TargetMode="External"/><Relationship Id="rId4838" Type="http://schemas.openxmlformats.org/officeDocument/2006/relationships/hyperlink" Target="https://www.pro-football-reference.com/schools/texasam/" TargetMode="External"/><Relationship Id="rId6053" Type="http://schemas.openxmlformats.org/officeDocument/2006/relationships/hyperlink" Target="https://www.sports-reference.com/cfb/players/tj-mcdonald-1.html" TargetMode="External"/><Relationship Id="rId7451" Type="http://schemas.openxmlformats.org/officeDocument/2006/relationships/hyperlink" Target="https://www.pro-football-reference.com/players/C/CarmRa00.htm" TargetMode="External"/><Relationship Id="rId8502" Type="http://schemas.openxmlformats.org/officeDocument/2006/relationships/hyperlink" Target="https://www.sports-reference.com/cfb/players/toby-gerhart-1.html" TargetMode="External"/><Relationship Id="rId2389" Type="http://schemas.openxmlformats.org/officeDocument/2006/relationships/hyperlink" Target="https://www.sports-reference.com/cfb/players/malik-mcdowell-1.html" TargetMode="External"/><Relationship Id="rId2596" Type="http://schemas.openxmlformats.org/officeDocument/2006/relationships/hyperlink" Target="https://www.pro-football-reference.com/players/S/SmitJu00.htm" TargetMode="External"/><Relationship Id="rId3647" Type="http://schemas.openxmlformats.org/officeDocument/2006/relationships/hyperlink" Target="https://www.sports-reference.com/cfb/players/deandre-washington-1.html" TargetMode="External"/><Relationship Id="rId3854" Type="http://schemas.openxmlformats.org/officeDocument/2006/relationships/hyperlink" Target="https://www.pro-football-reference.com/schools/duke/" TargetMode="External"/><Relationship Id="rId4905" Type="http://schemas.openxmlformats.org/officeDocument/2006/relationships/hyperlink" Target="https://www.pro-football-reference.com/schools/oklahomast/" TargetMode="External"/><Relationship Id="rId6260" Type="http://schemas.openxmlformats.org/officeDocument/2006/relationships/hyperlink" Target="https://www.pro-football-reference.com/players/S/StewWa01.htm" TargetMode="External"/><Relationship Id="rId7104" Type="http://schemas.openxmlformats.org/officeDocument/2006/relationships/hyperlink" Target="https://www.sports-reference.com/cfb/players/nick-provo-1.html" TargetMode="External"/><Relationship Id="rId7311" Type="http://schemas.openxmlformats.org/officeDocument/2006/relationships/hyperlink" Target="https://www.pro-football-reference.com/players/W/WrigKe01.htm" TargetMode="External"/><Relationship Id="rId568" Type="http://schemas.openxmlformats.org/officeDocument/2006/relationships/hyperlink" Target="https://www.pro-football-reference.com/players/L/LongDa01.htm" TargetMode="External"/><Relationship Id="rId775" Type="http://schemas.openxmlformats.org/officeDocument/2006/relationships/hyperlink" Target="https://www.pro-football-reference.com/schools/westvirginia/" TargetMode="External"/><Relationship Id="rId982" Type="http://schemas.openxmlformats.org/officeDocument/2006/relationships/hyperlink" Target="https://www.pro-football-reference.com/schools/michiganst/" TargetMode="External"/><Relationship Id="rId1198" Type="http://schemas.openxmlformats.org/officeDocument/2006/relationships/hyperlink" Target="https://www.pro-football-reference.com/schools/lsu/" TargetMode="External"/><Relationship Id="rId2249" Type="http://schemas.openxmlformats.org/officeDocument/2006/relationships/hyperlink" Target="https://www.pro-football-reference.com/players/J/JoneJo06.htm" TargetMode="External"/><Relationship Id="rId2456" Type="http://schemas.openxmlformats.org/officeDocument/2006/relationships/hyperlink" Target="https://www.sports-reference.com/cfb/players/tyler-orlosky-1.html" TargetMode="External"/><Relationship Id="rId2663" Type="http://schemas.openxmlformats.org/officeDocument/2006/relationships/hyperlink" Target="https://www.pro-football-reference.com/players/T/TothJo00.htm" TargetMode="External"/><Relationship Id="rId2870" Type="http://schemas.openxmlformats.org/officeDocument/2006/relationships/hyperlink" Target="https://www.pro-football-reference.com/schools/floridast/" TargetMode="External"/><Relationship Id="rId3507" Type="http://schemas.openxmlformats.org/officeDocument/2006/relationships/hyperlink" Target="https://www.pro-football-reference.com/players/S/SchoJo00.htm" TargetMode="External"/><Relationship Id="rId3714" Type="http://schemas.openxmlformats.org/officeDocument/2006/relationships/hyperlink" Target="https://www.pro-football-reference.com/players/A/AlfoMa00.htm" TargetMode="External"/><Relationship Id="rId3921" Type="http://schemas.openxmlformats.org/officeDocument/2006/relationships/hyperlink" Target="https://www.sports-reference.com/cfb/players/paul-dawson-1.html" TargetMode="External"/><Relationship Id="rId6120" Type="http://schemas.openxmlformats.org/officeDocument/2006/relationships/hyperlink" Target="https://www.pro-football-reference.com/schools/bostoncol/" TargetMode="External"/><Relationship Id="rId9069" Type="http://schemas.openxmlformats.org/officeDocument/2006/relationships/hyperlink" Target="https://www.sports-reference.com/cfb/players/mike-williams-4.html" TargetMode="External"/><Relationship Id="rId9276" Type="http://schemas.openxmlformats.org/officeDocument/2006/relationships/hyperlink" Target="https://www.pro-football-reference.com/schools/texastech/" TargetMode="External"/><Relationship Id="rId9483" Type="http://schemas.openxmlformats.org/officeDocument/2006/relationships/hyperlink" Target="https://www.pro-football-reference.com/players/J/JamiTi99.htm" TargetMode="External"/><Relationship Id="rId9690" Type="http://schemas.openxmlformats.org/officeDocument/2006/relationships/hyperlink" Target="https://www.pro-football-reference.com/schools/socarolina/" TargetMode="External"/><Relationship Id="rId428" Type="http://schemas.openxmlformats.org/officeDocument/2006/relationships/hyperlink" Target="https://www.pro-football-reference.com/schools/miami(fl)/" TargetMode="External"/><Relationship Id="rId635" Type="http://schemas.openxmlformats.org/officeDocument/2006/relationships/hyperlink" Target="https://www.pro-football-reference.com/players/M/MoreFo00.htm" TargetMode="External"/><Relationship Id="rId842" Type="http://schemas.openxmlformats.org/officeDocument/2006/relationships/hyperlink" Target="https://www.pro-football-reference.com/schools/baylor/" TargetMode="External"/><Relationship Id="rId1058" Type="http://schemas.openxmlformats.org/officeDocument/2006/relationships/hyperlink" Target="https://www.pro-football-reference.com/schools/alabama/" TargetMode="External"/><Relationship Id="rId1265" Type="http://schemas.openxmlformats.org/officeDocument/2006/relationships/hyperlink" Target="https://www.pro-football-reference.com/players/G/GrifSh01.htm" TargetMode="External"/><Relationship Id="rId1472" Type="http://schemas.openxmlformats.org/officeDocument/2006/relationships/hyperlink" Target="https://www.sports-reference.com/cfb/players/kc-mcdermott-1.html" TargetMode="External"/><Relationship Id="rId2109" Type="http://schemas.openxmlformats.org/officeDocument/2006/relationships/hyperlink" Target="https://www.pro-football-reference.com/schools/michigan/" TargetMode="External"/><Relationship Id="rId2316" Type="http://schemas.openxmlformats.org/officeDocument/2006/relationships/hyperlink" Target="https://www.sports-reference.com/cfb/players/harvey-langi-2.html" TargetMode="External"/><Relationship Id="rId2523" Type="http://schemas.openxmlformats.org/officeDocument/2006/relationships/hyperlink" Target="https://www.pro-football-reference.com/schools/airforce/" TargetMode="External"/><Relationship Id="rId2730" Type="http://schemas.openxmlformats.org/officeDocument/2006/relationships/hyperlink" Target="https://www.pro-football-reference.com/players/W/WillMi07.htm" TargetMode="External"/><Relationship Id="rId5679" Type="http://schemas.openxmlformats.org/officeDocument/2006/relationships/hyperlink" Target="https://www.pro-football-reference.com/players/C/CollJa00.htm" TargetMode="External"/><Relationship Id="rId5886" Type="http://schemas.openxmlformats.org/officeDocument/2006/relationships/hyperlink" Target="https://www.pro-football-reference.com/players/J/JamiJa00.htm" TargetMode="External"/><Relationship Id="rId8085" Type="http://schemas.openxmlformats.org/officeDocument/2006/relationships/hyperlink" Target="https://www.sports-reference.com/cfb/players/willie-smith-4.html" TargetMode="External"/><Relationship Id="rId8292" Type="http://schemas.openxmlformats.org/officeDocument/2006/relationships/hyperlink" Target="https://www.sports-reference.com/cfb/players/nyan-boateng-1.html" TargetMode="External"/><Relationship Id="rId9136" Type="http://schemas.openxmlformats.org/officeDocument/2006/relationships/hyperlink" Target="https://www.pro-football-reference.com/players/B/BeatWi20.htm" TargetMode="External"/><Relationship Id="rId9343" Type="http://schemas.openxmlformats.org/officeDocument/2006/relationships/hyperlink" Target="https://www.pro-football-reference.com/schools/iowa/" TargetMode="External"/><Relationship Id="rId9550" Type="http://schemas.openxmlformats.org/officeDocument/2006/relationships/hyperlink" Target="https://www.pro-football-reference.com/players/L/LaurJa99.htm" TargetMode="External"/><Relationship Id="rId702" Type="http://schemas.openxmlformats.org/officeDocument/2006/relationships/hyperlink" Target="https://www.sports-reference.com/cfb/players/ben-powers-1.html" TargetMode="External"/><Relationship Id="rId1125" Type="http://schemas.openxmlformats.org/officeDocument/2006/relationships/hyperlink" Target="https://www.pro-football-reference.com/players/C/ConkTy00.htm" TargetMode="External"/><Relationship Id="rId1332" Type="http://schemas.openxmlformats.org/officeDocument/2006/relationships/hyperlink" Target="https://www.sports-reference.com/cfb/players/hayden-hurst-1.html" TargetMode="External"/><Relationship Id="rId4488" Type="http://schemas.openxmlformats.org/officeDocument/2006/relationships/hyperlink" Target="https://www.sports-reference.com/cfb/players/martrell-spaight-1.html" TargetMode="External"/><Relationship Id="rId4695" Type="http://schemas.openxmlformats.org/officeDocument/2006/relationships/hyperlink" Target="https://www.pro-football-reference.com/schools/floridast/" TargetMode="External"/><Relationship Id="rId5539" Type="http://schemas.openxmlformats.org/officeDocument/2006/relationships/hyperlink" Target="https://www.pro-football-reference.com/players/A/AbouOd00.htm" TargetMode="External"/><Relationship Id="rId6937" Type="http://schemas.openxmlformats.org/officeDocument/2006/relationships/hyperlink" Target="https://www.sports-reference.com/cfb/players/danton-lynn-1.html" TargetMode="External"/><Relationship Id="rId8152" Type="http://schemas.openxmlformats.org/officeDocument/2006/relationships/hyperlink" Target="https://www.pro-football-reference.com/schools/california/" TargetMode="External"/><Relationship Id="rId9203" Type="http://schemas.openxmlformats.org/officeDocument/2006/relationships/hyperlink" Target="https://www.sports-reference.com/cfb/players/david-buehler-1.html" TargetMode="External"/><Relationship Id="rId9410" Type="http://schemas.openxmlformats.org/officeDocument/2006/relationships/hyperlink" Target="https://www.pro-football-reference.com/schools/clemson/" TargetMode="External"/><Relationship Id="rId3297" Type="http://schemas.openxmlformats.org/officeDocument/2006/relationships/hyperlink" Target="https://www.pro-football-reference.com/players/L/LucaJo00.htm" TargetMode="External"/><Relationship Id="rId4348" Type="http://schemas.openxmlformats.org/officeDocument/2006/relationships/hyperlink" Target="https://www.pro-football-reference.com/schools/miami(fl)/" TargetMode="External"/><Relationship Id="rId5746" Type="http://schemas.openxmlformats.org/officeDocument/2006/relationships/hyperlink" Target="https://www.pro-football-reference.com/schools/lsu/" TargetMode="External"/><Relationship Id="rId5953" Type="http://schemas.openxmlformats.org/officeDocument/2006/relationships/hyperlink" Target="https://www.pro-football-reference.com/players/K/KaufBr00.htm" TargetMode="External"/><Relationship Id="rId8012" Type="http://schemas.openxmlformats.org/officeDocument/2006/relationships/hyperlink" Target="https://www.sports-reference.com/cfb/players/jock-sanders-1.html" TargetMode="External"/><Relationship Id="rId3157" Type="http://schemas.openxmlformats.org/officeDocument/2006/relationships/hyperlink" Target="https://www.pro-football-reference.com/schools/houston/" TargetMode="External"/><Relationship Id="rId4555" Type="http://schemas.openxmlformats.org/officeDocument/2006/relationships/hyperlink" Target="https://www.sports-reference.com/cfb/players/jermaine-whitehead-1.html" TargetMode="External"/><Relationship Id="rId4762" Type="http://schemas.openxmlformats.org/officeDocument/2006/relationships/hyperlink" Target="https://www.pro-football-reference.com/players/C/ColvAa00.htm" TargetMode="External"/><Relationship Id="rId5606" Type="http://schemas.openxmlformats.org/officeDocument/2006/relationships/hyperlink" Target="https://www.pro-football-reference.com/schools/missouriwesternst/" TargetMode="External"/><Relationship Id="rId5813" Type="http://schemas.openxmlformats.org/officeDocument/2006/relationships/hyperlink" Target="https://www.pro-football-reference.com/schools/rutgers/" TargetMode="External"/><Relationship Id="rId8969" Type="http://schemas.openxmlformats.org/officeDocument/2006/relationships/hyperlink" Target="https://www.pro-football-reference.com/schools/bostoncol/" TargetMode="External"/><Relationship Id="rId285" Type="http://schemas.openxmlformats.org/officeDocument/2006/relationships/hyperlink" Target="https://www.sports-reference.com/cfb/players/cody-ford-1.html" TargetMode="External"/><Relationship Id="rId3364" Type="http://schemas.openxmlformats.org/officeDocument/2006/relationships/hyperlink" Target="https://www.sports-reference.com/cfb/players/malcolm-mitchell-2.html" TargetMode="External"/><Relationship Id="rId3571" Type="http://schemas.openxmlformats.org/officeDocument/2006/relationships/hyperlink" Target="https://www.sports-reference.com/cfb/players/ronnie-stanley-2.html" TargetMode="External"/><Relationship Id="rId4208" Type="http://schemas.openxmlformats.org/officeDocument/2006/relationships/hyperlink" Target="https://www.pro-football-reference.com/schools/washington/" TargetMode="External"/><Relationship Id="rId4415" Type="http://schemas.openxmlformats.org/officeDocument/2006/relationships/hyperlink" Target="https://www.pro-football-reference.com/schools/baylor/" TargetMode="External"/><Relationship Id="rId4622" Type="http://schemas.openxmlformats.org/officeDocument/2006/relationships/hyperlink" Target="https://www.sports-reference.com/cfb/players/jeremiah-attaochu-1.html" TargetMode="External"/><Relationship Id="rId7778" Type="http://schemas.openxmlformats.org/officeDocument/2006/relationships/hyperlink" Target="https://www.pro-football-reference.com/players/K/KilgDa00.htm" TargetMode="External"/><Relationship Id="rId7985" Type="http://schemas.openxmlformats.org/officeDocument/2006/relationships/hyperlink" Target="https://www.pro-football-reference.com/players/R/RollBr00.htm" TargetMode="External"/><Relationship Id="rId8829" Type="http://schemas.openxmlformats.org/officeDocument/2006/relationships/hyperlink" Target="https://www.pro-football-reference.com/players/P/PeteCo00.htm" TargetMode="External"/><Relationship Id="rId492" Type="http://schemas.openxmlformats.org/officeDocument/2006/relationships/hyperlink" Target="https://www.sports-reference.com/cfb/players/diontae-johnson-1.html" TargetMode="External"/><Relationship Id="rId2173" Type="http://schemas.openxmlformats.org/officeDocument/2006/relationships/hyperlink" Target="https://www.pro-football-reference.com/players/H/HillBr02.htm" TargetMode="External"/><Relationship Id="rId2380" Type="http://schemas.openxmlformats.org/officeDocument/2006/relationships/hyperlink" Target="https://www.sports-reference.com/cfb/players/marcus-maye-1.html" TargetMode="External"/><Relationship Id="rId3017" Type="http://schemas.openxmlformats.org/officeDocument/2006/relationships/hyperlink" Target="https://www.pro-football-reference.com/schools/samhoustonst/" TargetMode="External"/><Relationship Id="rId3224" Type="http://schemas.openxmlformats.org/officeDocument/2006/relationships/hyperlink" Target="https://www.pro-football-reference.com/schools/oklahoma/" TargetMode="External"/><Relationship Id="rId3431" Type="http://schemas.openxmlformats.org/officeDocument/2006/relationships/hyperlink" Target="https://www.pro-football-reference.com/players/O/OverMo00.htm" TargetMode="External"/><Relationship Id="rId6587" Type="http://schemas.openxmlformats.org/officeDocument/2006/relationships/hyperlink" Target="https://www.sports-reference.com/cfb/players/danny-coale-1.html" TargetMode="External"/><Relationship Id="rId6794" Type="http://schemas.openxmlformats.org/officeDocument/2006/relationships/hyperlink" Target="https://www.pro-football-reference.com/schools/floridainternational/" TargetMode="External"/><Relationship Id="rId7638" Type="http://schemas.openxmlformats.org/officeDocument/2006/relationships/hyperlink" Target="https://www.sports-reference.com/cfb/players/jamie-harper-1.html" TargetMode="External"/><Relationship Id="rId7845" Type="http://schemas.openxmlformats.org/officeDocument/2006/relationships/hyperlink" Target="https://www.sports-reference.com/cfb/players/byron-maxwell-1.html" TargetMode="External"/><Relationship Id="rId145" Type="http://schemas.openxmlformats.org/officeDocument/2006/relationships/hyperlink" Target="https://www.pro-football-reference.com/schools/michigan/" TargetMode="External"/><Relationship Id="rId352" Type="http://schemas.openxmlformats.org/officeDocument/2006/relationships/hyperlink" Target="https://www.pro-football-reference.com/players/G/GustPo00.htm" TargetMode="External"/><Relationship Id="rId2033" Type="http://schemas.openxmlformats.org/officeDocument/2006/relationships/hyperlink" Target="https://www.pro-football-reference.com/players/D/DuprMa01.htm" TargetMode="External"/><Relationship Id="rId2240" Type="http://schemas.openxmlformats.org/officeDocument/2006/relationships/hyperlink" Target="https://www.sports-reference.com/cfb/players/cameron-johnston-1.html" TargetMode="External"/><Relationship Id="rId5189" Type="http://schemas.openxmlformats.org/officeDocument/2006/relationships/hyperlink" Target="https://www.pro-football-reference.com/schools/georgiaso/" TargetMode="External"/><Relationship Id="rId5396" Type="http://schemas.openxmlformats.org/officeDocument/2006/relationships/hyperlink" Target="https://www.pro-football-reference.com/schools/byu/" TargetMode="External"/><Relationship Id="rId6447" Type="http://schemas.openxmlformats.org/officeDocument/2006/relationships/hyperlink" Target="https://www.pro-football-reference.com/schools/ohiost/" TargetMode="External"/><Relationship Id="rId6654" Type="http://schemas.openxmlformats.org/officeDocument/2006/relationships/hyperlink" Target="https://www.pro-football-reference.com/schools/illinois/" TargetMode="External"/><Relationship Id="rId6861" Type="http://schemas.openxmlformats.org/officeDocument/2006/relationships/hyperlink" Target="https://www.pro-football-reference.com/schools/nevadareno/" TargetMode="External"/><Relationship Id="rId7705" Type="http://schemas.openxmlformats.org/officeDocument/2006/relationships/hyperlink" Target="https://www.pro-football-reference.com/players/H/HurdZa00.htm" TargetMode="External"/><Relationship Id="rId9060" Type="http://schemas.openxmlformats.org/officeDocument/2006/relationships/hyperlink" Target="https://www.sports-reference.com/cfb/players/jeremy-williams-1.html" TargetMode="External"/><Relationship Id="rId212" Type="http://schemas.openxmlformats.org/officeDocument/2006/relationships/hyperlink" Target="https://www.pro-football-reference.com/players/D/DaviNa01.htm" TargetMode="External"/><Relationship Id="rId1799" Type="http://schemas.openxmlformats.org/officeDocument/2006/relationships/hyperlink" Target="https://www.pro-football-reference.com/players/W/WilsCe01.htm" TargetMode="External"/><Relationship Id="rId2100" Type="http://schemas.openxmlformats.org/officeDocument/2006/relationships/hyperlink" Target="https://www.pro-football-reference.com/schools/troy/" TargetMode="External"/><Relationship Id="rId5049" Type="http://schemas.openxmlformats.org/officeDocument/2006/relationships/hyperlink" Target="https://www.sports-reference.com/cfb/players/christian-jones-1.html" TargetMode="External"/><Relationship Id="rId5256" Type="http://schemas.openxmlformats.org/officeDocument/2006/relationships/hyperlink" Target="https://www.sports-reference.com/cfb/players/tenny-palepoi-1.html" TargetMode="External"/><Relationship Id="rId5463" Type="http://schemas.openxmlformats.org/officeDocument/2006/relationships/hyperlink" Target="https://www.pro-football-reference.com/players/T/TurnBi00.htm" TargetMode="External"/><Relationship Id="rId5670" Type="http://schemas.openxmlformats.org/officeDocument/2006/relationships/hyperlink" Target="https://www.pro-football-reference.com/schools/kansasst/" TargetMode="External"/><Relationship Id="rId6307" Type="http://schemas.openxmlformats.org/officeDocument/2006/relationships/hyperlink" Target="https://www.sports-reference.com/cfb/players/phillip-thomas-2.html" TargetMode="External"/><Relationship Id="rId6514" Type="http://schemas.openxmlformats.org/officeDocument/2006/relationships/hyperlink" Target="https://www.sports-reference.com/cfb/players/jamie-blatnick-1.html" TargetMode="External"/><Relationship Id="rId7912" Type="http://schemas.openxmlformats.org/officeDocument/2006/relationships/hyperlink" Target="https://www.pro-football-reference.com/players/O/OzouCh00.htm" TargetMode="External"/><Relationship Id="rId4065" Type="http://schemas.openxmlformats.org/officeDocument/2006/relationships/hyperlink" Target="https://www.pro-football-reference.com/schools/nebraska/" TargetMode="External"/><Relationship Id="rId4272" Type="http://schemas.openxmlformats.org/officeDocument/2006/relationships/hyperlink" Target="https://www.pro-football-reference.com/schools/houston/" TargetMode="External"/><Relationship Id="rId5116" Type="http://schemas.openxmlformats.org/officeDocument/2006/relationships/hyperlink" Target="https://www.pro-football-reference.com/players/L/LongSp00.htm" TargetMode="External"/><Relationship Id="rId5323" Type="http://schemas.openxmlformats.org/officeDocument/2006/relationships/hyperlink" Target="https://www.pro-football-reference.com/players/R/RobeMa00.htm" TargetMode="External"/><Relationship Id="rId6721" Type="http://schemas.openxmlformats.org/officeDocument/2006/relationships/hyperlink" Target="https://www.pro-football-reference.com/schools/westvirginia/" TargetMode="External"/><Relationship Id="rId8479" Type="http://schemas.openxmlformats.org/officeDocument/2006/relationships/hyperlink" Target="https://www.sports-reference.com/cfb/players/brody-eldridge-1.html" TargetMode="External"/><Relationship Id="rId9877" Type="http://schemas.openxmlformats.org/officeDocument/2006/relationships/hyperlink" Target="https://www.sports-reference.com/cfb/players/terrance-taylor-1.html" TargetMode="External"/><Relationship Id="rId1659" Type="http://schemas.openxmlformats.org/officeDocument/2006/relationships/hyperlink" Target="https://www.sports-reference.com/cfb/players/braden-smith-2.html" TargetMode="External"/><Relationship Id="rId1866" Type="http://schemas.openxmlformats.org/officeDocument/2006/relationships/hyperlink" Target="https://www.sports-reference.com/cfb/players/budda-baker-1.html" TargetMode="External"/><Relationship Id="rId2917" Type="http://schemas.openxmlformats.org/officeDocument/2006/relationships/hyperlink" Target="https://www.pro-football-reference.com/players/C/CashJe00.htm" TargetMode="External"/><Relationship Id="rId3081" Type="http://schemas.openxmlformats.org/officeDocument/2006/relationships/hyperlink" Target="https://www.pro-football-reference.com/schools/georgiatech/" TargetMode="External"/><Relationship Id="rId4132" Type="http://schemas.openxmlformats.org/officeDocument/2006/relationships/hyperlink" Target="https://www.sports-reference.com/cfb/players/sean-hickey-1.html" TargetMode="External"/><Relationship Id="rId5530" Type="http://schemas.openxmlformats.org/officeDocument/2006/relationships/hyperlink" Target="https://www.sports-reference.com/cfb/players/albert-wilson-1.html" TargetMode="External"/><Relationship Id="rId7288" Type="http://schemas.openxmlformats.org/officeDocument/2006/relationships/hyperlink" Target="https://www.sports-reference.com/cfb/players/carson-wiggs-1.html" TargetMode="External"/><Relationship Id="rId8686" Type="http://schemas.openxmlformats.org/officeDocument/2006/relationships/hyperlink" Target="https://www.pro-football-reference.com/players/L/LindTr99.htm" TargetMode="External"/><Relationship Id="rId8893" Type="http://schemas.openxmlformats.org/officeDocument/2006/relationships/hyperlink" Target="https://www.sports-reference.com/cfb/players/emmanuel-sanders-1.html" TargetMode="External"/><Relationship Id="rId9737" Type="http://schemas.openxmlformats.org/officeDocument/2006/relationships/hyperlink" Target="https://www.pro-football-reference.com/players/P/PainCu00.htm" TargetMode="External"/><Relationship Id="rId9944" Type="http://schemas.openxmlformats.org/officeDocument/2006/relationships/hyperlink" Target="https://www.pro-football-reference.com/players/W/WillDe05.htm" TargetMode="External"/><Relationship Id="rId1519" Type="http://schemas.openxmlformats.org/officeDocument/2006/relationships/hyperlink" Target="https://www.pro-football-reference.com/players/N/NickPa00.htm" TargetMode="External"/><Relationship Id="rId1726" Type="http://schemas.openxmlformats.org/officeDocument/2006/relationships/hyperlink" Target="https://www.pro-football-reference.com/schools/texasam/" TargetMode="External"/><Relationship Id="rId1933" Type="http://schemas.openxmlformats.org/officeDocument/2006/relationships/hyperlink" Target="https://www.pro-football-reference.com/schools/georgiatech/" TargetMode="External"/><Relationship Id="rId6097" Type="http://schemas.openxmlformats.org/officeDocument/2006/relationships/hyperlink" Target="https://www.pro-football-reference.com/players/M/MoorDa01.htm" TargetMode="External"/><Relationship Id="rId7495" Type="http://schemas.openxmlformats.org/officeDocument/2006/relationships/hyperlink" Target="https://www.pro-football-reference.com/schools/kentucky/" TargetMode="External"/><Relationship Id="rId8339" Type="http://schemas.openxmlformats.org/officeDocument/2006/relationships/hyperlink" Target="https://www.pro-football-reference.com/players/B/ByerJe00.htm" TargetMode="External"/><Relationship Id="rId8546" Type="http://schemas.openxmlformats.org/officeDocument/2006/relationships/hyperlink" Target="https://www.pro-football-reference.com/players/H/HadeJo99.htm" TargetMode="External"/><Relationship Id="rId8753" Type="http://schemas.openxmlformats.org/officeDocument/2006/relationships/hyperlink" Target="https://www.pro-football-reference.com/schools/indiana/" TargetMode="External"/><Relationship Id="rId8960" Type="http://schemas.openxmlformats.org/officeDocument/2006/relationships/hyperlink" Target="https://www.pro-football-reference.com/schools/notredame/" TargetMode="External"/><Relationship Id="rId9804" Type="http://schemas.openxmlformats.org/officeDocument/2006/relationships/hyperlink" Target="https://www.pro-football-reference.com/schools/usc/" TargetMode="External"/><Relationship Id="rId18" Type="http://schemas.openxmlformats.org/officeDocument/2006/relationships/hyperlink" Target="https://www.pro-football-reference.com/schools/kentucky/" TargetMode="External"/><Relationship Id="rId3898" Type="http://schemas.openxmlformats.org/officeDocument/2006/relationships/hyperlink" Target="https://www.sports-reference.com/cfb/players/ronald-darby-1.html" TargetMode="External"/><Relationship Id="rId4949" Type="http://schemas.openxmlformats.org/officeDocument/2006/relationships/hyperlink" Target="https://www.pro-football-reference.com/players/H/HerrRo00.htm" TargetMode="External"/><Relationship Id="rId7148" Type="http://schemas.openxmlformats.org/officeDocument/2006/relationships/hyperlink" Target="https://www.sports-reference.com/cfb/players/keenan-robinson-1.html" TargetMode="External"/><Relationship Id="rId7355" Type="http://schemas.openxmlformats.org/officeDocument/2006/relationships/hyperlink" Target="https://www.pro-football-reference.com/players/A/AustMa00.htm" TargetMode="External"/><Relationship Id="rId7562" Type="http://schemas.openxmlformats.org/officeDocument/2006/relationships/hyperlink" Target="https://www.sports-reference.com/cfb/players/nick-fairley-1.html" TargetMode="External"/><Relationship Id="rId8406" Type="http://schemas.openxmlformats.org/officeDocument/2006/relationships/hyperlink" Target="https://www.sports-reference.com/cfb/players/john-conner-1.html" TargetMode="External"/><Relationship Id="rId8613" Type="http://schemas.openxmlformats.org/officeDocument/2006/relationships/hyperlink" Target="https://www.pro-football-reference.com/schools/mississippi/" TargetMode="External"/><Relationship Id="rId8820" Type="http://schemas.openxmlformats.org/officeDocument/2006/relationships/hyperlink" Target="https://www.pro-football-reference.com/schools/alabama/" TargetMode="External"/><Relationship Id="rId3758" Type="http://schemas.openxmlformats.org/officeDocument/2006/relationships/hyperlink" Target="https://www.pro-football-reference.com/schools/ohiost/" TargetMode="External"/><Relationship Id="rId3965" Type="http://schemas.openxmlformats.org/officeDocument/2006/relationships/hyperlink" Target="https://www.pro-football-reference.com/schools/ballst/" TargetMode="External"/><Relationship Id="rId4809" Type="http://schemas.openxmlformats.org/officeDocument/2006/relationships/hyperlink" Target="https://www.pro-football-reference.com/schools/missouri/" TargetMode="External"/><Relationship Id="rId6164" Type="http://schemas.openxmlformats.org/officeDocument/2006/relationships/hyperlink" Target="https://www.sports-reference.com/cfb/players/sean-renfree-1.html" TargetMode="External"/><Relationship Id="rId6371" Type="http://schemas.openxmlformats.org/officeDocument/2006/relationships/hyperlink" Target="https://www.pro-football-reference.com/players/W/WilcJ.00.htm" TargetMode="External"/><Relationship Id="rId7008" Type="http://schemas.openxmlformats.org/officeDocument/2006/relationships/hyperlink" Target="https://www.pro-football-reference.com/players/M/MitcCh01.htm" TargetMode="External"/><Relationship Id="rId7215" Type="http://schemas.openxmlformats.org/officeDocument/2006/relationships/hyperlink" Target="https://www.sports-reference.com/cfb/players/ryan-tannehill-1.html" TargetMode="External"/><Relationship Id="rId7422" Type="http://schemas.openxmlformats.org/officeDocument/2006/relationships/hyperlink" Target="https://www.sports-reference.com/cfb/players/deandre-brown-1.html" TargetMode="External"/><Relationship Id="rId679" Type="http://schemas.openxmlformats.org/officeDocument/2006/relationships/hyperlink" Target="https://www.pro-football-reference.com/schools/pennst/" TargetMode="External"/><Relationship Id="rId886" Type="http://schemas.openxmlformats.org/officeDocument/2006/relationships/hyperlink" Target="https://www.sports-reference.com/cfb/players/trevon-wesco-1.html" TargetMode="External"/><Relationship Id="rId2567" Type="http://schemas.openxmlformats.org/officeDocument/2006/relationships/hyperlink" Target="https://www.pro-football-reference.com/players/S/SeniJu00.htm" TargetMode="External"/><Relationship Id="rId2774" Type="http://schemas.openxmlformats.org/officeDocument/2006/relationships/hyperlink" Target="https://www.pro-football-reference.com/schools/floridast/" TargetMode="External"/><Relationship Id="rId3618" Type="http://schemas.openxmlformats.org/officeDocument/2006/relationships/hyperlink" Target="https://www.pro-football-reference.com/players/T/TunsLa00.htm" TargetMode="External"/><Relationship Id="rId5180" Type="http://schemas.openxmlformats.org/officeDocument/2006/relationships/hyperlink" Target="https://www.pro-football-reference.com/schools/tennessee/" TargetMode="External"/><Relationship Id="rId6024" Type="http://schemas.openxmlformats.org/officeDocument/2006/relationships/hyperlink" Target="https://www.sports-reference.com/cfb/players/brett-maher-1.html" TargetMode="External"/><Relationship Id="rId6231" Type="http://schemas.openxmlformats.org/officeDocument/2006/relationships/hyperlink" Target="https://www.sports-reference.com/cfb/players/quanterus-smith-1.html" TargetMode="External"/><Relationship Id="rId9387" Type="http://schemas.openxmlformats.org/officeDocument/2006/relationships/hyperlink" Target="https://www.pro-football-reference.com/schools/nebraska/" TargetMode="External"/><Relationship Id="rId9594" Type="http://schemas.openxmlformats.org/officeDocument/2006/relationships/hyperlink" Target="https://www.pro-football-reference.com/schools/troy/" TargetMode="External"/><Relationship Id="rId2" Type="http://schemas.openxmlformats.org/officeDocument/2006/relationships/hyperlink" Target="https://www.pro-football-reference.com/schools/mississippist/" TargetMode="External"/><Relationship Id="rId539" Type="http://schemas.openxmlformats.org/officeDocument/2006/relationships/hyperlink" Target="https://www.pro-football-reference.com/schools/mississippi/" TargetMode="External"/><Relationship Id="rId746" Type="http://schemas.openxmlformats.org/officeDocument/2006/relationships/hyperlink" Target="https://www.pro-football-reference.com/schools/washington/" TargetMode="External"/><Relationship Id="rId1169" Type="http://schemas.openxmlformats.org/officeDocument/2006/relationships/hyperlink" Target="https://www.pro-football-reference.com/schools/ucla/" TargetMode="External"/><Relationship Id="rId1376" Type="http://schemas.openxmlformats.org/officeDocument/2006/relationships/hyperlink" Target="https://www.sports-reference.com/cfb/players/kerryon-johnson-1.html" TargetMode="External"/><Relationship Id="rId1583" Type="http://schemas.openxmlformats.org/officeDocument/2006/relationships/hyperlink" Target="https://www.pro-football-reference.com/schools/smu/" TargetMode="External"/><Relationship Id="rId2427" Type="http://schemas.openxmlformats.org/officeDocument/2006/relationships/hyperlink" Target="https://www.pro-football-reference.com/players/M/MyriJa00.htm" TargetMode="External"/><Relationship Id="rId2981" Type="http://schemas.openxmlformats.org/officeDocument/2006/relationships/hyperlink" Target="https://www.pro-football-reference.com/players/D/DayxSh00.htm" TargetMode="External"/><Relationship Id="rId3825" Type="http://schemas.openxmlformats.org/officeDocument/2006/relationships/hyperlink" Target="https://www.pro-football-reference.com/schools/westmichigan/" TargetMode="External"/><Relationship Id="rId5040" Type="http://schemas.openxmlformats.org/officeDocument/2006/relationships/hyperlink" Target="https://www.pro-football-reference.com/schools/notredame/" TargetMode="External"/><Relationship Id="rId8196" Type="http://schemas.openxmlformats.org/officeDocument/2006/relationships/hyperlink" Target="https://www.pro-football-reference.com/schools/virginiatech/" TargetMode="External"/><Relationship Id="rId9247" Type="http://schemas.openxmlformats.org/officeDocument/2006/relationships/hyperlink" Target="https://www.sports-reference.com/cfb/players/patrick-chung-1.html" TargetMode="External"/><Relationship Id="rId9454" Type="http://schemas.openxmlformats.org/officeDocument/2006/relationships/hyperlink" Target="https://www.pro-football-reference.com/schools/missouri/" TargetMode="External"/><Relationship Id="rId953" Type="http://schemas.openxmlformats.org/officeDocument/2006/relationships/hyperlink" Target="https://www.sports-reference.com/cfb/players/evan-worthington-1.html" TargetMode="External"/><Relationship Id="rId1029" Type="http://schemas.openxmlformats.org/officeDocument/2006/relationships/hyperlink" Target="https://www.pro-football-reference.com/players/B/BawdNi00.htm" TargetMode="External"/><Relationship Id="rId1236" Type="http://schemas.openxmlformats.org/officeDocument/2006/relationships/hyperlink" Target="https://www.sports-reference.com/cfb/players/joshua-frazier-1.html" TargetMode="External"/><Relationship Id="rId1790" Type="http://schemas.openxmlformats.org/officeDocument/2006/relationships/hyperlink" Target="https://www.pro-football-reference.com/players/W/WilkJo01.htm" TargetMode="External"/><Relationship Id="rId2634" Type="http://schemas.openxmlformats.org/officeDocument/2006/relationships/hyperlink" Target="https://www.sports-reference.com/cfb/players/vincent-taylor-1.html" TargetMode="External"/><Relationship Id="rId2841" Type="http://schemas.openxmlformats.org/officeDocument/2006/relationships/hyperlink" Target="https://www.pro-football-reference.com/schools/ohiost/" TargetMode="External"/><Relationship Id="rId5997" Type="http://schemas.openxmlformats.org/officeDocument/2006/relationships/hyperlink" Target="https://www.pro-football-reference.com/schools/smu/" TargetMode="External"/><Relationship Id="rId8056" Type="http://schemas.openxmlformats.org/officeDocument/2006/relationships/hyperlink" Target="https://www.pro-football-reference.com/schools/iowast/" TargetMode="External"/><Relationship Id="rId8263" Type="http://schemas.openxmlformats.org/officeDocument/2006/relationships/hyperlink" Target="https://www.pro-football-reference.com/schools/georgia/" TargetMode="External"/><Relationship Id="rId9107" Type="http://schemas.openxmlformats.org/officeDocument/2006/relationships/hyperlink" Target="https://www.pro-football-reference.com/schools/florida/" TargetMode="External"/><Relationship Id="rId9661" Type="http://schemas.openxmlformats.org/officeDocument/2006/relationships/hyperlink" Target="https://www.sports-reference.com/cfb/players/khalif-mitchell-1.html" TargetMode="External"/><Relationship Id="rId82" Type="http://schemas.openxmlformats.org/officeDocument/2006/relationships/hyperlink" Target="https://www.sports-reference.com/cfb/players/mike-bell-11.html" TargetMode="External"/><Relationship Id="rId606" Type="http://schemas.openxmlformats.org/officeDocument/2006/relationships/hyperlink" Target="https://www.sports-reference.com/cfb/players/trace-mcsorley-1.html" TargetMode="External"/><Relationship Id="rId813" Type="http://schemas.openxmlformats.org/officeDocument/2006/relationships/hyperlink" Target="https://www.pro-football-reference.com/schools/tcu/" TargetMode="External"/><Relationship Id="rId1443" Type="http://schemas.openxmlformats.org/officeDocument/2006/relationships/hyperlink" Target="https://www.sports-reference.com/cfb/players/chase-litton-1.html" TargetMode="External"/><Relationship Id="rId1650" Type="http://schemas.openxmlformats.org/officeDocument/2006/relationships/hyperlink" Target="https://www.pro-football-reference.com/players/S/ShepNa00.htm" TargetMode="External"/><Relationship Id="rId2701" Type="http://schemas.openxmlformats.org/officeDocument/2006/relationships/hyperlink" Target="https://www.pro-football-reference.com/schools/clemson/" TargetMode="External"/><Relationship Id="rId4599" Type="http://schemas.openxmlformats.org/officeDocument/2006/relationships/hyperlink" Target="https://www.pro-football-reference.com/players/A/AdamDa01.htm" TargetMode="External"/><Relationship Id="rId5857" Type="http://schemas.openxmlformats.org/officeDocument/2006/relationships/hyperlink" Target="https://www.pro-football-reference.com/schools/socarolina/" TargetMode="External"/><Relationship Id="rId6908" Type="http://schemas.openxmlformats.org/officeDocument/2006/relationships/hyperlink" Target="https://www.sports-reference.com/cfb/players/luke-kuechly-1.html" TargetMode="External"/><Relationship Id="rId7072" Type="http://schemas.openxmlformats.org/officeDocument/2006/relationships/hyperlink" Target="https://www.sports-reference.com/cfb/players/bernard-pierce-1.html" TargetMode="External"/><Relationship Id="rId8470" Type="http://schemas.openxmlformats.org/officeDocument/2006/relationships/hyperlink" Target="https://www.pro-football-reference.com/schools/connecticut/" TargetMode="External"/><Relationship Id="rId9314" Type="http://schemas.openxmlformats.org/officeDocument/2006/relationships/hyperlink" Target="https://www.pro-football-reference.com/schools/" TargetMode="External"/><Relationship Id="rId9521" Type="http://schemas.openxmlformats.org/officeDocument/2006/relationships/hyperlink" Target="https://www.pro-football-reference.com/schools/coloradost/" TargetMode="External"/><Relationship Id="rId1303" Type="http://schemas.openxmlformats.org/officeDocument/2006/relationships/hyperlink" Target="https://www.pro-football-reference.com/players/H/HernWi00.htm" TargetMode="External"/><Relationship Id="rId1510" Type="http://schemas.openxmlformats.org/officeDocument/2006/relationships/hyperlink" Target="https://www.pro-football-reference.com/schools/jacksonvillest/" TargetMode="External"/><Relationship Id="rId4459" Type="http://schemas.openxmlformats.org/officeDocument/2006/relationships/hyperlink" Target="https://www.pro-football-reference.com/schools/nwstate(la)/" TargetMode="External"/><Relationship Id="rId4666" Type="http://schemas.openxmlformats.org/officeDocument/2006/relationships/hyperlink" Target="https://www.sports-reference.com/cfb/players/blake-bortles-1.html" TargetMode="External"/><Relationship Id="rId4873" Type="http://schemas.openxmlformats.org/officeDocument/2006/relationships/hyperlink" Target="https://www.pro-football-reference.com/schools/newmexicost/" TargetMode="External"/><Relationship Id="rId5717" Type="http://schemas.openxmlformats.org/officeDocument/2006/relationships/hyperlink" Target="https://www.pro-football-reference.com/schools/hawaii/" TargetMode="External"/><Relationship Id="rId5924" Type="http://schemas.openxmlformats.org/officeDocument/2006/relationships/hyperlink" Target="https://www.pro-football-reference.com/players/J/JohnDa06.htm" TargetMode="External"/><Relationship Id="rId8123" Type="http://schemas.openxmlformats.org/officeDocument/2006/relationships/hyperlink" Target="https://www.pro-football-reference.com/players/T/ThomJo01.htm" TargetMode="External"/><Relationship Id="rId8330" Type="http://schemas.openxmlformats.org/officeDocument/2006/relationships/hyperlink" Target="https://www.pro-football-reference.com/players/B/BurnMo99.htm" TargetMode="External"/><Relationship Id="rId3268" Type="http://schemas.openxmlformats.org/officeDocument/2006/relationships/hyperlink" Target="https://www.pro-football-reference.com/players/L/LawsSh00.htm" TargetMode="External"/><Relationship Id="rId3475" Type="http://schemas.openxmlformats.org/officeDocument/2006/relationships/hyperlink" Target="https://www.pro-football-reference.com/schools/clemson/" TargetMode="External"/><Relationship Id="rId3682" Type="http://schemas.openxmlformats.org/officeDocument/2006/relationships/hyperlink" Target="https://www.sports-reference.com/cfb/players/derunnya-wilson-1.html" TargetMode="External"/><Relationship Id="rId4319" Type="http://schemas.openxmlformats.org/officeDocument/2006/relationships/hyperlink" Target="https://www.sports-reference.com/cfb/players/nick-oleary-1.html" TargetMode="External"/><Relationship Id="rId4526" Type="http://schemas.openxmlformats.org/officeDocument/2006/relationships/hyperlink" Target="https://www.sports-reference.com/cfb/players/max-valles-1.html" TargetMode="External"/><Relationship Id="rId4733" Type="http://schemas.openxmlformats.org/officeDocument/2006/relationships/hyperlink" Target="https://www.pro-football-reference.com/schools/arkansasst/" TargetMode="External"/><Relationship Id="rId4940" Type="http://schemas.openxmlformats.org/officeDocument/2006/relationships/hyperlink" Target="https://www.pro-football-reference.com/players/H/HartTa00.htm" TargetMode="External"/><Relationship Id="rId7889" Type="http://schemas.openxmlformats.org/officeDocument/2006/relationships/hyperlink" Target="https://www.pro-football-reference.com/players/M/MurdO.00.htm" TargetMode="External"/><Relationship Id="rId189" Type="http://schemas.openxmlformats.org/officeDocument/2006/relationships/hyperlink" Target="https://www.sports-reference.com/cfb/players/jonathan-crawford-1.html" TargetMode="External"/><Relationship Id="rId396" Type="http://schemas.openxmlformats.org/officeDocument/2006/relationships/hyperlink" Target="https://www.sports-reference.com/cfb/players/phil-haynes-1.html" TargetMode="External"/><Relationship Id="rId2077" Type="http://schemas.openxmlformats.org/officeDocument/2006/relationships/hyperlink" Target="https://www.sports-reference.com/cfb/players/devonte-fields-1.html" TargetMode="External"/><Relationship Id="rId2284" Type="http://schemas.openxmlformats.org/officeDocument/2006/relationships/hyperlink" Target="https://www.pro-football-reference.com/schools/louisville/" TargetMode="External"/><Relationship Id="rId2491" Type="http://schemas.openxmlformats.org/officeDocument/2006/relationships/hyperlink" Target="https://www.pro-football-reference.com/schools/louisville/" TargetMode="External"/><Relationship Id="rId3128" Type="http://schemas.openxmlformats.org/officeDocument/2006/relationships/hyperlink" Target="https://www.pro-football-reference.com/schools/westkentucky/" TargetMode="External"/><Relationship Id="rId3335" Type="http://schemas.openxmlformats.org/officeDocument/2006/relationships/hyperlink" Target="https://www.pro-football-reference.com/schools/temple/" TargetMode="External"/><Relationship Id="rId3542" Type="http://schemas.openxmlformats.org/officeDocument/2006/relationships/hyperlink" Target="https://www.sports-reference.com/cfb/players/matt-skura-1.html" TargetMode="External"/><Relationship Id="rId6698" Type="http://schemas.openxmlformats.org/officeDocument/2006/relationships/hyperlink" Target="https://www.pro-football-reference.com/players/F/FullJe00.htm" TargetMode="External"/><Relationship Id="rId7749" Type="http://schemas.openxmlformats.org/officeDocument/2006/relationships/hyperlink" Target="https://www.pro-football-reference.com/schools/alabama/" TargetMode="External"/><Relationship Id="rId256" Type="http://schemas.openxmlformats.org/officeDocument/2006/relationships/hyperlink" Target="https://www.pro-football-reference.com/players/E/EgbuEm00.htm" TargetMode="External"/><Relationship Id="rId463" Type="http://schemas.openxmlformats.org/officeDocument/2006/relationships/hyperlink" Target="https://www.sports-reference.com/cfb/players/tyree-jackson-1.html" TargetMode="External"/><Relationship Id="rId670" Type="http://schemas.openxmlformats.org/officeDocument/2006/relationships/hyperlink" Target="https://www.sports-reference.com/cfb/players/josh-oliver-1.html" TargetMode="External"/><Relationship Id="rId1093" Type="http://schemas.openxmlformats.org/officeDocument/2006/relationships/hyperlink" Target="https://www.pro-football-reference.com/schools/georgia/" TargetMode="External"/><Relationship Id="rId2144" Type="http://schemas.openxmlformats.org/officeDocument/2006/relationships/hyperlink" Target="https://www.pro-football-reference.com/players/H/HarlSe00.htm" TargetMode="External"/><Relationship Id="rId2351" Type="http://schemas.openxmlformats.org/officeDocument/2006/relationships/hyperlink" Target="https://www.pro-football-reference.com/players/L/LuanSh00.htm" TargetMode="External"/><Relationship Id="rId3402" Type="http://schemas.openxmlformats.org/officeDocument/2006/relationships/hyperlink" Target="https://www.pro-football-reference.com/schools/mississippi/" TargetMode="External"/><Relationship Id="rId4800" Type="http://schemas.openxmlformats.org/officeDocument/2006/relationships/hyperlink" Target="https://www.pro-football-reference.com/schools/pittsburgh/" TargetMode="External"/><Relationship Id="rId6558" Type="http://schemas.openxmlformats.org/officeDocument/2006/relationships/hyperlink" Target="https://www.pro-football-reference.com/players/B/BurfVo00.htm" TargetMode="External"/><Relationship Id="rId7956" Type="http://schemas.openxmlformats.org/officeDocument/2006/relationships/hyperlink" Target="https://www.pro-football-reference.com/players/Q/QuinRo00.htm" TargetMode="External"/><Relationship Id="rId9171" Type="http://schemas.openxmlformats.org/officeDocument/2006/relationships/hyperlink" Target="https://www.sports-reference.com/cfb/players/travis-bright-1.html" TargetMode="External"/><Relationship Id="rId116" Type="http://schemas.openxmlformats.org/officeDocument/2006/relationships/hyperlink" Target="https://www.pro-football-reference.com/players/B/BrowBl01.htm" TargetMode="External"/><Relationship Id="rId323" Type="http://schemas.openxmlformats.org/officeDocument/2006/relationships/hyperlink" Target="https://www.sports-reference.com/cfb/players/andrew-van-ginkel-1.html" TargetMode="External"/><Relationship Id="rId530" Type="http://schemas.openxmlformats.org/officeDocument/2006/relationships/hyperlink" Target="https://www.pro-football-reference.com/schools/florida/" TargetMode="External"/><Relationship Id="rId1160" Type="http://schemas.openxmlformats.org/officeDocument/2006/relationships/hyperlink" Target="https://www.sports-reference.com/cfb/players/carlton-davis-1.html" TargetMode="External"/><Relationship Id="rId2004" Type="http://schemas.openxmlformats.org/officeDocument/2006/relationships/hyperlink" Target="https://www.pro-football-reference.com/schools/usc/" TargetMode="External"/><Relationship Id="rId2211" Type="http://schemas.openxmlformats.org/officeDocument/2006/relationships/hyperlink" Target="https://www.pro-football-reference.com/players/I/IsidDa00.htm" TargetMode="External"/><Relationship Id="rId5367" Type="http://schemas.openxmlformats.org/officeDocument/2006/relationships/hyperlink" Target="https://www.sports-reference.com/cfb/players/ryan-shazier-1.html" TargetMode="External"/><Relationship Id="rId6765" Type="http://schemas.openxmlformats.org/officeDocument/2006/relationships/hyperlink" Target="https://www.pro-football-reference.com/schools/auburn/" TargetMode="External"/><Relationship Id="rId6972" Type="http://schemas.openxmlformats.org/officeDocument/2006/relationships/hyperlink" Target="https://www.pro-football-reference.com/schools/alabirmingham/" TargetMode="External"/><Relationship Id="rId7609" Type="http://schemas.openxmlformats.org/officeDocument/2006/relationships/hyperlink" Target="https://www.pro-football-reference.com/players/G/GreeAl00.htm" TargetMode="External"/><Relationship Id="rId7816" Type="http://schemas.openxmlformats.org/officeDocument/2006/relationships/hyperlink" Target="https://www.sports-reference.com/cfb/players/jake-locker-1.html" TargetMode="External"/><Relationship Id="rId9031" Type="http://schemas.openxmlformats.org/officeDocument/2006/relationships/hyperlink" Target="https://www.pro-football-reference.com/players/W/WashDa99.htm" TargetMode="External"/><Relationship Id="rId4176" Type="http://schemas.openxmlformats.org/officeDocument/2006/relationships/hyperlink" Target="https://www.pro-football-reference.com/players/J/JeffAn00.htm" TargetMode="External"/><Relationship Id="rId5574" Type="http://schemas.openxmlformats.org/officeDocument/2006/relationships/hyperlink" Target="https://www.sports-reference.com/cfb/players/tavon-austin-1.html" TargetMode="External"/><Relationship Id="rId5781" Type="http://schemas.openxmlformats.org/officeDocument/2006/relationships/hyperlink" Target="https://www.sports-reference.com/cfb/players/william-gholston-1.html" TargetMode="External"/><Relationship Id="rId6418" Type="http://schemas.openxmlformats.org/officeDocument/2006/relationships/hyperlink" Target="https://www.pro-football-reference.com/players/W/WingBr00.htm" TargetMode="External"/><Relationship Id="rId6625" Type="http://schemas.openxmlformats.org/officeDocument/2006/relationships/hyperlink" Target="https://www.sports-reference.com/cfb/players/john-cullen-1.html" TargetMode="External"/><Relationship Id="rId6832" Type="http://schemas.openxmlformats.org/officeDocument/2006/relationships/hyperlink" Target="https://www.pro-football-reference.com/players/J/JackAs00.htm" TargetMode="External"/><Relationship Id="rId1020" Type="http://schemas.openxmlformats.org/officeDocument/2006/relationships/hyperlink" Target="https://www.sports-reference.com/cfb/players/saquon-barkley-1.html" TargetMode="External"/><Relationship Id="rId1977" Type="http://schemas.openxmlformats.org/officeDocument/2006/relationships/hyperlink" Target="https://www.pro-football-reference.com/schools/ohiost/" TargetMode="External"/><Relationship Id="rId4383" Type="http://schemas.openxmlformats.org/officeDocument/2006/relationships/hyperlink" Target="https://www.pro-football-reference.com/schools/arizonast/" TargetMode="External"/><Relationship Id="rId4590" Type="http://schemas.openxmlformats.org/officeDocument/2006/relationships/hyperlink" Target="https://www.pro-football-reference.com/schools/auburn/" TargetMode="External"/><Relationship Id="rId5227" Type="http://schemas.openxmlformats.org/officeDocument/2006/relationships/hyperlink" Target="https://www.pro-football-reference.com/players/M/MurpJa01.htm" TargetMode="External"/><Relationship Id="rId5434" Type="http://schemas.openxmlformats.org/officeDocument/2006/relationships/hyperlink" Target="https://www.pro-football-reference.com/schools/arkansas/" TargetMode="External"/><Relationship Id="rId5641" Type="http://schemas.openxmlformats.org/officeDocument/2006/relationships/hyperlink" Target="https://www.pro-football-reference.com/players/B/BrayTy00.htm" TargetMode="External"/><Relationship Id="rId8797" Type="http://schemas.openxmlformats.org/officeDocument/2006/relationships/hyperlink" Target="https://www.pro-football-reference.com/players/O/OdriJa99.htm" TargetMode="External"/><Relationship Id="rId9848" Type="http://schemas.openxmlformats.org/officeDocument/2006/relationships/hyperlink" Target="https://www.sports-reference.com/cfb/players/brannan-southerland-1.html" TargetMode="External"/><Relationship Id="rId1837" Type="http://schemas.openxmlformats.org/officeDocument/2006/relationships/hyperlink" Target="https://www.pro-football-reference.com/schools/lsu/" TargetMode="External"/><Relationship Id="rId3192" Type="http://schemas.openxmlformats.org/officeDocument/2006/relationships/hyperlink" Target="https://www.pro-football-reference.com/players/J/JohnTy01.htm" TargetMode="External"/><Relationship Id="rId4036" Type="http://schemas.openxmlformats.org/officeDocument/2006/relationships/hyperlink" Target="https://www.sports-reference.com/cfb/players/eddie-goldman-1.html" TargetMode="External"/><Relationship Id="rId4243" Type="http://schemas.openxmlformats.org/officeDocument/2006/relationships/hyperlink" Target="https://www.pro-football-reference.com/schools/texasst/" TargetMode="External"/><Relationship Id="rId4450" Type="http://schemas.openxmlformats.org/officeDocument/2006/relationships/hyperlink" Target="https://www.pro-football-reference.com/schools/alabama/" TargetMode="External"/><Relationship Id="rId5501" Type="http://schemas.openxmlformats.org/officeDocument/2006/relationships/hyperlink" Target="https://www.sports-reference.com/cfb/players/chris-watt-1.html" TargetMode="External"/><Relationship Id="rId7399" Type="http://schemas.openxmlformats.org/officeDocument/2006/relationships/hyperlink" Target="https://www.sports-reference.com/cfb/players/clint-boling-1.html" TargetMode="External"/><Relationship Id="rId8657" Type="http://schemas.openxmlformats.org/officeDocument/2006/relationships/hyperlink" Target="https://www.sports-reference.com/cfb/players/brandon-lafell-1.html" TargetMode="External"/><Relationship Id="rId8864" Type="http://schemas.openxmlformats.org/officeDocument/2006/relationships/hyperlink" Target="https://www.pro-football-reference.com/schools/soillinois/" TargetMode="External"/><Relationship Id="rId9708" Type="http://schemas.openxmlformats.org/officeDocument/2006/relationships/hyperlink" Target="https://www.sports-reference.com/cfb/players/troy-nolan-1.html" TargetMode="External"/><Relationship Id="rId9915" Type="http://schemas.openxmlformats.org/officeDocument/2006/relationships/hyperlink" Target="https://www.pro-football-reference.com/schools/notredame/" TargetMode="External"/><Relationship Id="rId3052" Type="http://schemas.openxmlformats.org/officeDocument/2006/relationships/hyperlink" Target="https://www.sports-reference.com/cfb/players/dj-foster-1.html" TargetMode="External"/><Relationship Id="rId4103" Type="http://schemas.openxmlformats.org/officeDocument/2006/relationships/hyperlink" Target="https://www.sports-reference.com/cfb/players/josh-harper-1.html" TargetMode="External"/><Relationship Id="rId4310" Type="http://schemas.openxmlformats.org/officeDocument/2006/relationships/hyperlink" Target="https://www.pro-football-reference.com/schools/alabirmingham/" TargetMode="External"/><Relationship Id="rId7259" Type="http://schemas.openxmlformats.org/officeDocument/2006/relationships/hyperlink" Target="https://www.sports-reference.com/cfb/players/olivier-vernon-1.html" TargetMode="External"/><Relationship Id="rId7466" Type="http://schemas.openxmlformats.org/officeDocument/2006/relationships/hyperlink" Target="https://www.pro-football-reference.com/players/C/CartBr00.htm" TargetMode="External"/><Relationship Id="rId7673" Type="http://schemas.openxmlformats.org/officeDocument/2006/relationships/hyperlink" Target="https://www.pro-football-reference.com/schools/texas/" TargetMode="External"/><Relationship Id="rId7880" Type="http://schemas.openxmlformats.org/officeDocument/2006/relationships/hyperlink" Target="https://www.pro-football-reference.com/schools/tennessee/" TargetMode="External"/><Relationship Id="rId8517" Type="http://schemas.openxmlformats.org/officeDocument/2006/relationships/hyperlink" Target="https://www.sports-reference.com/cfb/players/travis-goethel-1.html" TargetMode="External"/><Relationship Id="rId8724" Type="http://schemas.openxmlformats.org/officeDocument/2006/relationships/hyperlink" Target="https://www.sports-reference.com/cfb/players/devin-mccourty-1.html" TargetMode="External"/><Relationship Id="rId180" Type="http://schemas.openxmlformats.org/officeDocument/2006/relationships/hyperlink" Target="https://www.pro-football-reference.com/schools/wisconsin/" TargetMode="External"/><Relationship Id="rId1904" Type="http://schemas.openxmlformats.org/officeDocument/2006/relationships/hyperlink" Target="https://www.pro-football-reference.com/players/B/BranCa00.htm" TargetMode="External"/><Relationship Id="rId6068" Type="http://schemas.openxmlformats.org/officeDocument/2006/relationships/hyperlink" Target="https://www.sports-reference.com/cfb/players/christine-michael-1.html" TargetMode="External"/><Relationship Id="rId6275" Type="http://schemas.openxmlformats.org/officeDocument/2006/relationships/hyperlink" Target="https://www.sports-reference.com/cfb/players/dj-swearinger-1.html" TargetMode="External"/><Relationship Id="rId6482" Type="http://schemas.openxmlformats.org/officeDocument/2006/relationships/hyperlink" Target="https://www.pro-football-reference.com/schools/mississippist/" TargetMode="External"/><Relationship Id="rId7119" Type="http://schemas.openxmlformats.org/officeDocument/2006/relationships/hyperlink" Target="https://www.pro-football-reference.com/schools/pittsburgh/" TargetMode="External"/><Relationship Id="rId7326" Type="http://schemas.openxmlformats.org/officeDocument/2006/relationships/hyperlink" Target="https://www.pro-football-reference.com/schools/texas/" TargetMode="External"/><Relationship Id="rId7533" Type="http://schemas.openxmlformats.org/officeDocument/2006/relationships/hyperlink" Target="https://www.sports-reference.com/cfb/players/ray-dominguez-1.html" TargetMode="External"/><Relationship Id="rId8931" Type="http://schemas.openxmlformats.org/officeDocument/2006/relationships/hyperlink" Target="https://www.pro-football-reference.com/schools/iowa/" TargetMode="External"/><Relationship Id="rId3869" Type="http://schemas.openxmlformats.org/officeDocument/2006/relationships/hyperlink" Target="https://www.sports-reference.com/cfb/players/jalen-collins-1.html" TargetMode="External"/><Relationship Id="rId5084" Type="http://schemas.openxmlformats.org/officeDocument/2006/relationships/hyperlink" Target="https://www.sports-reference.com/cfb/players/cody-latimer-1.html" TargetMode="External"/><Relationship Id="rId5291" Type="http://schemas.openxmlformats.org/officeDocument/2006/relationships/hyperlink" Target="https://www.sports-reference.com/cfb/players/keith-reaser-1.html" TargetMode="External"/><Relationship Id="rId6135" Type="http://schemas.openxmlformats.org/officeDocument/2006/relationships/hyperlink" Target="https://www.pro-football-reference.com/players/P/PoyeJo00.htm" TargetMode="External"/><Relationship Id="rId6342" Type="http://schemas.openxmlformats.org/officeDocument/2006/relationships/hyperlink" Target="https://www.pro-football-reference.com/schools/lsu/" TargetMode="External"/><Relationship Id="rId7740" Type="http://schemas.openxmlformats.org/officeDocument/2006/relationships/hyperlink" Target="https://www.pro-football-reference.com/schools/texasam/" TargetMode="External"/><Relationship Id="rId9498" Type="http://schemas.openxmlformats.org/officeDocument/2006/relationships/hyperlink" Target="https://www.sports-reference.com/cfb/players/taurus-johnson-1.html" TargetMode="External"/><Relationship Id="rId997" Type="http://schemas.openxmlformats.org/officeDocument/2006/relationships/hyperlink" Target="https://www.pro-football-reference.com/players/A/ArunAd00.htm" TargetMode="External"/><Relationship Id="rId2678" Type="http://schemas.openxmlformats.org/officeDocument/2006/relationships/hyperlink" Target="https://www.pro-football-reference.com/schools/williammary/" TargetMode="External"/><Relationship Id="rId2885" Type="http://schemas.openxmlformats.org/officeDocument/2006/relationships/hyperlink" Target="https://www.pro-football-reference.com/schools/nocarolinast/" TargetMode="External"/><Relationship Id="rId3729" Type="http://schemas.openxmlformats.org/officeDocument/2006/relationships/hyperlink" Target="https://www.pro-football-reference.com/players/A/AndeDr00.htm" TargetMode="External"/><Relationship Id="rId3936" Type="http://schemas.openxmlformats.org/officeDocument/2006/relationships/hyperlink" Target="https://www.sports-reference.com/cfb/players/quandre-diggs-1.html" TargetMode="External"/><Relationship Id="rId5151" Type="http://schemas.openxmlformats.org/officeDocument/2006/relationships/hyperlink" Target="https://www.pro-football-reference.com/players/M/MarsCa00.htm" TargetMode="External"/><Relationship Id="rId7600" Type="http://schemas.openxmlformats.org/officeDocument/2006/relationships/hyperlink" Target="https://www.sports-reference.com/cfb/players/cameron-graham-1.html" TargetMode="External"/><Relationship Id="rId857" Type="http://schemas.openxmlformats.org/officeDocument/2006/relationships/hyperlink" Target="https://www.pro-football-reference.com/schools/notredame/" TargetMode="External"/><Relationship Id="rId1487" Type="http://schemas.openxmlformats.org/officeDocument/2006/relationships/hyperlink" Target="https://www.pro-football-reference.com/schools/georgia/" TargetMode="External"/><Relationship Id="rId1694" Type="http://schemas.openxmlformats.org/officeDocument/2006/relationships/hyperlink" Target="https://www.pro-football-reference.com/schools/floridast/" TargetMode="External"/><Relationship Id="rId2538" Type="http://schemas.openxmlformats.org/officeDocument/2006/relationships/hyperlink" Target="https://www.pro-football-reference.com/players/R/RossJo00.htm" TargetMode="External"/><Relationship Id="rId2745" Type="http://schemas.openxmlformats.org/officeDocument/2006/relationships/hyperlink" Target="https://www.pro-football-reference.com/players/W/WilsQu01.htm" TargetMode="External"/><Relationship Id="rId2952" Type="http://schemas.openxmlformats.org/officeDocument/2006/relationships/hyperlink" Target="https://www.pro-football-reference.com/schools/illinoisst/" TargetMode="External"/><Relationship Id="rId6202" Type="http://schemas.openxmlformats.org/officeDocument/2006/relationships/hyperlink" Target="https://www.pro-football-reference.com/players/S/ScotMa01.htm" TargetMode="External"/><Relationship Id="rId9358" Type="http://schemas.openxmlformats.org/officeDocument/2006/relationships/hyperlink" Target="https://www.pro-football-reference.com/schools/nocarolina/" TargetMode="External"/><Relationship Id="rId9565" Type="http://schemas.openxmlformats.org/officeDocument/2006/relationships/hyperlink" Target="https://www.pro-football-reference.com/schools/mcneesest/" TargetMode="External"/><Relationship Id="rId9772" Type="http://schemas.openxmlformats.org/officeDocument/2006/relationships/hyperlink" Target="https://www.sports-reference.com/cfb/players/myron-pryor-1.html" TargetMode="External"/><Relationship Id="rId717" Type="http://schemas.openxmlformats.org/officeDocument/2006/relationships/hyperlink" Target="https://www.sports-reference.com/cfb/players/wyatt-ray-1.html" TargetMode="External"/><Relationship Id="rId924" Type="http://schemas.openxmlformats.org/officeDocument/2006/relationships/hyperlink" Target="https://www.pro-football-reference.com/players/W/WillKh00.htm" TargetMode="External"/><Relationship Id="rId1347" Type="http://schemas.openxmlformats.org/officeDocument/2006/relationships/hyperlink" Target="https://www.pro-football-reference.com/schools/maryland/" TargetMode="External"/><Relationship Id="rId1554" Type="http://schemas.openxmlformats.org/officeDocument/2006/relationships/hyperlink" Target="https://www.pro-football-reference.com/players/P/PennRa00.htm" TargetMode="External"/><Relationship Id="rId1761" Type="http://schemas.openxmlformats.org/officeDocument/2006/relationships/hyperlink" Target="https://www.pro-football-reference.com/schools/texasam/" TargetMode="External"/><Relationship Id="rId2605" Type="http://schemas.openxmlformats.org/officeDocument/2006/relationships/hyperlink" Target="https://www.pro-football-reference.com/players/S/StapJa00.htm" TargetMode="External"/><Relationship Id="rId2812" Type="http://schemas.openxmlformats.org/officeDocument/2006/relationships/hyperlink" Target="https://www.sports-reference.com/cfb/players/willie-beavers-1.html" TargetMode="External"/><Relationship Id="rId5011" Type="http://schemas.openxmlformats.org/officeDocument/2006/relationships/hyperlink" Target="https://www.pro-football-reference.com/schools/tennessee/" TargetMode="External"/><Relationship Id="rId5968" Type="http://schemas.openxmlformats.org/officeDocument/2006/relationships/hyperlink" Target="https://www.pro-football-reference.com/schools/iowast/" TargetMode="External"/><Relationship Id="rId8167" Type="http://schemas.openxmlformats.org/officeDocument/2006/relationships/hyperlink" Target="https://www.pro-football-reference.com/schools/nocarolina/" TargetMode="External"/><Relationship Id="rId8374" Type="http://schemas.openxmlformats.org/officeDocument/2006/relationships/hyperlink" Target="https://www.pro-football-reference.com/schools/mississippist/" TargetMode="External"/><Relationship Id="rId8581" Type="http://schemas.openxmlformats.org/officeDocument/2006/relationships/hyperlink" Target="https://www.sports-reference.com/cfb/players/lamarr-houston-1.html" TargetMode="External"/><Relationship Id="rId9218" Type="http://schemas.openxmlformats.org/officeDocument/2006/relationships/hyperlink" Target="https://www.sports-reference.com/cfb/players/jairus-byrd-1.html" TargetMode="External"/><Relationship Id="rId9425" Type="http://schemas.openxmlformats.org/officeDocument/2006/relationships/hyperlink" Target="https://www.pro-football-reference.com/schools/usc/" TargetMode="External"/><Relationship Id="rId9632" Type="http://schemas.openxmlformats.org/officeDocument/2006/relationships/hyperlink" Target="https://www.pro-football-reference.com/players/M/McKeTy99.htm" TargetMode="External"/><Relationship Id="rId53" Type="http://schemas.openxmlformats.org/officeDocument/2006/relationships/hyperlink" Target="https://www.pro-football-reference.com/schools/georgia/" TargetMode="External"/><Relationship Id="rId1207" Type="http://schemas.openxmlformats.org/officeDocument/2006/relationships/hyperlink" Target="https://www.pro-football-reference.com/schools/washingtonst/" TargetMode="External"/><Relationship Id="rId1414" Type="http://schemas.openxmlformats.org/officeDocument/2006/relationships/hyperlink" Target="https://www.pro-football-reference.com/players/K/KiseMi00.htm" TargetMode="External"/><Relationship Id="rId1621" Type="http://schemas.openxmlformats.org/officeDocument/2006/relationships/hyperlink" Target="https://www.sports-reference.com/cfb/players/jaylen-samuels-1.html" TargetMode="External"/><Relationship Id="rId4777" Type="http://schemas.openxmlformats.org/officeDocument/2006/relationships/hyperlink" Target="https://www.pro-football-reference.com/players/C/CricSc00.htm" TargetMode="External"/><Relationship Id="rId4984" Type="http://schemas.openxmlformats.org/officeDocument/2006/relationships/hyperlink" Target="https://www.sports-reference.com/cfb/players/james-hurst-1.html" TargetMode="External"/><Relationship Id="rId5828" Type="http://schemas.openxmlformats.org/officeDocument/2006/relationships/hyperlink" Target="https://www.sports-reference.com/cfb/players/chris-harper-2.html" TargetMode="External"/><Relationship Id="rId7183" Type="http://schemas.openxmlformats.org/officeDocument/2006/relationships/hyperlink" Target="https://www.pro-football-reference.com/schools/missouri/" TargetMode="External"/><Relationship Id="rId7390" Type="http://schemas.openxmlformats.org/officeDocument/2006/relationships/hyperlink" Target="https://www.sports-reference.com/cfb/players/damien-berry-1.html" TargetMode="External"/><Relationship Id="rId8027" Type="http://schemas.openxmlformats.org/officeDocument/2006/relationships/hyperlink" Target="https://www.pro-football-reference.com/players/S/SchlCa00.htm" TargetMode="External"/><Relationship Id="rId8234" Type="http://schemas.openxmlformats.org/officeDocument/2006/relationships/hyperlink" Target="https://www.pro-football-reference.com/schools/missouri/" TargetMode="External"/><Relationship Id="rId8441" Type="http://schemas.openxmlformats.org/officeDocument/2006/relationships/hyperlink" Target="https://www.pro-football-reference.com/players/D/DickDo00.htm" TargetMode="External"/><Relationship Id="rId3379" Type="http://schemas.openxmlformats.org/officeDocument/2006/relationships/hyperlink" Target="https://www.sports-reference.com/cfb/players/kyle-murphy-1.html" TargetMode="External"/><Relationship Id="rId3586" Type="http://schemas.openxmlformats.org/officeDocument/2006/relationships/hyperlink" Target="https://www.sports-reference.com/cfb/players/kelvin-taylor-1.html" TargetMode="External"/><Relationship Id="rId3793" Type="http://schemas.openxmlformats.org/officeDocument/2006/relationships/hyperlink" Target="https://www.sports-reference.com/cfb/players/malcolm-brown-2.html" TargetMode="External"/><Relationship Id="rId4637" Type="http://schemas.openxmlformats.org/officeDocument/2006/relationships/hyperlink" Target="https://www.sports-reference.com/cfb/players/kelvin-benjamin-1.html" TargetMode="External"/><Relationship Id="rId7043" Type="http://schemas.openxmlformats.org/officeDocument/2006/relationships/hyperlink" Target="https://www.pro-football-reference.com/players/O/OsemKe00.htm" TargetMode="External"/><Relationship Id="rId7250" Type="http://schemas.openxmlformats.org/officeDocument/2006/relationships/hyperlink" Target="https://www.sports-reference.com/cfb/players/marc-tyler-1.html" TargetMode="External"/><Relationship Id="rId8301" Type="http://schemas.openxmlformats.org/officeDocument/2006/relationships/hyperlink" Target="https://www.pro-football-reference.com/players/B/BradSa00.htm" TargetMode="External"/><Relationship Id="rId2188" Type="http://schemas.openxmlformats.org/officeDocument/2006/relationships/hyperlink" Target="https://www.pro-football-reference.com/players/H/HoodEl00.htm" TargetMode="External"/><Relationship Id="rId2395" Type="http://schemas.openxmlformats.org/officeDocument/2006/relationships/hyperlink" Target="https://www.sports-reference.com/cfb/players/isaiah-mckenzie-1.html" TargetMode="External"/><Relationship Id="rId3239" Type="http://schemas.openxmlformats.org/officeDocument/2006/relationships/hyperlink" Target="https://www.pro-football-reference.com/schools/soutah/" TargetMode="External"/><Relationship Id="rId3446" Type="http://schemas.openxmlformats.org/officeDocument/2006/relationships/hyperlink" Target="https://www.pro-football-reference.com/players/P/PerrJo01.htm" TargetMode="External"/><Relationship Id="rId4844" Type="http://schemas.openxmlformats.org/officeDocument/2006/relationships/hyperlink" Target="https://www.pro-football-reference.com/schools/sanjosest/" TargetMode="External"/><Relationship Id="rId7110" Type="http://schemas.openxmlformats.org/officeDocument/2006/relationships/hyperlink" Target="https://www.pro-football-reference.com/players/R/RainCh00.htm" TargetMode="External"/><Relationship Id="rId367" Type="http://schemas.openxmlformats.org/officeDocument/2006/relationships/hyperlink" Target="https://www.pro-football-reference.com/players/H/HankTe00.htm" TargetMode="External"/><Relationship Id="rId574" Type="http://schemas.openxmlformats.org/officeDocument/2006/relationships/hyperlink" Target="https://www.pro-football-reference.com/players/L/LoveBr00.htm" TargetMode="External"/><Relationship Id="rId2048" Type="http://schemas.openxmlformats.org/officeDocument/2006/relationships/hyperlink" Target="https://www.pro-football-reference.com/players/E/ElliJa03.htm" TargetMode="External"/><Relationship Id="rId2255" Type="http://schemas.openxmlformats.org/officeDocument/2006/relationships/hyperlink" Target="https://www.pro-football-reference.com/players/J/JoneD.01.htm" TargetMode="External"/><Relationship Id="rId3653" Type="http://schemas.openxmlformats.org/officeDocument/2006/relationships/hyperlink" Target="https://www.sports-reference.com/cfb/players/stephen-weatherly-1.html" TargetMode="External"/><Relationship Id="rId3860" Type="http://schemas.openxmlformats.org/officeDocument/2006/relationships/hyperlink" Target="https://www.sports-reference.com/cfb/players/justin-coleman-2.html" TargetMode="External"/><Relationship Id="rId4704" Type="http://schemas.openxmlformats.org/officeDocument/2006/relationships/hyperlink" Target="https://www.pro-football-reference.com/schools/pittsburgst/" TargetMode="External"/><Relationship Id="rId4911" Type="http://schemas.openxmlformats.org/officeDocument/2006/relationships/hyperlink" Target="https://www.pro-football-reference.com/schools/baylor/" TargetMode="External"/><Relationship Id="rId9075" Type="http://schemas.openxmlformats.org/officeDocument/2006/relationships/hyperlink" Target="https://www.sports-reference.com/cfb/players/trent-williams-2.html" TargetMode="External"/><Relationship Id="rId9282" Type="http://schemas.openxmlformats.org/officeDocument/2006/relationships/hyperlink" Target="https://www.pro-football-reference.com/schools/usc/" TargetMode="External"/><Relationship Id="rId227" Type="http://schemas.openxmlformats.org/officeDocument/2006/relationships/hyperlink" Target="https://www.pro-football-reference.com/players/D/DillAn00.htm" TargetMode="External"/><Relationship Id="rId781" Type="http://schemas.openxmlformats.org/officeDocument/2006/relationships/hyperlink" Target="https://www.pro-football-reference.com/schools/syracuse/" TargetMode="External"/><Relationship Id="rId2462" Type="http://schemas.openxmlformats.org/officeDocument/2006/relationships/hyperlink" Target="https://www.sports-reference.com/cfb/players/zach-pascal-1.html" TargetMode="External"/><Relationship Id="rId3306" Type="http://schemas.openxmlformats.org/officeDocument/2006/relationships/hyperlink" Target="https://www.sports-reference.com/cfb/players/tre-madden-1.html" TargetMode="External"/><Relationship Id="rId3513" Type="http://schemas.openxmlformats.org/officeDocument/2006/relationships/hyperlink" Target="https://www.pro-football-reference.com/players/S/SeumIs00.htm" TargetMode="External"/><Relationship Id="rId3720" Type="http://schemas.openxmlformats.org/officeDocument/2006/relationships/hyperlink" Target="https://www.pro-football-reference.com/players/A/AmosAd00.htm" TargetMode="External"/><Relationship Id="rId6669" Type="http://schemas.openxmlformats.org/officeDocument/2006/relationships/hyperlink" Target="https://www.pro-football-reference.com/schools/wisconsin/" TargetMode="External"/><Relationship Id="rId6876" Type="http://schemas.openxmlformats.org/officeDocument/2006/relationships/hyperlink" Target="https://www.pro-football-reference.com/schools/syracuse/" TargetMode="External"/><Relationship Id="rId7927" Type="http://schemas.openxmlformats.org/officeDocument/2006/relationships/hyperlink" Target="https://www.pro-football-reference.com/schools/montanast/" TargetMode="External"/><Relationship Id="rId8091" Type="http://schemas.openxmlformats.org/officeDocument/2006/relationships/hyperlink" Target="https://www.sports-reference.com/cfb/players/owen-spencer-1.html" TargetMode="External"/><Relationship Id="rId434" Type="http://schemas.openxmlformats.org/officeDocument/2006/relationships/hyperlink" Target="https://www.pro-football-reference.com/players/H/HuggAl00.htm" TargetMode="External"/><Relationship Id="rId641" Type="http://schemas.openxmlformats.org/officeDocument/2006/relationships/hyperlink" Target="https://www.pro-football-reference.com/players/M/MullTr00.htm" TargetMode="External"/><Relationship Id="rId1064" Type="http://schemas.openxmlformats.org/officeDocument/2006/relationships/hyperlink" Target="https://www.pro-football-reference.com/schools/florida/" TargetMode="External"/><Relationship Id="rId1271" Type="http://schemas.openxmlformats.org/officeDocument/2006/relationships/hyperlink" Target="https://www.pro-football-reference.com/schools/pennst/" TargetMode="External"/><Relationship Id="rId2115" Type="http://schemas.openxmlformats.org/officeDocument/2006/relationships/hyperlink" Target="https://www.pro-football-reference.com/schools/nebraska/" TargetMode="External"/><Relationship Id="rId2322" Type="http://schemas.openxmlformats.org/officeDocument/2006/relationships/hyperlink" Target="https://www.sports-reference.com/cfb/players/carl-lawson-2.html" TargetMode="External"/><Relationship Id="rId5478" Type="http://schemas.openxmlformats.org/officeDocument/2006/relationships/hyperlink" Target="https://www.pro-football-reference.com/players/V/VaugDu00.htm" TargetMode="External"/><Relationship Id="rId5685" Type="http://schemas.openxmlformats.org/officeDocument/2006/relationships/hyperlink" Target="https://www.pro-football-reference.com/players/C/CoopJo01.htm" TargetMode="External"/><Relationship Id="rId5892" Type="http://schemas.openxmlformats.org/officeDocument/2006/relationships/hyperlink" Target="https://www.pro-football-reference.com/schools/nevadareno/" TargetMode="External"/><Relationship Id="rId6529" Type="http://schemas.openxmlformats.org/officeDocument/2006/relationships/hyperlink" Target="https://www.sports-reference.com/cfb/players/nigel-bradham-1.html" TargetMode="External"/><Relationship Id="rId6736" Type="http://schemas.openxmlformats.org/officeDocument/2006/relationships/hyperlink" Target="https://www.pro-football-reference.com/schools/baylor/" TargetMode="External"/><Relationship Id="rId6943" Type="http://schemas.openxmlformats.org/officeDocument/2006/relationships/hyperlink" Target="https://www.sports-reference.com/cfb/players/brandon-marshall-3.html" TargetMode="External"/><Relationship Id="rId9142" Type="http://schemas.openxmlformats.org/officeDocument/2006/relationships/hyperlink" Target="https://www.pro-football-reference.com/players/B/BeckDa99.htm" TargetMode="External"/><Relationship Id="rId501" Type="http://schemas.openxmlformats.org/officeDocument/2006/relationships/hyperlink" Target="https://www.sports-reference.com/cfb/players/isaiah-johnson-4.html" TargetMode="External"/><Relationship Id="rId1131" Type="http://schemas.openxmlformats.org/officeDocument/2006/relationships/hyperlink" Target="https://www.pro-football-reference.com/players/C/CoutKe00.htm" TargetMode="External"/><Relationship Id="rId4287" Type="http://schemas.openxmlformats.org/officeDocument/2006/relationships/hyperlink" Target="https://www.pro-football-reference.com/players/M/MillJo04.htm" TargetMode="External"/><Relationship Id="rId4494" Type="http://schemas.openxmlformats.org/officeDocument/2006/relationships/hyperlink" Target="https://www.sports-reference.com/cfb/players/jt-surratt-1.html" TargetMode="External"/><Relationship Id="rId5338" Type="http://schemas.openxmlformats.org/officeDocument/2006/relationships/hyperlink" Target="https://www.pro-football-reference.com/players/S/SamxMi00.htm" TargetMode="External"/><Relationship Id="rId5545" Type="http://schemas.openxmlformats.org/officeDocument/2006/relationships/hyperlink" Target="https://www.pro-football-reference.com/players/A/AlfoRo00.htm" TargetMode="External"/><Relationship Id="rId5752" Type="http://schemas.openxmlformats.org/officeDocument/2006/relationships/hyperlink" Target="https://www.pro-football-reference.com/players/F/FloySh00.htm" TargetMode="External"/><Relationship Id="rId6803" Type="http://schemas.openxmlformats.org/officeDocument/2006/relationships/hyperlink" Target="https://www.pro-football-reference.com/schools/florida/" TargetMode="External"/><Relationship Id="rId9002" Type="http://schemas.openxmlformats.org/officeDocument/2006/relationships/hyperlink" Target="https://www.sports-reference.com/cfb/players/nathan-triplett-1.html" TargetMode="External"/><Relationship Id="rId9959" Type="http://schemas.openxmlformats.org/officeDocument/2006/relationships/hyperlink" Target="https://www.pro-football-reference.com/players/W/WillDr00.htm" TargetMode="External"/><Relationship Id="rId3096" Type="http://schemas.openxmlformats.org/officeDocument/2006/relationships/hyperlink" Target="https://www.sports-reference.com/cfb/players/christian-hackenberg-1.html" TargetMode="External"/><Relationship Id="rId4147" Type="http://schemas.openxmlformats.org/officeDocument/2006/relationships/hyperlink" Target="https://www.pro-football-reference.com/schools/pennst/" TargetMode="External"/><Relationship Id="rId4354" Type="http://schemas.openxmlformats.org/officeDocument/2006/relationships/hyperlink" Target="https://www.pro-football-reference.com/schools/clemson/" TargetMode="External"/><Relationship Id="rId4561" Type="http://schemas.openxmlformats.org/officeDocument/2006/relationships/hyperlink" Target="https://www.sports-reference.com/cfb/players/karlos-williams-1.html" TargetMode="External"/><Relationship Id="rId5405" Type="http://schemas.openxmlformats.org/officeDocument/2006/relationships/hyperlink" Target="https://www.sports-reference.com/cfb/players/anthony-steen-1.html" TargetMode="External"/><Relationship Id="rId5612" Type="http://schemas.openxmlformats.org/officeDocument/2006/relationships/hyperlink" Target="https://www.pro-football-reference.com/players/B/BellLe00.htm" TargetMode="External"/><Relationship Id="rId8768" Type="http://schemas.openxmlformats.org/officeDocument/2006/relationships/hyperlink" Target="https://www.sports-reference.com/cfb/players/carlton-mitchell-1.html" TargetMode="External"/><Relationship Id="rId1948" Type="http://schemas.openxmlformats.org/officeDocument/2006/relationships/hyperlink" Target="https://www.pro-football-reference.com/players/C/CartCe00.htm" TargetMode="External"/><Relationship Id="rId3163" Type="http://schemas.openxmlformats.org/officeDocument/2006/relationships/hyperlink" Target="https://www.pro-football-reference.com/schools/temple/" TargetMode="External"/><Relationship Id="rId3370" Type="http://schemas.openxmlformats.org/officeDocument/2006/relationships/hyperlink" Target="https://www.sports-reference.com/cfb/players/chris-moore-4.html" TargetMode="External"/><Relationship Id="rId4007" Type="http://schemas.openxmlformats.org/officeDocument/2006/relationships/hyperlink" Target="https://www.pro-football-reference.com/players/F/FuncDe00.htm" TargetMode="External"/><Relationship Id="rId4214" Type="http://schemas.openxmlformats.org/officeDocument/2006/relationships/hyperlink" Target="https://www.pro-football-reference.com/schools/notredame/" TargetMode="External"/><Relationship Id="rId4421" Type="http://schemas.openxmlformats.org/officeDocument/2006/relationships/hyperlink" Target="https://www.pro-football-reference.com/schools/sandiegost/" TargetMode="External"/><Relationship Id="rId7577" Type="http://schemas.openxmlformats.org/officeDocument/2006/relationships/hyperlink" Target="https://www.pro-football-reference.com/players/F/FuaxSi00.htm" TargetMode="External"/><Relationship Id="rId8975" Type="http://schemas.openxmlformats.org/officeDocument/2006/relationships/hyperlink" Target="https://www.pro-football-reference.com/players/T/ThomDe03.htm" TargetMode="External"/><Relationship Id="rId9819" Type="http://schemas.openxmlformats.org/officeDocument/2006/relationships/hyperlink" Target="https://www.pro-football-reference.com/players/S/SheeKo00.htm" TargetMode="External"/><Relationship Id="rId291" Type="http://schemas.openxmlformats.org/officeDocument/2006/relationships/hyperlink" Target="https://www.sports-reference.com/cfb/players/hjalte-froholdt-1.html" TargetMode="External"/><Relationship Id="rId1808" Type="http://schemas.openxmlformats.org/officeDocument/2006/relationships/hyperlink" Target="https://www.pro-football-reference.com/schools/ballst/" TargetMode="External"/><Relationship Id="rId3023" Type="http://schemas.openxmlformats.org/officeDocument/2006/relationships/hyperlink" Target="https://www.pro-football-reference.com/players/E/ElliEz00.htm" TargetMode="External"/><Relationship Id="rId6179" Type="http://schemas.openxmlformats.org/officeDocument/2006/relationships/hyperlink" Target="https://www.sports-reference.com/cfb/players/nickell-robey-1.html" TargetMode="External"/><Relationship Id="rId6386" Type="http://schemas.openxmlformats.org/officeDocument/2006/relationships/hyperlink" Target="https://www.sports-reference.com/cfb/players/kerwynn-williams-1.html" TargetMode="External"/><Relationship Id="rId7784" Type="http://schemas.openxmlformats.org/officeDocument/2006/relationships/hyperlink" Target="https://www.pro-football-reference.com/schools/iowa/" TargetMode="External"/><Relationship Id="rId7991" Type="http://schemas.openxmlformats.org/officeDocument/2006/relationships/hyperlink" Target="https://www.pro-football-reference.com/players/R/RoysEv00.htm" TargetMode="External"/><Relationship Id="rId8628" Type="http://schemas.openxmlformats.org/officeDocument/2006/relationships/hyperlink" Target="https://www.pro-football-reference.com/players/J/JoneDo00.htm" TargetMode="External"/><Relationship Id="rId8835" Type="http://schemas.openxmlformats.org/officeDocument/2006/relationships/hyperlink" Target="https://www.pro-football-reference.com/players/P/PettAa00.htm" TargetMode="External"/><Relationship Id="rId151" Type="http://schemas.openxmlformats.org/officeDocument/2006/relationships/hyperlink" Target="https://www.pro-football-reference.com/schools/iowast/" TargetMode="External"/><Relationship Id="rId3230" Type="http://schemas.openxmlformats.org/officeDocument/2006/relationships/hyperlink" Target="https://www.pro-football-reference.com/schools/clemson/" TargetMode="External"/><Relationship Id="rId5195" Type="http://schemas.openxmlformats.org/officeDocument/2006/relationships/hyperlink" Target="https://www.sports-reference.com/cfb/players/jack-mewhort-1.html" TargetMode="External"/><Relationship Id="rId6039" Type="http://schemas.openxmlformats.org/officeDocument/2006/relationships/hyperlink" Target="https://www.pro-football-reference.com/schools/" TargetMode="External"/><Relationship Id="rId6593" Type="http://schemas.openxmlformats.org/officeDocument/2006/relationships/hyperlink" Target="https://www.pro-football-reference.com/players/C/CompTo00.htm" TargetMode="External"/><Relationship Id="rId7437" Type="http://schemas.openxmlformats.org/officeDocument/2006/relationships/hyperlink" Target="https://www.pro-football-reference.com/players/B/ButlMa00.htm" TargetMode="External"/><Relationship Id="rId7644" Type="http://schemas.openxmlformats.org/officeDocument/2006/relationships/hyperlink" Target="https://www.sports-reference.com/cfb/players/brandon-harris-1.html" TargetMode="External"/><Relationship Id="rId7851" Type="http://schemas.openxmlformats.org/officeDocument/2006/relationships/hyperlink" Target="https://www.sports-reference.com/cfb/players/terrell-mcclain-1.html" TargetMode="External"/><Relationship Id="rId8902" Type="http://schemas.openxmlformats.org/officeDocument/2006/relationships/hyperlink" Target="https://www.pro-football-reference.com/players/S/ScotCh23.htm" TargetMode="External"/><Relationship Id="rId2789" Type="http://schemas.openxmlformats.org/officeDocument/2006/relationships/hyperlink" Target="https://www.pro-football-reference.com/schools/michiganst/" TargetMode="External"/><Relationship Id="rId2996" Type="http://schemas.openxmlformats.org/officeDocument/2006/relationships/hyperlink" Target="https://www.pro-football-reference.com/players/D/DoctJo00.htm" TargetMode="External"/><Relationship Id="rId6246" Type="http://schemas.openxmlformats.org/officeDocument/2006/relationships/hyperlink" Target="https://www.sports-reference.com/cfb/players/damion-square-1.html" TargetMode="External"/><Relationship Id="rId6453" Type="http://schemas.openxmlformats.org/officeDocument/2006/relationships/hyperlink" Target="https://www.sports-reference.com/cfb/players/chas-alecxih-1.html" TargetMode="External"/><Relationship Id="rId6660" Type="http://schemas.openxmlformats.org/officeDocument/2006/relationships/hyperlink" Target="https://www.pro-football-reference.com/schools/houston/" TargetMode="External"/><Relationship Id="rId7504" Type="http://schemas.openxmlformats.org/officeDocument/2006/relationships/hyperlink" Target="https://www.pro-football-reference.com/schools/georgia/" TargetMode="External"/><Relationship Id="rId7711" Type="http://schemas.openxmlformats.org/officeDocument/2006/relationships/hyperlink" Target="https://www.sports-reference.com/cfb/players/henry-hynoski-1.html" TargetMode="External"/><Relationship Id="rId968" Type="http://schemas.openxmlformats.org/officeDocument/2006/relationships/hyperlink" Target="https://www.sports-reference.com/cfb/players/kemoko-turay-1.html" TargetMode="External"/><Relationship Id="rId1598" Type="http://schemas.openxmlformats.org/officeDocument/2006/relationships/hyperlink" Target="https://www.pro-football-reference.com/players/R/RichWi01.htm" TargetMode="External"/><Relationship Id="rId2649" Type="http://schemas.openxmlformats.org/officeDocument/2006/relationships/hyperlink" Target="https://www.pro-football-reference.com/schools/connecticut/" TargetMode="External"/><Relationship Id="rId2856" Type="http://schemas.openxmlformats.org/officeDocument/2006/relationships/hyperlink" Target="https://www.sports-reference.com/cfb/players/jacoby-brissett-2.html" TargetMode="External"/><Relationship Id="rId3907" Type="http://schemas.openxmlformats.org/officeDocument/2006/relationships/hyperlink" Target="https://www.sports-reference.com/cfb/players/geremy-davis-1.html" TargetMode="External"/><Relationship Id="rId5055" Type="http://schemas.openxmlformats.org/officeDocument/2006/relationships/hyperlink" Target="https://www.pro-football-reference.com/players/J/JoynLa00.htm" TargetMode="External"/><Relationship Id="rId5262" Type="http://schemas.openxmlformats.org/officeDocument/2006/relationships/hyperlink" Target="https://www.pro-football-reference.com/players/P/PedeJa00.htm" TargetMode="External"/><Relationship Id="rId6106" Type="http://schemas.openxmlformats.org/officeDocument/2006/relationships/hyperlink" Target="https://www.pro-football-reference.com/players/N/NixoXa00.htm" TargetMode="External"/><Relationship Id="rId6313" Type="http://schemas.openxmlformats.org/officeDocument/2006/relationships/hyperlink" Target="https://www.sports-reference.com/cfb/players/kenbrell-thompkins-1.html" TargetMode="External"/><Relationship Id="rId6520" Type="http://schemas.openxmlformats.org/officeDocument/2006/relationships/hyperlink" Target="https://www.sports-reference.com/cfb/players/brandon-bolden-1.html" TargetMode="External"/><Relationship Id="rId9469" Type="http://schemas.openxmlformats.org/officeDocument/2006/relationships/hyperlink" Target="https://www.pro-football-reference.com/schools/hawaii/" TargetMode="External"/><Relationship Id="rId9676" Type="http://schemas.openxmlformats.org/officeDocument/2006/relationships/hyperlink" Target="https://www.sports-reference.com/cfb/players/dj-moore-1.html" TargetMode="External"/><Relationship Id="rId9883" Type="http://schemas.openxmlformats.org/officeDocument/2006/relationships/hyperlink" Target="https://www.sports-reference.com/cfb/players/mike-thomas-9.html" TargetMode="External"/><Relationship Id="rId97" Type="http://schemas.openxmlformats.org/officeDocument/2006/relationships/hyperlink" Target="https://www.sports-reference.com/cfb/players/kris-boyd-1.html" TargetMode="External"/><Relationship Id="rId828" Type="http://schemas.openxmlformats.org/officeDocument/2006/relationships/hyperlink" Target="https://www.pro-football-reference.com/schools/byu/" TargetMode="External"/><Relationship Id="rId1458" Type="http://schemas.openxmlformats.org/officeDocument/2006/relationships/hyperlink" Target="https://www.pro-football-reference.com/players/M/MataHe00.htm" TargetMode="External"/><Relationship Id="rId1665" Type="http://schemas.openxmlformats.org/officeDocument/2006/relationships/hyperlink" Target="https://www.pro-football-reference.com/schools/clemson/" TargetMode="External"/><Relationship Id="rId1872" Type="http://schemas.openxmlformats.org/officeDocument/2006/relationships/hyperlink" Target="https://www.sports-reference.com/cfb/players/derek-barnett-2.html" TargetMode="External"/><Relationship Id="rId2509" Type="http://schemas.openxmlformats.org/officeDocument/2006/relationships/hyperlink" Target="https://www.pro-football-reference.com/schools/idaho/" TargetMode="External"/><Relationship Id="rId2716" Type="http://schemas.openxmlformats.org/officeDocument/2006/relationships/hyperlink" Target="https://www.pro-football-reference.com/schools/lsu/" TargetMode="External"/><Relationship Id="rId4071" Type="http://schemas.openxmlformats.org/officeDocument/2006/relationships/hyperlink" Target="https://www.pro-football-reference.com/schools/miami(fl)/" TargetMode="External"/><Relationship Id="rId5122" Type="http://schemas.openxmlformats.org/officeDocument/2006/relationships/hyperlink" Target="https://www.pro-football-reference.com/players/L/LucaMa01.htm" TargetMode="External"/><Relationship Id="rId8278" Type="http://schemas.openxmlformats.org/officeDocument/2006/relationships/hyperlink" Target="https://www.pro-football-reference.com/players/B/BennAr00.htm" TargetMode="External"/><Relationship Id="rId8485" Type="http://schemas.openxmlformats.org/officeDocument/2006/relationships/hyperlink" Target="https://www.sports-reference.com/cfb/players/jacoby-ford-1.html" TargetMode="External"/><Relationship Id="rId8692" Type="http://schemas.openxmlformats.org/officeDocument/2006/relationships/hyperlink" Target="https://www.pro-football-reference.com/schools/stanford/" TargetMode="External"/><Relationship Id="rId9329" Type="http://schemas.openxmlformats.org/officeDocument/2006/relationships/hyperlink" Target="https://www.sports-reference.com/cfb/players/maurice-evans-1.html" TargetMode="External"/><Relationship Id="rId9536" Type="http://schemas.openxmlformats.org/officeDocument/2006/relationships/hyperlink" Target="https://www.pro-football-reference.com/players/K/KingMi99.htm" TargetMode="External"/><Relationship Id="rId9743" Type="http://schemas.openxmlformats.org/officeDocument/2006/relationships/hyperlink" Target="https://www.pro-football-reference.com/schools/kentst/" TargetMode="External"/><Relationship Id="rId1318" Type="http://schemas.openxmlformats.org/officeDocument/2006/relationships/hyperlink" Target="https://www.pro-football-reference.com/players/H/HollJe01.htm" TargetMode="External"/><Relationship Id="rId1525" Type="http://schemas.openxmlformats.org/officeDocument/2006/relationships/hyperlink" Target="https://www.pro-football-reference.com/players/N/NortKe01.htm" TargetMode="External"/><Relationship Id="rId2923" Type="http://schemas.openxmlformats.org/officeDocument/2006/relationships/hyperlink" Target="https://www.pro-football-reference.com/schools/texastech/" TargetMode="External"/><Relationship Id="rId7087" Type="http://schemas.openxmlformats.org/officeDocument/2006/relationships/hyperlink" Target="https://www.sports-reference.com/cfb/players/devier-posey-1.html" TargetMode="External"/><Relationship Id="rId7294" Type="http://schemas.openxmlformats.org/officeDocument/2006/relationships/hyperlink" Target="https://www.sports-reference.com/cfb/players/david-wilson-1.html" TargetMode="External"/><Relationship Id="rId8138" Type="http://schemas.openxmlformats.org/officeDocument/2006/relationships/hyperlink" Target="https://www.pro-football-reference.com/players/T/ToliTe00.htm" TargetMode="External"/><Relationship Id="rId8345" Type="http://schemas.openxmlformats.org/officeDocument/2006/relationships/hyperlink" Target="https://www.pro-football-reference.com/schools/iowa/" TargetMode="External"/><Relationship Id="rId8552" Type="http://schemas.openxmlformats.org/officeDocument/2006/relationships/hyperlink" Target="https://www.pro-football-reference.com/players/H/HarbCl00.htm" TargetMode="External"/><Relationship Id="rId9950" Type="http://schemas.openxmlformats.org/officeDocument/2006/relationships/hyperlink" Target="https://www.pro-football-reference.com/players/W/WillEd02.htm" TargetMode="External"/><Relationship Id="rId1732" Type="http://schemas.openxmlformats.org/officeDocument/2006/relationships/hyperlink" Target="https://www.pro-football-reference.com/schools/soflorida/" TargetMode="External"/><Relationship Id="rId4888" Type="http://schemas.openxmlformats.org/officeDocument/2006/relationships/hyperlink" Target="https://www.pro-football-reference.com/schools/rice/" TargetMode="External"/><Relationship Id="rId5939" Type="http://schemas.openxmlformats.org/officeDocument/2006/relationships/hyperlink" Target="https://www.pro-football-reference.com/schools/bowlinggreen/" TargetMode="External"/><Relationship Id="rId7154" Type="http://schemas.openxmlformats.org/officeDocument/2006/relationships/hyperlink" Target="https://www.pro-football-reference.com/players/R/RodrEv00.htm" TargetMode="External"/><Relationship Id="rId7361" Type="http://schemas.openxmlformats.org/officeDocument/2006/relationships/hyperlink" Target="https://www.pro-football-reference.com/players/B/BailDa00.htm" TargetMode="External"/><Relationship Id="rId8205" Type="http://schemas.openxmlformats.org/officeDocument/2006/relationships/hyperlink" Target="https://www.sports-reference.com/cfb/players/martez-wilson-1.html" TargetMode="External"/><Relationship Id="rId9603" Type="http://schemas.openxmlformats.org/officeDocument/2006/relationships/hyperlink" Target="https://www.sports-reference.com/cfb/players/mohamed-massaquoi-1.html" TargetMode="External"/><Relationship Id="rId9810" Type="http://schemas.openxmlformats.org/officeDocument/2006/relationships/hyperlink" Target="https://www.pro-football-reference.com/schools/pennst/" TargetMode="External"/><Relationship Id="rId24" Type="http://schemas.openxmlformats.org/officeDocument/2006/relationships/hyperlink" Target="https://www.pro-football-reference.com/schools/socarolina/" TargetMode="External"/><Relationship Id="rId2299" Type="http://schemas.openxmlformats.org/officeDocument/2006/relationships/hyperlink" Target="https://www.pro-football-reference.com/schools/texasam/" TargetMode="External"/><Relationship Id="rId3697" Type="http://schemas.openxmlformats.org/officeDocument/2006/relationships/hyperlink" Target="https://www.pro-football-reference.com/schools/auburn/" TargetMode="External"/><Relationship Id="rId4748" Type="http://schemas.openxmlformats.org/officeDocument/2006/relationships/hyperlink" Target="https://www.pro-football-reference.com/schools/socarolina/" TargetMode="External"/><Relationship Id="rId4955" Type="http://schemas.openxmlformats.org/officeDocument/2006/relationships/hyperlink" Target="https://www.pro-football-reference.com/players/H/HillJe01.htm" TargetMode="External"/><Relationship Id="rId7014" Type="http://schemas.openxmlformats.org/officeDocument/2006/relationships/hyperlink" Target="https://www.pro-football-reference.com/schools/clemson/" TargetMode="External"/><Relationship Id="rId8412" Type="http://schemas.openxmlformats.org/officeDocument/2006/relationships/hyperlink" Target="https://www.pro-football-reference.com/players/C/CoopRi00.htm" TargetMode="External"/><Relationship Id="rId3557" Type="http://schemas.openxmlformats.org/officeDocument/2006/relationships/hyperlink" Target="https://www.pro-football-reference.com/players/S/SpenNo00.htm" TargetMode="External"/><Relationship Id="rId3764" Type="http://schemas.openxmlformats.org/officeDocument/2006/relationships/hyperlink" Target="https://www.pro-football-reference.com/players/B/BlacAn00.htm" TargetMode="External"/><Relationship Id="rId3971" Type="http://schemas.openxmlformats.org/officeDocument/2006/relationships/hyperlink" Target="https://www.pro-football-reference.com/schools/nodakotast/" TargetMode="External"/><Relationship Id="rId4608" Type="http://schemas.openxmlformats.org/officeDocument/2006/relationships/hyperlink" Target="https://www.pro-football-reference.com/players/A/AmarJa00.htm" TargetMode="External"/><Relationship Id="rId4815" Type="http://schemas.openxmlformats.org/officeDocument/2006/relationships/hyperlink" Target="https://www.pro-football-reference.com/schools/nocarolina/" TargetMode="External"/><Relationship Id="rId6170" Type="http://schemas.openxmlformats.org/officeDocument/2006/relationships/hyperlink" Target="https://www.sports-reference.com/cfb/players/sheldon-richardson-1.html" TargetMode="External"/><Relationship Id="rId7221" Type="http://schemas.openxmlformats.org/officeDocument/2006/relationships/hyperlink" Target="https://www.pro-football-reference.com/schools/oregon/" TargetMode="External"/><Relationship Id="rId478" Type="http://schemas.openxmlformats.org/officeDocument/2006/relationships/hyperlink" Target="https://www.sports-reference.com/cfb/players/elgton-jenkins-1.html" TargetMode="External"/><Relationship Id="rId685" Type="http://schemas.openxmlformats.org/officeDocument/2006/relationships/hyperlink" Target="https://www.pro-football-reference.com/schools/mississippist/" TargetMode="External"/><Relationship Id="rId892" Type="http://schemas.openxmlformats.org/officeDocument/2006/relationships/hyperlink" Target="https://www.pro-football-reference.com/schools/kentucky/" TargetMode="External"/><Relationship Id="rId2159" Type="http://schemas.openxmlformats.org/officeDocument/2006/relationships/hyperlink" Target="https://www.pro-football-reference.com/schools/louisianatech/" TargetMode="External"/><Relationship Id="rId2366" Type="http://schemas.openxmlformats.org/officeDocument/2006/relationships/hyperlink" Target="https://www.pro-football-reference.com/players/M/MamaDa00.htm" TargetMode="External"/><Relationship Id="rId2573" Type="http://schemas.openxmlformats.org/officeDocument/2006/relationships/hyperlink" Target="https://www.pro-football-reference.com/schools/florida/" TargetMode="External"/><Relationship Id="rId2780" Type="http://schemas.openxmlformats.org/officeDocument/2006/relationships/hyperlink" Target="https://www.pro-football-reference.com/schools/oklahoma/" TargetMode="External"/><Relationship Id="rId3417" Type="http://schemas.openxmlformats.org/officeDocument/2006/relationships/hyperlink" Target="https://www.sports-reference.com/cfb/players/jaden-oberkrom-1.html" TargetMode="External"/><Relationship Id="rId3624" Type="http://schemas.openxmlformats.org/officeDocument/2006/relationships/hyperlink" Target="https://www.pro-football-reference.com/players/V/VainSo01.htm" TargetMode="External"/><Relationship Id="rId3831" Type="http://schemas.openxmlformats.org/officeDocument/2006/relationships/hyperlink" Target="https://www.pro-football-reference.com/schools/louisville/" TargetMode="External"/><Relationship Id="rId6030" Type="http://schemas.openxmlformats.org/officeDocument/2006/relationships/hyperlink" Target="https://www.sports-reference.com/cfb/players/stansly-maponga-1.html" TargetMode="External"/><Relationship Id="rId6987" Type="http://schemas.openxmlformats.org/officeDocument/2006/relationships/hyperlink" Target="https://www.pro-football-reference.com/schools/montana/" TargetMode="External"/><Relationship Id="rId9186" Type="http://schemas.openxmlformats.org/officeDocument/2006/relationships/hyperlink" Target="https://www.sports-reference.com/cfb/players/everette-brown-1.html" TargetMode="External"/><Relationship Id="rId9393" Type="http://schemas.openxmlformats.org/officeDocument/2006/relationships/hyperlink" Target="https://www.pro-football-reference.com/schools/louisville/" TargetMode="External"/><Relationship Id="rId338" Type="http://schemas.openxmlformats.org/officeDocument/2006/relationships/hyperlink" Target="https://www.sports-reference.com/cfb/players/derwin-gray-2.html" TargetMode="External"/><Relationship Id="rId545" Type="http://schemas.openxmlformats.org/officeDocument/2006/relationships/hyperlink" Target="https://www.pro-football-reference.com/schools/clemson/" TargetMode="External"/><Relationship Id="rId752" Type="http://schemas.openxmlformats.org/officeDocument/2006/relationships/hyperlink" Target="https://www.pro-football-reference.com/schools/pennst/" TargetMode="External"/><Relationship Id="rId1175" Type="http://schemas.openxmlformats.org/officeDocument/2006/relationships/hyperlink" Target="https://www.pro-football-reference.com/schools/washington/" TargetMode="External"/><Relationship Id="rId1382" Type="http://schemas.openxmlformats.org/officeDocument/2006/relationships/hyperlink" Target="https://www.pro-football-reference.com/schools/ohiost/" TargetMode="External"/><Relationship Id="rId2019" Type="http://schemas.openxmlformats.org/officeDocument/2006/relationships/hyperlink" Target="https://www.pro-football-reference.com/schools/oregonst/" TargetMode="External"/><Relationship Id="rId2226" Type="http://schemas.openxmlformats.org/officeDocument/2006/relationships/hyperlink" Target="https://www.pro-football-reference.com/players/J/JohnJo10.htm" TargetMode="External"/><Relationship Id="rId2433" Type="http://schemas.openxmlformats.org/officeDocument/2006/relationships/hyperlink" Target="https://www.pro-football-reference.com/players/N/NickHa02.htm" TargetMode="External"/><Relationship Id="rId2640" Type="http://schemas.openxmlformats.org/officeDocument/2006/relationships/hyperlink" Target="https://www.sports-reference.com/cfb/players/taywan-taylor-1.html" TargetMode="External"/><Relationship Id="rId5589" Type="http://schemas.openxmlformats.org/officeDocument/2006/relationships/hyperlink" Target="https://www.pro-football-reference.com/schools/mississippist/" TargetMode="External"/><Relationship Id="rId5796" Type="http://schemas.openxmlformats.org/officeDocument/2006/relationships/hyperlink" Target="https://www.sports-reference.com/cfb/players/malliciah-goodman-1.html" TargetMode="External"/><Relationship Id="rId6847" Type="http://schemas.openxmlformats.org/officeDocument/2006/relationships/hyperlink" Target="https://www.pro-football-reference.com/players/J/JenkA.00.htm" TargetMode="External"/><Relationship Id="rId9046" Type="http://schemas.openxmlformats.org/officeDocument/2006/relationships/hyperlink" Target="https://www.sports-reference.com/cfb/players/thomas-welch-1.html" TargetMode="External"/><Relationship Id="rId9253" Type="http://schemas.openxmlformats.org/officeDocument/2006/relationships/hyperlink" Target="https://www.sports-reference.com/cfb/players/glen-coffee-1.html" TargetMode="External"/><Relationship Id="rId9460" Type="http://schemas.openxmlformats.org/officeDocument/2006/relationships/hyperlink" Target="https://www.pro-football-reference.com/schools/cincinnati/" TargetMode="External"/><Relationship Id="rId405" Type="http://schemas.openxmlformats.org/officeDocument/2006/relationships/hyperlink" Target="https://www.sports-reference.com/cfb/players/nate-herbig-1.html" TargetMode="External"/><Relationship Id="rId612" Type="http://schemas.openxmlformats.org/officeDocument/2006/relationships/hyperlink" Target="https://www.sports-reference.com/cfb/players/jokobi-meyers-1.html" TargetMode="External"/><Relationship Id="rId1035" Type="http://schemas.openxmlformats.org/officeDocument/2006/relationships/hyperlink" Target="https://www.pro-football-reference.com/players/B/BenkKu01.htm" TargetMode="External"/><Relationship Id="rId1242" Type="http://schemas.openxmlformats.org/officeDocument/2006/relationships/hyperlink" Target="https://www.sports-reference.com/cfb/players/troy-fumagalli-2.html" TargetMode="External"/><Relationship Id="rId2500" Type="http://schemas.openxmlformats.org/officeDocument/2006/relationships/hyperlink" Target="https://www.pro-football-reference.com/schools/temple/" TargetMode="External"/><Relationship Id="rId4398" Type="http://schemas.openxmlformats.org/officeDocument/2006/relationships/hyperlink" Target="https://www.pro-football-reference.com/schools/indiana/" TargetMode="External"/><Relationship Id="rId5449" Type="http://schemas.openxmlformats.org/officeDocument/2006/relationships/hyperlink" Target="https://www.sports-reference.com/cfb/players/logan-thomas-1.html" TargetMode="External"/><Relationship Id="rId5656" Type="http://schemas.openxmlformats.org/officeDocument/2006/relationships/hyperlink" Target="https://www.pro-football-reference.com/schools/eastcentral(ok)/" TargetMode="External"/><Relationship Id="rId8062" Type="http://schemas.openxmlformats.org/officeDocument/2006/relationships/hyperlink" Target="https://www.sports-reference.com/cfb/players/aldon-smith-1.html" TargetMode="External"/><Relationship Id="rId9113" Type="http://schemas.openxmlformats.org/officeDocument/2006/relationships/hyperlink" Target="https://www.sports-reference.com/cfb/players/willie-young-1.html" TargetMode="External"/><Relationship Id="rId9320" Type="http://schemas.openxmlformats.org/officeDocument/2006/relationships/hyperlink" Target="https://www.sports-reference.com/cfb/players/dannell-ellerbe-1.html" TargetMode="External"/><Relationship Id="rId1102" Type="http://schemas.openxmlformats.org/officeDocument/2006/relationships/hyperlink" Target="https://www.pro-football-reference.com/players/C/ChriGe01.htm" TargetMode="External"/><Relationship Id="rId4258" Type="http://schemas.openxmlformats.org/officeDocument/2006/relationships/hyperlink" Target="https://www.pro-football-reference.com/schools/jamesmadison/" TargetMode="External"/><Relationship Id="rId4465" Type="http://schemas.openxmlformats.org/officeDocument/2006/relationships/hyperlink" Target="https://www.sports-reference.com/cfb/players/deandre-smelter-1.html" TargetMode="External"/><Relationship Id="rId5309" Type="http://schemas.openxmlformats.org/officeDocument/2006/relationships/hyperlink" Target="https://www.pro-football-reference.com/players/R/ReynEd00.htm" TargetMode="External"/><Relationship Id="rId5863" Type="http://schemas.openxmlformats.org/officeDocument/2006/relationships/hyperlink" Target="https://www.sports-reference.com/cfb/players/dustin-hopkins-1.html" TargetMode="External"/><Relationship Id="rId6707" Type="http://schemas.openxmlformats.org/officeDocument/2006/relationships/hyperlink" Target="https://www.pro-football-reference.com/schools/arizonast/" TargetMode="External"/><Relationship Id="rId6914" Type="http://schemas.openxmlformats.org/officeDocument/2006/relationships/hyperlink" Target="https://www.sports-reference.com/cfb/players/ronald-leary-1.html" TargetMode="External"/><Relationship Id="rId3067" Type="http://schemas.openxmlformats.org/officeDocument/2006/relationships/hyperlink" Target="https://www.sports-reference.com/cfb/players/joshua-garnett-1.html" TargetMode="External"/><Relationship Id="rId3274" Type="http://schemas.openxmlformats.org/officeDocument/2006/relationships/hyperlink" Target="https://www.pro-football-reference.com/players/L/LewiAl01.htm" TargetMode="External"/><Relationship Id="rId4118" Type="http://schemas.openxmlformats.org/officeDocument/2006/relationships/hyperlink" Target="https://www.sports-reference.com/cfb/players/rob-havenstein-1.html" TargetMode="External"/><Relationship Id="rId4672" Type="http://schemas.openxmlformats.org/officeDocument/2006/relationships/hyperlink" Target="https://www.sports-reference.com/cfb/players/chris-boswell-1.html" TargetMode="External"/><Relationship Id="rId5516" Type="http://schemas.openxmlformats.org/officeDocument/2006/relationships/hyperlink" Target="https://www.pro-football-reference.com/players/W/WhitJa02.htm" TargetMode="External"/><Relationship Id="rId5723" Type="http://schemas.openxmlformats.org/officeDocument/2006/relationships/hyperlink" Target="https://www.sports-reference.com/cfb/players/mike-edwards-3.html" TargetMode="External"/><Relationship Id="rId5930" Type="http://schemas.openxmlformats.org/officeDocument/2006/relationships/hyperlink" Target="https://www.pro-football-reference.com/schools/oklahoma/" TargetMode="External"/><Relationship Id="rId8879" Type="http://schemas.openxmlformats.org/officeDocument/2006/relationships/hyperlink" Target="https://www.sports-reference.com/cfb/players/patrick-robinson-1.html" TargetMode="External"/><Relationship Id="rId195" Type="http://schemas.openxmlformats.org/officeDocument/2006/relationships/hyperlink" Target="https://www.pro-football-reference.com/players/C/CustJa00.htm" TargetMode="External"/><Relationship Id="rId1919" Type="http://schemas.openxmlformats.org/officeDocument/2006/relationships/hyperlink" Target="https://www.pro-football-reference.com/players/B/BrowBl00.htm" TargetMode="External"/><Relationship Id="rId3481" Type="http://schemas.openxmlformats.org/officeDocument/2006/relationships/hyperlink" Target="https://www.pro-football-reference.com/schools/ucla/" TargetMode="External"/><Relationship Id="rId4325" Type="http://schemas.openxmlformats.org/officeDocument/2006/relationships/hyperlink" Target="https://www.sports-reference.com/cfb/players/cedric-ogbuehi-1.html" TargetMode="External"/><Relationship Id="rId4532" Type="http://schemas.openxmlformats.org/officeDocument/2006/relationships/hyperlink" Target="https://www.pro-football-reference.com/players/W/WallDa01.htm" TargetMode="External"/><Relationship Id="rId7688" Type="http://schemas.openxmlformats.org/officeDocument/2006/relationships/hyperlink" Target="https://www.pro-football-reference.com/players/H/HousRo01.htm" TargetMode="External"/><Relationship Id="rId7895" Type="http://schemas.openxmlformats.org/officeDocument/2006/relationships/hyperlink" Target="https://www.pro-football-reference.com/schools/westvirginia/" TargetMode="External"/><Relationship Id="rId8739" Type="http://schemas.openxmlformats.org/officeDocument/2006/relationships/hyperlink" Target="https://www.pro-football-reference.com/schools/bostoncol/" TargetMode="External"/><Relationship Id="rId8946" Type="http://schemas.openxmlformats.org/officeDocument/2006/relationships/hyperlink" Target="https://www.pro-football-reference.com/schools/kansas/" TargetMode="External"/><Relationship Id="rId2083" Type="http://schemas.openxmlformats.org/officeDocument/2006/relationships/hyperlink" Target="https://www.sports-reference.com/cfb/players/isaiah-ford-1.html" TargetMode="External"/><Relationship Id="rId2290" Type="http://schemas.openxmlformats.org/officeDocument/2006/relationships/hyperlink" Target="https://www.pro-football-reference.com/schools/iowa/" TargetMode="External"/><Relationship Id="rId3134" Type="http://schemas.openxmlformats.org/officeDocument/2006/relationships/hyperlink" Target="https://www.pro-football-reference.com/schools/stanford/" TargetMode="External"/><Relationship Id="rId3341" Type="http://schemas.openxmlformats.org/officeDocument/2006/relationships/hyperlink" Target="https://www.sports-reference.com/cfb/players/alex-mccalister-1.html" TargetMode="External"/><Relationship Id="rId6497" Type="http://schemas.openxmlformats.org/officeDocument/2006/relationships/hyperlink" Target="https://www.pro-football-reference.com/schools/arkansas/" TargetMode="External"/><Relationship Id="rId7548" Type="http://schemas.openxmlformats.org/officeDocument/2006/relationships/hyperlink" Target="https://www.sports-reference.com/cfb/players/demarcus-van-dyke-1.html" TargetMode="External"/><Relationship Id="rId7755" Type="http://schemas.openxmlformats.org/officeDocument/2006/relationships/hyperlink" Target="https://www.pro-football-reference.com/schools/california/" TargetMode="External"/><Relationship Id="rId7962" Type="http://schemas.openxmlformats.org/officeDocument/2006/relationships/hyperlink" Target="https://www.pro-football-reference.com/schools/arizona/" TargetMode="External"/><Relationship Id="rId8806" Type="http://schemas.openxmlformats.org/officeDocument/2006/relationships/hyperlink" Target="https://www.pro-football-reference.com/schools/notredame/" TargetMode="External"/><Relationship Id="rId262" Type="http://schemas.openxmlformats.org/officeDocument/2006/relationships/hyperlink" Target="https://www.pro-football-reference.com/players/F/FantNo00.htm" TargetMode="External"/><Relationship Id="rId2150" Type="http://schemas.openxmlformats.org/officeDocument/2006/relationships/hyperlink" Target="https://www.sports-reference.com/cfb/players/charles-harris-4.html" TargetMode="External"/><Relationship Id="rId3201" Type="http://schemas.openxmlformats.org/officeDocument/2006/relationships/hyperlink" Target="https://www.pro-football-reference.com/players/J/JoneCh09.htm" TargetMode="External"/><Relationship Id="rId5099" Type="http://schemas.openxmlformats.org/officeDocument/2006/relationships/hyperlink" Target="https://www.pro-football-reference.com/schools/houston/" TargetMode="External"/><Relationship Id="rId6357" Type="http://schemas.openxmlformats.org/officeDocument/2006/relationships/hyperlink" Target="https://www.pro-football-reference.com/schools/somississippi/" TargetMode="External"/><Relationship Id="rId6564" Type="http://schemas.openxmlformats.org/officeDocument/2006/relationships/hyperlink" Target="https://www.pro-football-reference.com/players/B/ButlDr00.htm" TargetMode="External"/><Relationship Id="rId6771" Type="http://schemas.openxmlformats.org/officeDocument/2006/relationships/hyperlink" Target="https://www.sports-reference.com/cfb/players/dajohn-harris-2.html" TargetMode="External"/><Relationship Id="rId7408" Type="http://schemas.openxmlformats.org/officeDocument/2006/relationships/hyperlink" Target="https://www.pro-football-reference.com/players/B/BradAl00.htm" TargetMode="External"/><Relationship Id="rId7615" Type="http://schemas.openxmlformats.org/officeDocument/2006/relationships/hyperlink" Target="https://www.pro-football-reference.com/players/G/GurlTo00.htm" TargetMode="External"/><Relationship Id="rId7822" Type="http://schemas.openxmlformats.org/officeDocument/2006/relationships/hyperlink" Target="https://www.pro-football-reference.com/players/L/LutrSc00.htm" TargetMode="External"/><Relationship Id="rId122" Type="http://schemas.openxmlformats.org/officeDocument/2006/relationships/hyperlink" Target="https://www.sports-reference.com/cfb/players/keenan-brown-2.html" TargetMode="External"/><Relationship Id="rId2010" Type="http://schemas.openxmlformats.org/officeDocument/2006/relationships/hyperlink" Target="https://www.pro-football-reference.com/schools/westmichigan/" TargetMode="External"/><Relationship Id="rId5166" Type="http://schemas.openxmlformats.org/officeDocument/2006/relationships/hyperlink" Target="https://www.pro-football-reference.com/schools/cornell/" TargetMode="External"/><Relationship Id="rId5373" Type="http://schemas.openxmlformats.org/officeDocument/2006/relationships/hyperlink" Target="https://www.sports-reference.com/cfb/players/charles-sims-2.html" TargetMode="External"/><Relationship Id="rId5580" Type="http://schemas.openxmlformats.org/officeDocument/2006/relationships/hyperlink" Target="https://www.pro-football-reference.com/players/B/BailAl01.htm" TargetMode="External"/><Relationship Id="rId6217" Type="http://schemas.openxmlformats.org/officeDocument/2006/relationships/hyperlink" Target="https://www.pro-football-reference.com/players/S/SimsDi00.htm" TargetMode="External"/><Relationship Id="rId6424" Type="http://schemas.openxmlformats.org/officeDocument/2006/relationships/hyperlink" Target="https://www.pro-football-reference.com/players/W/WintBr00.htm" TargetMode="External"/><Relationship Id="rId6631" Type="http://schemas.openxmlformats.org/officeDocument/2006/relationships/hyperlink" Target="https://www.sports-reference.com/cfb/players/vinny-curry-1.html" TargetMode="External"/><Relationship Id="rId9787" Type="http://schemas.openxmlformats.org/officeDocument/2006/relationships/hyperlink" Target="https://www.sports-reference.com/cfb/players/darryl-richard-1.html" TargetMode="External"/><Relationship Id="rId1569" Type="http://schemas.openxmlformats.org/officeDocument/2006/relationships/hyperlink" Target="https://www.pro-football-reference.com/schools/florida/" TargetMode="External"/><Relationship Id="rId2967" Type="http://schemas.openxmlformats.org/officeDocument/2006/relationships/hyperlink" Target="https://www.pro-football-reference.com/schools/colorado/" TargetMode="External"/><Relationship Id="rId4182" Type="http://schemas.openxmlformats.org/officeDocument/2006/relationships/hyperlink" Target="https://www.pro-football-reference.com/players/J/JohnKe04.htm" TargetMode="External"/><Relationship Id="rId5026" Type="http://schemas.openxmlformats.org/officeDocument/2006/relationships/hyperlink" Target="https://www.sports-reference.com/cfb/players/timmy-jernigan-1.html" TargetMode="External"/><Relationship Id="rId5233" Type="http://schemas.openxmlformats.org/officeDocument/2006/relationships/hyperlink" Target="https://www.pro-football-reference.com/players/N/NajvJo01.htm" TargetMode="External"/><Relationship Id="rId5440" Type="http://schemas.openxmlformats.org/officeDocument/2006/relationships/hyperlink" Target="https://www.sports-reference.com/cfb/players/brandon-thomas-3.html" TargetMode="External"/><Relationship Id="rId8389" Type="http://schemas.openxmlformats.org/officeDocument/2006/relationships/hyperlink" Target="https://www.sports-reference.com/cfb/players/terrence-cody-1.html" TargetMode="External"/><Relationship Id="rId8596" Type="http://schemas.openxmlformats.org/officeDocument/2006/relationships/hyperlink" Target="https://www.sports-reference.com/cfb/players/rashawn-jackson-1.html" TargetMode="External"/><Relationship Id="rId939" Type="http://schemas.openxmlformats.org/officeDocument/2006/relationships/hyperlink" Target="https://www.pro-football-reference.com/players/W/WinoCh00.htm" TargetMode="External"/><Relationship Id="rId1776" Type="http://schemas.openxmlformats.org/officeDocument/2006/relationships/hyperlink" Target="https://www.sports-reference.com/cfb/players/sean-welsh-1.html" TargetMode="External"/><Relationship Id="rId1983" Type="http://schemas.openxmlformats.org/officeDocument/2006/relationships/hyperlink" Target="https://www.pro-football-reference.com/schools/floridast/" TargetMode="External"/><Relationship Id="rId2827" Type="http://schemas.openxmlformats.org/officeDocument/2006/relationships/hyperlink" Target="https://www.sports-reference.com/cfb/players/austin-blythe-1.html" TargetMode="External"/><Relationship Id="rId4042" Type="http://schemas.openxmlformats.org/officeDocument/2006/relationships/hyperlink" Target="https://www.sports-reference.com/cfb/players/antwan-goodley-1.html" TargetMode="External"/><Relationship Id="rId7198" Type="http://schemas.openxmlformats.org/officeDocument/2006/relationships/hyperlink" Target="https://www.pro-football-reference.com/players/S/StilDe00.htm" TargetMode="External"/><Relationship Id="rId8249" Type="http://schemas.openxmlformats.org/officeDocument/2006/relationships/hyperlink" Target="https://www.sports-reference.com/cfb/players/pat-angerer-1.html" TargetMode="External"/><Relationship Id="rId9647" Type="http://schemas.openxmlformats.org/officeDocument/2006/relationships/hyperlink" Target="https://www.pro-football-reference.com/schools/socarolina/" TargetMode="External"/><Relationship Id="rId9854" Type="http://schemas.openxmlformats.org/officeDocument/2006/relationships/hyperlink" Target="https://www.sports-reference.com/cfb/players/cj-spillman-1.html" TargetMode="External"/><Relationship Id="rId68" Type="http://schemas.openxmlformats.org/officeDocument/2006/relationships/hyperlink" Target="https://www.pro-football-reference.com/players/B/BartJa00.htm" TargetMode="External"/><Relationship Id="rId1429" Type="http://schemas.openxmlformats.org/officeDocument/2006/relationships/hyperlink" Target="https://www.sports-reference.com/cfb/players/allen-lazard-1.html" TargetMode="External"/><Relationship Id="rId1636" Type="http://schemas.openxmlformats.org/officeDocument/2006/relationships/hyperlink" Target="https://www.pro-football-reference.com/players/S/ScotJK00.htm" TargetMode="External"/><Relationship Id="rId1843" Type="http://schemas.openxmlformats.org/officeDocument/2006/relationships/hyperlink" Target="https://www.pro-football-reference.com/schools/alabama/" TargetMode="External"/><Relationship Id="rId4999" Type="http://schemas.openxmlformats.org/officeDocument/2006/relationships/hyperlink" Target="https://www.sports-reference.com/cfb/players/gabe-jackson-1.html" TargetMode="External"/><Relationship Id="rId5300" Type="http://schemas.openxmlformats.org/officeDocument/2006/relationships/hyperlink" Target="https://www.pro-football-reference.com/players/R/ReilTr00.htm" TargetMode="External"/><Relationship Id="rId7058" Type="http://schemas.openxmlformats.org/officeDocument/2006/relationships/hyperlink" Target="https://www.sports-reference.com/cfb/players/david-paulson-1.html" TargetMode="External"/><Relationship Id="rId8456" Type="http://schemas.openxmlformats.org/officeDocument/2006/relationships/hyperlink" Target="https://www.pro-football-reference.com/schools/eastcarolina/" TargetMode="External"/><Relationship Id="rId8663" Type="http://schemas.openxmlformats.org/officeDocument/2006/relationships/hyperlink" Target="https://www.sports-reference.com/cfb/players/ted-larsen-1.html" TargetMode="External"/><Relationship Id="rId8870" Type="http://schemas.openxmlformats.org/officeDocument/2006/relationships/hyperlink" Target="https://www.pro-football-reference.com/schools/lsu/" TargetMode="External"/><Relationship Id="rId9507" Type="http://schemas.openxmlformats.org/officeDocument/2006/relationships/hyperlink" Target="https://www.sports-reference.com/cfb/players/michael-johnson-2.html" TargetMode="External"/><Relationship Id="rId9714" Type="http://schemas.openxmlformats.org/officeDocument/2006/relationships/hyperlink" Target="https://www.sports-reference.com/cfb/players/chris-ogbonnaya-1.html" TargetMode="External"/><Relationship Id="rId9921" Type="http://schemas.openxmlformats.org/officeDocument/2006/relationships/hyperlink" Target="https://www.pro-football-reference.com/schools/georgiatech/" TargetMode="External"/><Relationship Id="rId1703" Type="http://schemas.openxmlformats.org/officeDocument/2006/relationships/hyperlink" Target="https://www.pro-football-reference.com/schools/miami(fl)/" TargetMode="External"/><Relationship Id="rId1910" Type="http://schemas.openxmlformats.org/officeDocument/2006/relationships/hyperlink" Target="https://www.pro-football-reference.com/players/B/BrowNo00.htm" TargetMode="External"/><Relationship Id="rId4859" Type="http://schemas.openxmlformats.org/officeDocument/2006/relationships/hyperlink" Target="https://www.sports-reference.com/cfb/players/cameron-fleming-1.html" TargetMode="External"/><Relationship Id="rId7265" Type="http://schemas.openxmlformats.org/officeDocument/2006/relationships/hyperlink" Target="https://www.pro-football-reference.com/players/W/WalsBl00.htm" TargetMode="External"/><Relationship Id="rId7472" Type="http://schemas.openxmlformats.org/officeDocument/2006/relationships/hyperlink" Target="https://www.pro-football-reference.com/players/C/CastAn00.htm" TargetMode="External"/><Relationship Id="rId8109" Type="http://schemas.openxmlformats.org/officeDocument/2006/relationships/hyperlink" Target="https://www.pro-football-reference.com/players/T/TaylPh00.htm" TargetMode="External"/><Relationship Id="rId8316" Type="http://schemas.openxmlformats.org/officeDocument/2006/relationships/hyperlink" Target="https://www.sports-reference.com/cfb/players/cornelius-brown-2.html" TargetMode="External"/><Relationship Id="rId8523" Type="http://schemas.openxmlformats.org/officeDocument/2006/relationships/hyperlink" Target="https://www.sports-reference.com/cfb/players/garrett-graham-1.html" TargetMode="External"/><Relationship Id="rId8730" Type="http://schemas.openxmlformats.org/officeDocument/2006/relationships/hyperlink" Target="https://www.sports-reference.com/cfb/players/colt-mccoy-1.html" TargetMode="External"/><Relationship Id="rId3668" Type="http://schemas.openxmlformats.org/officeDocument/2006/relationships/hyperlink" Target="https://www.pro-football-reference.com/players/W/WillJo07.htm" TargetMode="External"/><Relationship Id="rId3875" Type="http://schemas.openxmlformats.org/officeDocument/2006/relationships/hyperlink" Target="https://www.sports-reference.com/cfb/players/xavier-cooper-1.html" TargetMode="External"/><Relationship Id="rId4719" Type="http://schemas.openxmlformats.org/officeDocument/2006/relationships/hyperlink" Target="https://www.sports-reference.com/cfb/players/isaiah-burse-1.html" TargetMode="External"/><Relationship Id="rId4926" Type="http://schemas.openxmlformats.org/officeDocument/2006/relationships/hyperlink" Target="https://www.pro-football-reference.com/schools/minnesota/" TargetMode="External"/><Relationship Id="rId6074" Type="http://schemas.openxmlformats.org/officeDocument/2006/relationships/hyperlink" Target="https://www.pro-football-reference.com/players/M/MillDe00.htm" TargetMode="External"/><Relationship Id="rId6281" Type="http://schemas.openxmlformats.org/officeDocument/2006/relationships/hyperlink" Target="https://www.sports-reference.com/cfb/players/ryan-swope-1.html" TargetMode="External"/><Relationship Id="rId7125" Type="http://schemas.openxmlformats.org/officeDocument/2006/relationships/hyperlink" Target="https://www.sports-reference.com/cfb/players/beau-reliford-1.html" TargetMode="External"/><Relationship Id="rId7332" Type="http://schemas.openxmlformats.org/officeDocument/2006/relationships/hyperlink" Target="https://www.pro-football-reference.com/schools/virginia/" TargetMode="External"/><Relationship Id="rId589" Type="http://schemas.openxmlformats.org/officeDocument/2006/relationships/hyperlink" Target="https://www.pro-football-reference.com/players/M/McCoEr01.htm" TargetMode="External"/><Relationship Id="rId796" Type="http://schemas.openxmlformats.org/officeDocument/2006/relationships/hyperlink" Target="https://www.pro-football-reference.com/schools/stanford/" TargetMode="External"/><Relationship Id="rId2477" Type="http://schemas.openxmlformats.org/officeDocument/2006/relationships/hyperlink" Target="https://www.sports-reference.com/cfb/players/hayden-plinke-2.html" TargetMode="External"/><Relationship Id="rId2684" Type="http://schemas.openxmlformats.org/officeDocument/2006/relationships/hyperlink" Target="https://www.sports-reference.com/cfb/players/tanner-vallejo-1.html" TargetMode="External"/><Relationship Id="rId3528" Type="http://schemas.openxmlformats.org/officeDocument/2006/relationships/hyperlink" Target="https://www.pro-football-reference.com/players/S/ShepSt00.htm" TargetMode="External"/><Relationship Id="rId3735" Type="http://schemas.openxmlformats.org/officeDocument/2006/relationships/hyperlink" Target="https://www.pro-football-reference.com/players/A/ArmsAr01.htm" TargetMode="External"/><Relationship Id="rId5090" Type="http://schemas.openxmlformats.org/officeDocument/2006/relationships/hyperlink" Target="https://www.sports-reference.com/cfb/players/nevin-lawson-1.html" TargetMode="External"/><Relationship Id="rId6141" Type="http://schemas.openxmlformats.org/officeDocument/2006/relationships/hyperlink" Target="https://www.pro-football-reference.com/players/P/PughJu00.htm" TargetMode="External"/><Relationship Id="rId9297" Type="http://schemas.openxmlformats.org/officeDocument/2006/relationships/hyperlink" Target="https://www.sports-reference.com/cfb/players/nate-davis-1.html" TargetMode="External"/><Relationship Id="rId449" Type="http://schemas.openxmlformats.org/officeDocument/2006/relationships/hyperlink" Target="https://www.pro-football-reference.com/players/I/IsabAn00.htm" TargetMode="External"/><Relationship Id="rId656" Type="http://schemas.openxmlformats.org/officeDocument/2006/relationships/hyperlink" Target="https://www.pro-football-reference.com/players/N/NelsAn01.htm" TargetMode="External"/><Relationship Id="rId863" Type="http://schemas.openxmlformats.org/officeDocument/2006/relationships/hyperlink" Target="https://www.pro-football-reference.com/schools/notredame/" TargetMode="External"/><Relationship Id="rId1079" Type="http://schemas.openxmlformats.org/officeDocument/2006/relationships/hyperlink" Target="https://www.pro-football-reference.com/schools/florida/" TargetMode="External"/><Relationship Id="rId1286" Type="http://schemas.openxmlformats.org/officeDocument/2006/relationships/hyperlink" Target="https://www.pro-football-reference.com/players/H/HarrRo02.htm" TargetMode="External"/><Relationship Id="rId1493" Type="http://schemas.openxmlformats.org/officeDocument/2006/relationships/hyperlink" Target="https://www.pro-football-reference.com/schools/ucla/" TargetMode="External"/><Relationship Id="rId2337" Type="http://schemas.openxmlformats.org/officeDocument/2006/relationships/hyperlink" Target="https://www.pro-football-reference.com/players/L/LeviCo00.htm" TargetMode="External"/><Relationship Id="rId2544" Type="http://schemas.openxmlformats.org/officeDocument/2006/relationships/hyperlink" Target="https://www.pro-football-reference.com/players/R/RoulCh00.htm" TargetMode="External"/><Relationship Id="rId2891" Type="http://schemas.openxmlformats.org/officeDocument/2006/relationships/hyperlink" Target="https://www.pro-football-reference.com/schools/louisianatech/" TargetMode="External"/><Relationship Id="rId3942" Type="http://schemas.openxmlformats.org/officeDocument/2006/relationships/hyperlink" Target="https://www.sports-reference.com/cfb/players/andrew-donnal-1.html" TargetMode="External"/><Relationship Id="rId6001" Type="http://schemas.openxmlformats.org/officeDocument/2006/relationships/hyperlink" Target="https://www.sports-reference.com/cfb/players/jeff-locke-1.html" TargetMode="External"/><Relationship Id="rId9157" Type="http://schemas.openxmlformats.org/officeDocument/2006/relationships/hyperlink" Target="https://www.pro-football-reference.com/schools/ohiost/" TargetMode="External"/><Relationship Id="rId9364" Type="http://schemas.openxmlformats.org/officeDocument/2006/relationships/hyperlink" Target="https://www.pro-football-reference.com/schools/sanjosest/" TargetMode="External"/><Relationship Id="rId9571" Type="http://schemas.openxmlformats.org/officeDocument/2006/relationships/hyperlink" Target="https://www.pro-football-reference.com/players/L/LuigJo20.htm" TargetMode="External"/><Relationship Id="rId309" Type="http://schemas.openxmlformats.org/officeDocument/2006/relationships/hyperlink" Target="https://www.pro-football-reference.com/players/G/GaskMy00.htm" TargetMode="External"/><Relationship Id="rId516" Type="http://schemas.openxmlformats.org/officeDocument/2006/relationships/hyperlink" Target="https://www.sports-reference.com/cfb/players/dremont-jones-1.html" TargetMode="External"/><Relationship Id="rId1146" Type="http://schemas.openxmlformats.org/officeDocument/2006/relationships/hyperlink" Target="https://www.sports-reference.com/cfb/players/trevor-daniel-1.html" TargetMode="External"/><Relationship Id="rId2751" Type="http://schemas.openxmlformats.org/officeDocument/2006/relationships/hyperlink" Target="https://www.pro-football-reference.com/players/W/WilsHo00.htm" TargetMode="External"/><Relationship Id="rId3802" Type="http://schemas.openxmlformats.org/officeDocument/2006/relationships/hyperlink" Target="https://www.sports-reference.com/cfb/players/daron-brown-1.html" TargetMode="External"/><Relationship Id="rId6958" Type="http://schemas.openxmlformats.org/officeDocument/2006/relationships/hyperlink" Target="https://www.pro-football-reference.com/schools/boisest/" TargetMode="External"/><Relationship Id="rId8173" Type="http://schemas.openxmlformats.org/officeDocument/2006/relationships/hyperlink" Target="https://www.sports-reference.com/cfb/players/colby-whitlock-1.html" TargetMode="External"/><Relationship Id="rId8380" Type="http://schemas.openxmlformats.org/officeDocument/2006/relationships/hyperlink" Target="https://www.sports-reference.com/cfb/players/daryll-clark-1.html" TargetMode="External"/><Relationship Id="rId9017" Type="http://schemas.openxmlformats.org/officeDocument/2006/relationships/hyperlink" Target="https://www.pro-football-reference.com/schools/texastech/" TargetMode="External"/><Relationship Id="rId9224" Type="http://schemas.openxmlformats.org/officeDocument/2006/relationships/hyperlink" Target="https://www.sports-reference.com/cfb/players/antoine-caldwell-1.html" TargetMode="External"/><Relationship Id="rId723" Type="http://schemas.openxmlformats.org/officeDocument/2006/relationships/hyperlink" Target="https://www.sports-reference.com/cfb/players/sheldrick-redwine-1.html" TargetMode="External"/><Relationship Id="rId930" Type="http://schemas.openxmlformats.org/officeDocument/2006/relationships/hyperlink" Target="https://www.pro-football-reference.com/players/W/WilsDo01.htm" TargetMode="External"/><Relationship Id="rId1006" Type="http://schemas.openxmlformats.org/officeDocument/2006/relationships/hyperlink" Target="https://www.pro-football-reference.com/schools/alabama/" TargetMode="External"/><Relationship Id="rId1353" Type="http://schemas.openxmlformats.org/officeDocument/2006/relationships/hyperlink" Target="https://www.pro-football-reference.com/schools/northwestern/" TargetMode="External"/><Relationship Id="rId1560" Type="http://schemas.openxmlformats.org/officeDocument/2006/relationships/hyperlink" Target="https://www.pro-football-reference.com/schools/virginiatech/" TargetMode="External"/><Relationship Id="rId2404" Type="http://schemas.openxmlformats.org/officeDocument/2006/relationships/hyperlink" Target="https://www.sports-reference.com/cfb/players/jeremy-mcnichols-1.html" TargetMode="External"/><Relationship Id="rId2611" Type="http://schemas.openxmlformats.org/officeDocument/2006/relationships/hyperlink" Target="https://www.pro-football-reference.com/players/S/StewAr00.htm" TargetMode="External"/><Relationship Id="rId5767" Type="http://schemas.openxmlformats.org/officeDocument/2006/relationships/hyperlink" Target="https://www.pro-football-reference.com/schools/wisconsin/" TargetMode="External"/><Relationship Id="rId5974" Type="http://schemas.openxmlformats.org/officeDocument/2006/relationships/hyperlink" Target="https://www.pro-football-reference.com/schools/utah/" TargetMode="External"/><Relationship Id="rId6818" Type="http://schemas.openxmlformats.org/officeDocument/2006/relationships/hyperlink" Target="https://www.sports-reference.com/cfb/players/george-iloka-1.html" TargetMode="External"/><Relationship Id="rId8033" Type="http://schemas.openxmlformats.org/officeDocument/2006/relationships/hyperlink" Target="https://www.pro-football-reference.com/schools/nocarolina/" TargetMode="External"/><Relationship Id="rId9431" Type="http://schemas.openxmlformats.org/officeDocument/2006/relationships/hyperlink" Target="https://www.pro-football-reference.com/schools/florida/" TargetMode="External"/><Relationship Id="rId1213" Type="http://schemas.openxmlformats.org/officeDocument/2006/relationships/hyperlink" Target="https://www.pro-football-reference.com/schools/memphis/" TargetMode="External"/><Relationship Id="rId1420" Type="http://schemas.openxmlformats.org/officeDocument/2006/relationships/hyperlink" Target="https://www.pro-football-reference.com/schools/bostoncol/" TargetMode="External"/><Relationship Id="rId4369" Type="http://schemas.openxmlformats.org/officeDocument/2006/relationships/hyperlink" Target="https://www.pro-football-reference.com/schools/sandiegost/" TargetMode="External"/><Relationship Id="rId4576" Type="http://schemas.openxmlformats.org/officeDocument/2006/relationships/hyperlink" Target="https://www.sports-reference.com/cfb/players/damien-wilson-1.html" TargetMode="External"/><Relationship Id="rId4783" Type="http://schemas.openxmlformats.org/officeDocument/2006/relationships/hyperlink" Target="https://www.pro-football-reference.com/schools/texas/" TargetMode="External"/><Relationship Id="rId4990" Type="http://schemas.openxmlformats.org/officeDocument/2006/relationships/hyperlink" Target="https://www.sports-reference.com/cfb/players/kerry-hyder-1.html" TargetMode="External"/><Relationship Id="rId5627" Type="http://schemas.openxmlformats.org/officeDocument/2006/relationships/hyperlink" Target="https://www.pro-football-reference.com/schools/ohiost/" TargetMode="External"/><Relationship Id="rId5834" Type="http://schemas.openxmlformats.org/officeDocument/2006/relationships/hyperlink" Target="https://www.pro-football-reference.com/players/H/HawkTa00.htm" TargetMode="External"/><Relationship Id="rId8240" Type="http://schemas.openxmlformats.org/officeDocument/2006/relationships/hyperlink" Target="https://www.sports-reference.com/cfb/players/nate-allen-1.html" TargetMode="External"/><Relationship Id="rId3178" Type="http://schemas.openxmlformats.org/officeDocument/2006/relationships/hyperlink" Target="https://www.pro-football-reference.com/schools/maryland/" TargetMode="External"/><Relationship Id="rId3385" Type="http://schemas.openxmlformats.org/officeDocument/2006/relationships/hyperlink" Target="https://www.sports-reference.com/cfb/players/carl-nassib-1.html" TargetMode="External"/><Relationship Id="rId3592" Type="http://schemas.openxmlformats.org/officeDocument/2006/relationships/hyperlink" Target="https://www.sports-reference.com/cfb/players/michael-thomas-3.html" TargetMode="External"/><Relationship Id="rId4229" Type="http://schemas.openxmlformats.org/officeDocument/2006/relationships/hyperlink" Target="https://www.pro-football-reference.com/players/L/LockTy00.htm" TargetMode="External"/><Relationship Id="rId4436" Type="http://schemas.openxmlformats.org/officeDocument/2006/relationships/hyperlink" Target="https://www.pro-football-reference.com/schools/south-alabama/" TargetMode="External"/><Relationship Id="rId4643" Type="http://schemas.openxmlformats.org/officeDocument/2006/relationships/hyperlink" Target="https://www.sports-reference.com/cfb/players/nat-berhe-1.html" TargetMode="External"/><Relationship Id="rId4850" Type="http://schemas.openxmlformats.org/officeDocument/2006/relationships/hyperlink" Target="https://www.pro-football-reference.com/players/F/FergEg00.htm" TargetMode="External"/><Relationship Id="rId5901" Type="http://schemas.openxmlformats.org/officeDocument/2006/relationships/hyperlink" Target="https://www.pro-football-reference.com/schools/florida/" TargetMode="External"/><Relationship Id="rId7799" Type="http://schemas.openxmlformats.org/officeDocument/2006/relationships/hyperlink" Target="https://www.pro-football-reference.com/players/L/LewiDi00.htm" TargetMode="External"/><Relationship Id="rId8100" Type="http://schemas.openxmlformats.org/officeDocument/2006/relationships/hyperlink" Target="https://www.sports-reference.com/cfb/players/quan-sturdivant-1.html" TargetMode="External"/><Relationship Id="rId2194" Type="http://schemas.openxmlformats.org/officeDocument/2006/relationships/hyperlink" Target="https://www.pro-football-reference.com/players/H/HowaO.00.htm" TargetMode="External"/><Relationship Id="rId3038" Type="http://schemas.openxmlformats.org/officeDocument/2006/relationships/hyperlink" Target="https://www.pro-football-reference.com/players/F/FeenTr00.htm" TargetMode="External"/><Relationship Id="rId3245" Type="http://schemas.openxmlformats.org/officeDocument/2006/relationships/hyperlink" Target="https://www.pro-football-reference.com/players/K/KirkDe00.htm" TargetMode="External"/><Relationship Id="rId3452" Type="http://schemas.openxmlformats.org/officeDocument/2006/relationships/hyperlink" Target="https://www.pro-football-reference.com/players/P/PettD.01.htm" TargetMode="External"/><Relationship Id="rId4503" Type="http://schemas.openxmlformats.org/officeDocument/2006/relationships/hyperlink" Target="https://www.pro-football-reference.com/players/T/TelfRa00.htm" TargetMode="External"/><Relationship Id="rId4710" Type="http://schemas.openxmlformats.org/officeDocument/2006/relationships/hyperlink" Target="https://www.sports-reference.com/cfb/players/martavis-bryant-1.html" TargetMode="External"/><Relationship Id="rId7659" Type="http://schemas.openxmlformats.org/officeDocument/2006/relationships/hyperlink" Target="https://www.sports-reference.com/cfb/players/chas-henry-1.html" TargetMode="External"/><Relationship Id="rId7866" Type="http://schemas.openxmlformats.org/officeDocument/2006/relationships/hyperlink" Target="https://www.pro-football-reference.com/schools/centralflorida/" TargetMode="External"/><Relationship Id="rId166" Type="http://schemas.openxmlformats.org/officeDocument/2006/relationships/hyperlink" Target="https://www.pro-football-reference.com/schools/minnesota/" TargetMode="External"/><Relationship Id="rId373" Type="http://schemas.openxmlformats.org/officeDocument/2006/relationships/hyperlink" Target="https://www.pro-football-reference.com/players/H/HardMe00.htm" TargetMode="External"/><Relationship Id="rId580" Type="http://schemas.openxmlformats.org/officeDocument/2006/relationships/hyperlink" Target="https://www.pro-football-reference.com/players/M/MackAl00.htm" TargetMode="External"/><Relationship Id="rId2054" Type="http://schemas.openxmlformats.org/officeDocument/2006/relationships/hyperlink" Target="https://www.pro-football-reference.com/players/E/ElueJe00.htm" TargetMode="External"/><Relationship Id="rId2261" Type="http://schemas.openxmlformats.org/officeDocument/2006/relationships/hyperlink" Target="https://www.pro-football-reference.com/players/W/WiseDe00.htm" TargetMode="External"/><Relationship Id="rId3105" Type="http://schemas.openxmlformats.org/officeDocument/2006/relationships/hyperlink" Target="https://www.pro-football-reference.com/schools/texasam/" TargetMode="External"/><Relationship Id="rId3312" Type="http://schemas.openxmlformats.org/officeDocument/2006/relationships/hyperlink" Target="https://www.sports-reference.com/cfb/players/curt-maggitt-1.html" TargetMode="External"/><Relationship Id="rId6468" Type="http://schemas.openxmlformats.org/officeDocument/2006/relationships/hyperlink" Target="https://www.pro-football-reference.com/players/A/AngeBr00.htm" TargetMode="External"/><Relationship Id="rId6675" Type="http://schemas.openxmlformats.org/officeDocument/2006/relationships/hyperlink" Target="https://www.pro-football-reference.com/schools/stanford/" TargetMode="External"/><Relationship Id="rId7519" Type="http://schemas.openxmlformats.org/officeDocument/2006/relationships/hyperlink" Target="https://www.pro-football-reference.com/schools/michiganst/" TargetMode="External"/><Relationship Id="rId8917" Type="http://schemas.openxmlformats.org/officeDocument/2006/relationships/hyperlink" Target="https://www.pro-football-reference.com/schools/texas/" TargetMode="External"/><Relationship Id="rId9081" Type="http://schemas.openxmlformats.org/officeDocument/2006/relationships/hyperlink" Target="https://www.sports-reference.com/cfb/players/ej-wilson-1.html" TargetMode="External"/><Relationship Id="rId233" Type="http://schemas.openxmlformats.org/officeDocument/2006/relationships/hyperlink" Target="https://www.pro-football-reference.com/players/D/DixoJo00.htm" TargetMode="External"/><Relationship Id="rId440" Type="http://schemas.openxmlformats.org/officeDocument/2006/relationships/hyperlink" Target="https://www.pro-football-reference.com/players/H/HurdJa00.htm" TargetMode="External"/><Relationship Id="rId1070" Type="http://schemas.openxmlformats.org/officeDocument/2006/relationships/hyperlink" Target="https://www.pro-football-reference.com/schools/usc/" TargetMode="External"/><Relationship Id="rId2121" Type="http://schemas.openxmlformats.org/officeDocument/2006/relationships/hyperlink" Target="https://www.pro-football-reference.com/schools/michigan/" TargetMode="External"/><Relationship Id="rId5277" Type="http://schemas.openxmlformats.org/officeDocument/2006/relationships/hyperlink" Target="https://www.pro-football-reference.com/players/P/PryoCa00.htm" TargetMode="External"/><Relationship Id="rId5484" Type="http://schemas.openxmlformats.org/officeDocument/2006/relationships/hyperlink" Target="https://www.pro-football-reference.com/schools/tcu/" TargetMode="External"/><Relationship Id="rId6328" Type="http://schemas.openxmlformats.org/officeDocument/2006/relationships/hyperlink" Target="https://www.pro-football-reference.com/players/T/TuckMa00.htm" TargetMode="External"/><Relationship Id="rId6882" Type="http://schemas.openxmlformats.org/officeDocument/2006/relationships/hyperlink" Target="https://www.sports-reference.com/cfb/players/coryell-judie-1.html" TargetMode="External"/><Relationship Id="rId7726" Type="http://schemas.openxmlformats.org/officeDocument/2006/relationships/hyperlink" Target="https://www.pro-football-reference.com/schools/lsu/" TargetMode="External"/><Relationship Id="rId7933" Type="http://schemas.openxmlformats.org/officeDocument/2006/relationships/hyperlink" Target="https://www.sports-reference.com/cfb/players/austin-pettis-1.html" TargetMode="External"/><Relationship Id="rId300" Type="http://schemas.openxmlformats.org/officeDocument/2006/relationships/hyperlink" Target="https://www.sports-reference.com/cfb/players/greg-gaines-2.html" TargetMode="External"/><Relationship Id="rId4086" Type="http://schemas.openxmlformats.org/officeDocument/2006/relationships/hyperlink" Target="https://www.pro-football-reference.com/schools/centralflorida/" TargetMode="External"/><Relationship Id="rId5137" Type="http://schemas.openxmlformats.org/officeDocument/2006/relationships/hyperlink" Target="https://www.pro-football-reference.com/schools/soflorida/" TargetMode="External"/><Relationship Id="rId5691" Type="http://schemas.openxmlformats.org/officeDocument/2006/relationships/hyperlink" Target="https://www.pro-football-reference.com/schools/socarolina/" TargetMode="External"/><Relationship Id="rId6535" Type="http://schemas.openxmlformats.org/officeDocument/2006/relationships/hyperlink" Target="https://www.sports-reference.com/cfb/players/lavon-brazill-1.html" TargetMode="External"/><Relationship Id="rId6742" Type="http://schemas.openxmlformats.org/officeDocument/2006/relationships/hyperlink" Target="https://www.pro-football-reference.com/schools/california/" TargetMode="External"/><Relationship Id="rId9898" Type="http://schemas.openxmlformats.org/officeDocument/2006/relationships/hyperlink" Target="https://www.pro-football-reference.com/players/U/UngeMa20.htm" TargetMode="External"/><Relationship Id="rId1887" Type="http://schemas.openxmlformats.org/officeDocument/2006/relationships/hyperlink" Target="https://www.sports-reference.com/cfb/players/adam-bisnowaty-1.html" TargetMode="External"/><Relationship Id="rId2938" Type="http://schemas.openxmlformats.org/officeDocument/2006/relationships/hyperlink" Target="https://www.pro-football-reference.com/schools/arkansas/" TargetMode="External"/><Relationship Id="rId4293" Type="http://schemas.openxmlformats.org/officeDocument/2006/relationships/hyperlink" Target="https://www.pro-football-reference.com/schools/stanford/" TargetMode="External"/><Relationship Id="rId5344" Type="http://schemas.openxmlformats.org/officeDocument/2006/relationships/hyperlink" Target="https://www.pro-football-reference.com/players/S/SantCa01.htm" TargetMode="External"/><Relationship Id="rId5551" Type="http://schemas.openxmlformats.org/officeDocument/2006/relationships/hyperlink" Target="https://www.sports-reference.com/cfb/players/ryan-allen-1.html" TargetMode="External"/><Relationship Id="rId6602" Type="http://schemas.openxmlformats.org/officeDocument/2006/relationships/hyperlink" Target="https://www.pro-football-reference.com/schools/nodakotast/" TargetMode="External"/><Relationship Id="rId9758" Type="http://schemas.openxmlformats.org/officeDocument/2006/relationships/hyperlink" Target="https://www.pro-football-reference.com/players/P/PhilJa99.htm" TargetMode="External"/><Relationship Id="rId9965" Type="http://schemas.openxmlformats.org/officeDocument/2006/relationships/hyperlink" Target="https://www.pro-football-reference.com/players/W/WoodEr20.htm" TargetMode="External"/><Relationship Id="rId1747" Type="http://schemas.openxmlformats.org/officeDocument/2006/relationships/hyperlink" Target="https://www.pro-football-reference.com/players/W/WaltMa00.htm" TargetMode="External"/><Relationship Id="rId1954" Type="http://schemas.openxmlformats.org/officeDocument/2006/relationships/hyperlink" Target="https://www.pro-football-reference.com/players/C/ChesJe00.htm" TargetMode="External"/><Relationship Id="rId4153" Type="http://schemas.openxmlformats.org/officeDocument/2006/relationships/hyperlink" Target="https://www.pro-football-reference.com/schools/ucla/" TargetMode="External"/><Relationship Id="rId4360" Type="http://schemas.openxmlformats.org/officeDocument/2006/relationships/hyperlink" Target="https://www.pro-football-reference.com/schools/oklahoma/" TargetMode="External"/><Relationship Id="rId5204" Type="http://schemas.openxmlformats.org/officeDocument/2006/relationships/hyperlink" Target="https://www.sports-reference.com/cfb/players/terrance-mitchell-1.html" TargetMode="External"/><Relationship Id="rId5411" Type="http://schemas.openxmlformats.org/officeDocument/2006/relationships/hyperlink" Target="https://www.sports-reference.com/cfb/players/josh-stewart-1.html" TargetMode="External"/><Relationship Id="rId8567" Type="http://schemas.openxmlformats.org/officeDocument/2006/relationships/hyperlink" Target="https://www.pro-football-reference.com/schools/florida/" TargetMode="External"/><Relationship Id="rId8774" Type="http://schemas.openxmlformats.org/officeDocument/2006/relationships/hyperlink" Target="https://www.pro-football-reference.com/players/M/MoorJo99.htm" TargetMode="External"/><Relationship Id="rId8981" Type="http://schemas.openxmlformats.org/officeDocument/2006/relationships/hyperlink" Target="https://www.pro-football-reference.com/players/T/ThomKe99.htm" TargetMode="External"/><Relationship Id="rId9618" Type="http://schemas.openxmlformats.org/officeDocument/2006/relationships/hyperlink" Target="https://www.pro-football-reference.com/players/M/McBaDa99.htm" TargetMode="External"/><Relationship Id="rId9825" Type="http://schemas.openxmlformats.org/officeDocument/2006/relationships/hyperlink" Target="https://www.pro-football-reference.com/players/S/SidbLa99.htm" TargetMode="External"/><Relationship Id="rId39" Type="http://schemas.openxmlformats.org/officeDocument/2006/relationships/hyperlink" Target="https://www.sports-reference.com/cfb/players/ryquell-armstead-1.html" TargetMode="External"/><Relationship Id="rId1607" Type="http://schemas.openxmlformats.org/officeDocument/2006/relationships/hyperlink" Target="https://www.pro-football-reference.com/schools/somississippi/" TargetMode="External"/><Relationship Id="rId1814" Type="http://schemas.openxmlformats.org/officeDocument/2006/relationships/hyperlink" Target="https://www.sports-reference.com/cfb/players/logan-woodside-1.html" TargetMode="External"/><Relationship Id="rId4013" Type="http://schemas.openxmlformats.org/officeDocument/2006/relationships/hyperlink" Target="https://www.pro-football-reference.com/players/G/GallAn00.htm" TargetMode="External"/><Relationship Id="rId4220" Type="http://schemas.openxmlformats.org/officeDocument/2006/relationships/hyperlink" Target="https://www.pro-football-reference.com/schools/texasam/" TargetMode="External"/><Relationship Id="rId7169" Type="http://schemas.openxmlformats.org/officeDocument/2006/relationships/hyperlink" Target="https://www.pro-football-reference.com/schools/soflorida/" TargetMode="External"/><Relationship Id="rId7376" Type="http://schemas.openxmlformats.org/officeDocument/2006/relationships/hyperlink" Target="https://www.pro-football-reference.com/players/B/BarkJo00.htm" TargetMode="External"/><Relationship Id="rId7583" Type="http://schemas.openxmlformats.org/officeDocument/2006/relationships/hyperlink" Target="https://www.pro-football-reference.com/schools/missouri/" TargetMode="External"/><Relationship Id="rId7790" Type="http://schemas.openxmlformats.org/officeDocument/2006/relationships/hyperlink" Target="https://www.pro-football-reference.com/players/L/LegrMa00.htm" TargetMode="External"/><Relationship Id="rId8427" Type="http://schemas.openxmlformats.org/officeDocument/2006/relationships/hyperlink" Target="https://www.pro-football-reference.com/players/D/DaviDe99.htm" TargetMode="External"/><Relationship Id="rId8634" Type="http://schemas.openxmlformats.org/officeDocument/2006/relationships/hyperlink" Target="https://www.sports-reference.com/cfb/players/arthur-jones-1.html" TargetMode="External"/><Relationship Id="rId8841" Type="http://schemas.openxmlformats.org/officeDocument/2006/relationships/hyperlink" Target="https://www.pro-football-reference.com/players/P/PikeTo00.htm" TargetMode="External"/><Relationship Id="rId3779" Type="http://schemas.openxmlformats.org/officeDocument/2006/relationships/hyperlink" Target="https://www.pro-football-reference.com/schools/pittsburgh/" TargetMode="External"/><Relationship Id="rId6185" Type="http://schemas.openxmlformats.org/officeDocument/2006/relationships/hyperlink" Target="https://www.pro-football-reference.com/schools/fresnost/" TargetMode="External"/><Relationship Id="rId6392" Type="http://schemas.openxmlformats.org/officeDocument/2006/relationships/hyperlink" Target="https://www.pro-football-reference.com/schools/georgia/" TargetMode="External"/><Relationship Id="rId7029" Type="http://schemas.openxmlformats.org/officeDocument/2006/relationships/hyperlink" Target="https://www.pro-football-reference.com/schools/pennst/" TargetMode="External"/><Relationship Id="rId7236" Type="http://schemas.openxmlformats.org/officeDocument/2006/relationships/hyperlink" Target="https://www.sports-reference.com/cfb/players/nick-toon-1.html" TargetMode="External"/><Relationship Id="rId7443" Type="http://schemas.openxmlformats.org/officeDocument/2006/relationships/hyperlink" Target="https://www.pro-football-reference.com/schools/floridaatlantic/" TargetMode="External"/><Relationship Id="rId7650" Type="http://schemas.openxmlformats.org/officeDocument/2006/relationships/hyperlink" Target="https://www.sports-reference.com/cfb/players/roy-helu-1.html" TargetMode="External"/><Relationship Id="rId2588" Type="http://schemas.openxmlformats.org/officeDocument/2006/relationships/hyperlink" Target="https://www.pro-football-reference.com/schools/tulane/" TargetMode="External"/><Relationship Id="rId3986" Type="http://schemas.openxmlformats.org/officeDocument/2006/relationships/hyperlink" Target="https://www.sports-reference.com/cfb/players/jon-feliciano-1.html" TargetMode="External"/><Relationship Id="rId6045" Type="http://schemas.openxmlformats.org/officeDocument/2006/relationships/hyperlink" Target="https://www.sports-reference.com/cfb/players/lerentee-mccray-1.html" TargetMode="External"/><Relationship Id="rId6252" Type="http://schemas.openxmlformats.org/officeDocument/2006/relationships/hyperlink" Target="https://www.sports-reference.com/cfb/players/daimion-stafford-1.html" TargetMode="External"/><Relationship Id="rId7303" Type="http://schemas.openxmlformats.org/officeDocument/2006/relationships/hyperlink" Target="https://www.pro-football-reference.com/schools/cincinnati/" TargetMode="External"/><Relationship Id="rId8701" Type="http://schemas.openxmlformats.org/officeDocument/2006/relationships/hyperlink" Target="https://www.sports-reference.com/cfb/players/jeron-mastrud-1.html" TargetMode="External"/><Relationship Id="rId1397" Type="http://schemas.openxmlformats.org/officeDocument/2006/relationships/hyperlink" Target="https://www.sports-reference.com/cfb/players/peter-kalambayi-1.html" TargetMode="External"/><Relationship Id="rId2795" Type="http://schemas.openxmlformats.org/officeDocument/2006/relationships/hyperlink" Target="https://www.sports-reference.com/cfb/players/stephen-anderson-2.html" TargetMode="External"/><Relationship Id="rId3639" Type="http://schemas.openxmlformats.org/officeDocument/2006/relationships/hyperlink" Target="https://www.pro-football-reference.com/players/V/VitaDa00.htm" TargetMode="External"/><Relationship Id="rId3846" Type="http://schemas.openxmlformats.org/officeDocument/2006/relationships/hyperlink" Target="https://www.pro-football-reference.com/schools/pittsburgh/" TargetMode="External"/><Relationship Id="rId5061" Type="http://schemas.openxmlformats.org/officeDocument/2006/relationships/hyperlink" Target="https://www.pro-football-reference.com/players/W/WildJa01.htm" TargetMode="External"/><Relationship Id="rId6112" Type="http://schemas.openxmlformats.org/officeDocument/2006/relationships/hyperlink" Target="https://www.pro-football-reference.com/schools/texas/" TargetMode="External"/><Relationship Id="rId7510" Type="http://schemas.openxmlformats.org/officeDocument/2006/relationships/hyperlink" Target="https://www.pro-football-reference.com/schools/tcu/" TargetMode="External"/><Relationship Id="rId9268" Type="http://schemas.openxmlformats.org/officeDocument/2006/relationships/hyperlink" Target="https://www.pro-football-reference.com/players/C/CookEm99.htm" TargetMode="External"/><Relationship Id="rId767" Type="http://schemas.openxmlformats.org/officeDocument/2006/relationships/hyperlink" Target="https://www.sports-reference.com/cfb/players/austin-seibert-1.html" TargetMode="External"/><Relationship Id="rId974" Type="http://schemas.openxmlformats.org/officeDocument/2006/relationships/hyperlink" Target="https://www.pro-football-reference.com/schools/centralflorida/" TargetMode="External"/><Relationship Id="rId2448" Type="http://schemas.openxmlformats.org/officeDocument/2006/relationships/hyperlink" Target="https://www.pro-football-reference.com/players/O/OdenIf00.htm" TargetMode="External"/><Relationship Id="rId2655" Type="http://schemas.openxmlformats.org/officeDocument/2006/relationships/hyperlink" Target="https://www.pro-football-reference.com/schools/colorado/" TargetMode="External"/><Relationship Id="rId2862" Type="http://schemas.openxmlformats.org/officeDocument/2006/relationships/hyperlink" Target="https://www.sports-reference.com/cfb/players/chris-brown-11.html" TargetMode="External"/><Relationship Id="rId3706" Type="http://schemas.openxmlformats.org/officeDocument/2006/relationships/hyperlink" Target="https://www.pro-football-reference.com/schools/usc/" TargetMode="External"/><Relationship Id="rId3913" Type="http://schemas.openxmlformats.org/officeDocument/2006/relationships/hyperlink" Target="https://www.pro-football-reference.com/players/D/DaviAa00.htm" TargetMode="External"/><Relationship Id="rId8077" Type="http://schemas.openxmlformats.org/officeDocument/2006/relationships/hyperlink" Target="https://www.pro-football-reference.com/players/S/SmitTo02.htm" TargetMode="External"/><Relationship Id="rId9475" Type="http://schemas.openxmlformats.org/officeDocument/2006/relationships/hyperlink" Target="https://www.sports-reference.com/cfb/players/corvey-irvin-1.html" TargetMode="External"/><Relationship Id="rId9682" Type="http://schemas.openxmlformats.org/officeDocument/2006/relationships/hyperlink" Target="https://www.sports-reference.com/cfb/players/cameron-morrah-1.html" TargetMode="External"/><Relationship Id="rId627" Type="http://schemas.openxmlformats.org/officeDocument/2006/relationships/hyperlink" Target="https://www.pro-football-reference.com/schools/oregon/" TargetMode="External"/><Relationship Id="rId834" Type="http://schemas.openxmlformats.org/officeDocument/2006/relationships/hyperlink" Target="https://www.pro-football-reference.com/schools/hawaii/" TargetMode="External"/><Relationship Id="rId1257" Type="http://schemas.openxmlformats.org/officeDocument/2006/relationships/hyperlink" Target="https://www.pro-football-reference.com/players/G/GossCo00.htm" TargetMode="External"/><Relationship Id="rId1464" Type="http://schemas.openxmlformats.org/officeDocument/2006/relationships/hyperlink" Target="https://www.pro-football-reference.com/players/M/McClRa00.htm" TargetMode="External"/><Relationship Id="rId1671" Type="http://schemas.openxmlformats.org/officeDocument/2006/relationships/hyperlink" Target="https://www.pro-football-reference.com/schools/mississippi/" TargetMode="External"/><Relationship Id="rId2308" Type="http://schemas.openxmlformats.org/officeDocument/2006/relationships/hyperlink" Target="https://www.pro-football-reference.com/players/L/LampAs00.htm" TargetMode="External"/><Relationship Id="rId2515" Type="http://schemas.openxmlformats.org/officeDocument/2006/relationships/hyperlink" Target="https://www.pro-football-reference.com/schools/lsu/" TargetMode="External"/><Relationship Id="rId2722" Type="http://schemas.openxmlformats.org/officeDocument/2006/relationships/hyperlink" Target="https://www.pro-football-reference.com/schools/floridast/" TargetMode="External"/><Relationship Id="rId5878" Type="http://schemas.openxmlformats.org/officeDocument/2006/relationships/hyperlink" Target="https://www.pro-football-reference.com/schools/iowa/" TargetMode="External"/><Relationship Id="rId6929" Type="http://schemas.openxmlformats.org/officeDocument/2006/relationships/hyperlink" Target="https://www.pro-football-reference.com/schools/" TargetMode="External"/><Relationship Id="rId8284" Type="http://schemas.openxmlformats.org/officeDocument/2006/relationships/hyperlink" Target="https://www.pro-football-reference.com/players/B/BestJa00.htm" TargetMode="External"/><Relationship Id="rId8491" Type="http://schemas.openxmlformats.org/officeDocument/2006/relationships/hyperlink" Target="https://www.sports-reference.com/cfb/players/dominique-franks-1.html" TargetMode="External"/><Relationship Id="rId9128" Type="http://schemas.openxmlformats.org/officeDocument/2006/relationships/hyperlink" Target="https://www.pro-football-reference.com/players/B/BardRa00.htm" TargetMode="External"/><Relationship Id="rId9335" Type="http://schemas.openxmlformats.org/officeDocument/2006/relationships/hyperlink" Target="https://www.pro-football-reference.com/schools/byu/" TargetMode="External"/><Relationship Id="rId9542" Type="http://schemas.openxmlformats.org/officeDocument/2006/relationships/hyperlink" Target="https://www.pro-football-reference.com/players/K/KnoxJo00.htm" TargetMode="External"/><Relationship Id="rId901" Type="http://schemas.openxmlformats.org/officeDocument/2006/relationships/hyperlink" Target="https://www.pro-football-reference.com/schools/notredame/" TargetMode="External"/><Relationship Id="rId1117" Type="http://schemas.openxmlformats.org/officeDocument/2006/relationships/hyperlink" Target="https://www.pro-football-reference.com/players/C/CobbSi00.htm" TargetMode="External"/><Relationship Id="rId1324" Type="http://schemas.openxmlformats.org/officeDocument/2006/relationships/hyperlink" Target="https://www.pro-football-reference.com/players/H/HubbSa00.htm" TargetMode="External"/><Relationship Id="rId1531" Type="http://schemas.openxmlformats.org/officeDocument/2006/relationships/hyperlink" Target="https://www.pro-football-reference.com/players/N/NwosUc00.htm" TargetMode="External"/><Relationship Id="rId4687" Type="http://schemas.openxmlformats.org/officeDocument/2006/relationships/hyperlink" Target="https://www.sports-reference.com/cfb/players/teddy-bridgewater-1.html" TargetMode="External"/><Relationship Id="rId4894" Type="http://schemas.openxmlformats.org/officeDocument/2006/relationships/hyperlink" Target="https://www.pro-football-reference.com/schools/michigan/" TargetMode="External"/><Relationship Id="rId5738" Type="http://schemas.openxmlformats.org/officeDocument/2006/relationships/hyperlink" Target="https://www.sports-reference.com/cfb/players/zach-ertz-1.html" TargetMode="External"/><Relationship Id="rId5945" Type="http://schemas.openxmlformats.org/officeDocument/2006/relationships/hyperlink" Target="https://www.pro-football-reference.com/schools/georgia/" TargetMode="External"/><Relationship Id="rId7093" Type="http://schemas.openxmlformats.org/officeDocument/2006/relationships/hyperlink" Target="https://www.pro-football-reference.com/players/P/PoweSh00.htm" TargetMode="External"/><Relationship Id="rId8144" Type="http://schemas.openxmlformats.org/officeDocument/2006/relationships/hyperlink" Target="https://www.pro-football-reference.com/schools/ohiost/" TargetMode="External"/><Relationship Id="rId8351" Type="http://schemas.openxmlformats.org/officeDocument/2006/relationships/hyperlink" Target="https://www.sports-reference.com/cfb/players/bruce-campbell-2.html" TargetMode="External"/><Relationship Id="rId9402" Type="http://schemas.openxmlformats.org/officeDocument/2006/relationships/hyperlink" Target="https://www.pro-football-reference.com/schools/rutgers/" TargetMode="External"/><Relationship Id="rId30" Type="http://schemas.openxmlformats.org/officeDocument/2006/relationships/hyperlink" Target="https://www.sports-reference.com/cfb/players/ugo-amadi-1.html" TargetMode="External"/><Relationship Id="rId3289" Type="http://schemas.openxmlformats.org/officeDocument/2006/relationships/hyperlink" Target="https://www.pro-football-reference.com/schools/rutgers/" TargetMode="External"/><Relationship Id="rId3496" Type="http://schemas.openxmlformats.org/officeDocument/2006/relationships/hyperlink" Target="https://www.pro-football-reference.com/players/R/RussKe00.htm" TargetMode="External"/><Relationship Id="rId4547" Type="http://schemas.openxmlformats.org/officeDocument/2006/relationships/hyperlink" Target="https://www.pro-football-reference.com/players/W/WhitKe01.htm" TargetMode="External"/><Relationship Id="rId4754" Type="http://schemas.openxmlformats.org/officeDocument/2006/relationships/hyperlink" Target="https://www.pro-football-reference.com/schools/california/" TargetMode="External"/><Relationship Id="rId7160" Type="http://schemas.openxmlformats.org/officeDocument/2006/relationships/hyperlink" Target="https://www.pro-football-reference.com/schools/floridast/" TargetMode="External"/><Relationship Id="rId8004" Type="http://schemas.openxmlformats.org/officeDocument/2006/relationships/hyperlink" Target="https://www.sports-reference.com/cfb/players/brandon-saine-1.html" TargetMode="External"/><Relationship Id="rId8211" Type="http://schemas.openxmlformats.org/officeDocument/2006/relationships/hyperlink" Target="https://www.pro-football-reference.com/players/W/WrigK.00.htm" TargetMode="External"/><Relationship Id="rId2098" Type="http://schemas.openxmlformats.org/officeDocument/2006/relationships/hyperlink" Target="https://www.sports-reference.com/cfb/players/wayne-gallman-1.html" TargetMode="External"/><Relationship Id="rId3149" Type="http://schemas.openxmlformats.org/officeDocument/2006/relationships/hyperlink" Target="https://www.pro-football-reference.com/players/I/IfedGe00.htm" TargetMode="External"/><Relationship Id="rId3356" Type="http://schemas.openxmlformats.org/officeDocument/2006/relationships/hyperlink" Target="https://www.pro-football-reference.com/players/M/MillBr03.htm" TargetMode="External"/><Relationship Id="rId3563" Type="http://schemas.openxmlformats.org/officeDocument/2006/relationships/hyperlink" Target="https://www.pro-football-reference.com/players/S/SpruNe01.htm" TargetMode="External"/><Relationship Id="rId4407" Type="http://schemas.openxmlformats.org/officeDocument/2006/relationships/hyperlink" Target="https://www.pro-football-reference.com/schools/newberry/" TargetMode="External"/><Relationship Id="rId4961" Type="http://schemas.openxmlformats.org/officeDocument/2006/relationships/hyperlink" Target="https://www.pro-football-reference.com/players/H/HockZa00.htm" TargetMode="External"/><Relationship Id="rId5805" Type="http://schemas.openxmlformats.org/officeDocument/2006/relationships/hyperlink" Target="https://www.sports-reference.com/cfb/players/ray-graham-1.html" TargetMode="External"/><Relationship Id="rId7020" Type="http://schemas.openxmlformats.org/officeDocument/2006/relationships/hyperlink" Target="https://www.pro-football-reference.com/schools/connecticut/" TargetMode="External"/><Relationship Id="rId277" Type="http://schemas.openxmlformats.org/officeDocument/2006/relationships/hyperlink" Target="https://www.pro-football-reference.com/players/F/FinlRy00.htm" TargetMode="External"/><Relationship Id="rId484" Type="http://schemas.openxmlformats.org/officeDocument/2006/relationships/hyperlink" Target="https://www.sports-reference.com/cfb/players/anthony-johnson-13.html" TargetMode="External"/><Relationship Id="rId2165" Type="http://schemas.openxmlformats.org/officeDocument/2006/relationships/hyperlink" Target="https://www.pro-football-reference.com/schools/toledo/" TargetMode="External"/><Relationship Id="rId3009" Type="http://schemas.openxmlformats.org/officeDocument/2006/relationships/hyperlink" Target="https://www.pro-football-reference.com/schools/baylor/" TargetMode="External"/><Relationship Id="rId3216" Type="http://schemas.openxmlformats.org/officeDocument/2006/relationships/hyperlink" Target="https://www.pro-football-reference.com/players/J/JudoMa00.htm" TargetMode="External"/><Relationship Id="rId3770" Type="http://schemas.openxmlformats.org/officeDocument/2006/relationships/hyperlink" Target="https://www.pro-football-reference.com/players/B/BonnDe00.htm" TargetMode="External"/><Relationship Id="rId4614" Type="http://schemas.openxmlformats.org/officeDocument/2006/relationships/hyperlink" Target="https://www.pro-football-reference.com/players/A/ArchDr00.htm" TargetMode="External"/><Relationship Id="rId4821" Type="http://schemas.openxmlformats.org/officeDocument/2006/relationships/hyperlink" Target="https://www.pro-football-reference.com/schools/tennesseest/" TargetMode="External"/><Relationship Id="rId7977" Type="http://schemas.openxmlformats.org/officeDocument/2006/relationships/hyperlink" Target="https://www.sports-reference.com/cfb/players/aldrick-robinson-1.html" TargetMode="External"/><Relationship Id="rId9192" Type="http://schemas.openxmlformats.org/officeDocument/2006/relationships/hyperlink" Target="https://www.sports-reference.com/cfb/players/cody-brown-1.html" TargetMode="External"/><Relationship Id="rId137" Type="http://schemas.openxmlformats.org/officeDocument/2006/relationships/hyperlink" Target="https://www.sports-reference.com/cfb/players/sean-bunting-1.html" TargetMode="External"/><Relationship Id="rId344" Type="http://schemas.openxmlformats.org/officeDocument/2006/relationships/hyperlink" Target="https://www.sports-reference.com/cfb/players/donnell-greene-1.html" TargetMode="External"/><Relationship Id="rId691" Type="http://schemas.openxmlformats.org/officeDocument/2006/relationships/hyperlink" Target="https://www.pro-football-reference.com/players/P/PoliJa00.htm" TargetMode="External"/><Relationship Id="rId2025" Type="http://schemas.openxmlformats.org/officeDocument/2006/relationships/hyperlink" Target="https://www.pro-football-reference.com/schools/tennessee/" TargetMode="External"/><Relationship Id="rId2372" Type="http://schemas.openxmlformats.org/officeDocument/2006/relationships/hyperlink" Target="https://www.pro-football-reference.com/players/M/MathJo00.htm" TargetMode="External"/><Relationship Id="rId3423" Type="http://schemas.openxmlformats.org/officeDocument/2006/relationships/hyperlink" Target="https://www.pro-football-reference.com/schools/oklahomast/" TargetMode="External"/><Relationship Id="rId3630" Type="http://schemas.openxmlformats.org/officeDocument/2006/relationships/hyperlink" Target="https://www.pro-football-reference.com/players/V/ValeVi00.htm" TargetMode="External"/><Relationship Id="rId6579" Type="http://schemas.openxmlformats.org/officeDocument/2006/relationships/hyperlink" Target="https://www.pro-football-reference.com/players/C/ChilGr00.htm" TargetMode="External"/><Relationship Id="rId6786" Type="http://schemas.openxmlformats.org/officeDocument/2006/relationships/hyperlink" Target="https://www.sports-reference.com/cfb/players/donta-hightower-2.html" TargetMode="External"/><Relationship Id="rId6993" Type="http://schemas.openxmlformats.org/officeDocument/2006/relationships/hyperlink" Target="https://www.pro-football-reference.com/players/M/MenzDe00.htm" TargetMode="External"/><Relationship Id="rId7837" Type="http://schemas.openxmlformats.org/officeDocument/2006/relationships/hyperlink" Target="https://www.pro-football-reference.com/players/M/MattCl01.htm" TargetMode="External"/><Relationship Id="rId9052" Type="http://schemas.openxmlformats.org/officeDocument/2006/relationships/hyperlink" Target="https://www.sports-reference.com/cfb/players/blair-white-1.html" TargetMode="External"/><Relationship Id="rId551" Type="http://schemas.openxmlformats.org/officeDocument/2006/relationships/hyperlink" Target="https://www.pro-football-reference.com/schools/georgia/" TargetMode="External"/><Relationship Id="rId1181" Type="http://schemas.openxmlformats.org/officeDocument/2006/relationships/hyperlink" Target="https://www.pro-football-reference.com/schools/fordham/" TargetMode="External"/><Relationship Id="rId2232" Type="http://schemas.openxmlformats.org/officeDocument/2006/relationships/hyperlink" Target="https://www.pro-football-reference.com/players/J/JohnJa08.htm" TargetMode="External"/><Relationship Id="rId5388" Type="http://schemas.openxmlformats.org/officeDocument/2006/relationships/hyperlink" Target="https://www.sports-reference.com/cfb/players/jerome-smith-1.html" TargetMode="External"/><Relationship Id="rId5595" Type="http://schemas.openxmlformats.org/officeDocument/2006/relationships/hyperlink" Target="https://www.sports-reference.com/cfb/players/matt-barkley-1.html" TargetMode="External"/><Relationship Id="rId6439" Type="http://schemas.openxmlformats.org/officeDocument/2006/relationships/hyperlink" Target="https://www.sports-reference.com/cfb/players/tom-wort-1.html" TargetMode="External"/><Relationship Id="rId6646" Type="http://schemas.openxmlformats.org/officeDocument/2006/relationships/hyperlink" Target="https://www.sports-reference.com/cfb/players/austin-davis-1.html" TargetMode="External"/><Relationship Id="rId6853" Type="http://schemas.openxmlformats.org/officeDocument/2006/relationships/hyperlink" Target="https://www.pro-football-reference.com/schools/kansas/" TargetMode="External"/><Relationship Id="rId7904" Type="http://schemas.openxmlformats.org/officeDocument/2006/relationships/hyperlink" Target="https://www.pro-football-reference.com/schools/arkansasst/" TargetMode="External"/><Relationship Id="rId204" Type="http://schemas.openxmlformats.org/officeDocument/2006/relationships/hyperlink" Target="https://www.pro-football-reference.com/players/D/DaviDe01.htm" TargetMode="External"/><Relationship Id="rId411" Type="http://schemas.openxmlformats.org/officeDocument/2006/relationships/hyperlink" Target="https://www.sports-reference.com/cfb/players/justice-hill-1.html" TargetMode="External"/><Relationship Id="rId1041" Type="http://schemas.openxmlformats.org/officeDocument/2006/relationships/hyperlink" Target="https://www.pro-football-reference.com/players/B/BierKe00.htm" TargetMode="External"/><Relationship Id="rId1998" Type="http://schemas.openxmlformats.org/officeDocument/2006/relationships/hyperlink" Target="https://www.sports-reference.com/cfb/players/robert-davis-10.html" TargetMode="External"/><Relationship Id="rId4197" Type="http://schemas.openxmlformats.org/officeDocument/2006/relationships/hyperlink" Target="https://www.pro-football-reference.com/schools/alabama/" TargetMode="External"/><Relationship Id="rId5248" Type="http://schemas.openxmlformats.org/officeDocument/2006/relationships/hyperlink" Target="https://www.pro-football-reference.com/players/O/ODonPa00.htm" TargetMode="External"/><Relationship Id="rId5455" Type="http://schemas.openxmlformats.org/officeDocument/2006/relationships/hyperlink" Target="https://www.sports-reference.com/cfb/players/khyri-thornton-1.html" TargetMode="External"/><Relationship Id="rId5662" Type="http://schemas.openxmlformats.org/officeDocument/2006/relationships/hyperlink" Target="https://www.sports-reference.com/cfb/players/rex-burkhead-1.html" TargetMode="External"/><Relationship Id="rId6506" Type="http://schemas.openxmlformats.org/officeDocument/2006/relationships/hyperlink" Target="https://www.sports-reference.com/cfb/players/justin-blackmon-1.html" TargetMode="External"/><Relationship Id="rId6713" Type="http://schemas.openxmlformats.org/officeDocument/2006/relationships/hyperlink" Target="https://www.sports-reference.com/cfb/players/stephon-gilmore-1.html" TargetMode="External"/><Relationship Id="rId6920" Type="http://schemas.openxmlformats.org/officeDocument/2006/relationships/hyperlink" Target="https://www.pro-football-reference.com/players/L/LewiRo02.htm" TargetMode="External"/><Relationship Id="rId9869" Type="http://schemas.openxmlformats.org/officeDocument/2006/relationships/hyperlink" Target="https://www.sports-reference.com/cfb/players/nate-swift-1.html" TargetMode="External"/><Relationship Id="rId1858" Type="http://schemas.openxmlformats.org/officeDocument/2006/relationships/hyperlink" Target="https://www.pro-football-reference.com/players/A/AwuzCh00.htm" TargetMode="External"/><Relationship Id="rId4057" Type="http://schemas.openxmlformats.org/officeDocument/2006/relationships/hyperlink" Target="https://www.sports-reference.com/cfb/players/chaz-green-1.html" TargetMode="External"/><Relationship Id="rId4264" Type="http://schemas.openxmlformats.org/officeDocument/2006/relationships/hyperlink" Target="https://www.pro-football-reference.com/schools/floridast/" TargetMode="External"/><Relationship Id="rId4471" Type="http://schemas.openxmlformats.org/officeDocument/2006/relationships/hyperlink" Target="https://www.sports-reference.com/cfb/players/derron-smith-1.html" TargetMode="External"/><Relationship Id="rId5108" Type="http://schemas.openxmlformats.org/officeDocument/2006/relationships/hyperlink" Target="https://www.pro-football-reference.com/schools/miami(fl)/" TargetMode="External"/><Relationship Id="rId5315" Type="http://schemas.openxmlformats.org/officeDocument/2006/relationships/hyperlink" Target="https://www.pro-football-reference.com/players/R/RichCy00.htm" TargetMode="External"/><Relationship Id="rId5522" Type="http://schemas.openxmlformats.org/officeDocument/2006/relationships/hyperlink" Target="https://www.pro-football-reference.com/players/W/WillDa05.htm" TargetMode="External"/><Relationship Id="rId8678" Type="http://schemas.openxmlformats.org/officeDocument/2006/relationships/hyperlink" Target="https://www.pro-football-reference.com/schools/duke/" TargetMode="External"/><Relationship Id="rId8885" Type="http://schemas.openxmlformats.org/officeDocument/2006/relationships/hyperlink" Target="https://www.pro-football-reference.com/players/R/RossJa00.htm" TargetMode="External"/><Relationship Id="rId9729" Type="http://schemas.openxmlformats.org/officeDocument/2006/relationships/hyperlink" Target="https://www.pro-football-reference.com/schools/purdue/" TargetMode="External"/><Relationship Id="rId2909" Type="http://schemas.openxmlformats.org/officeDocument/2006/relationships/hyperlink" Target="https://www.pro-football-reference.com/schools/rutgers/" TargetMode="External"/><Relationship Id="rId3073" Type="http://schemas.openxmlformats.org/officeDocument/2006/relationships/hyperlink" Target="https://www.sports-reference.com/cfb/players/graham-glasgow-1.html" TargetMode="External"/><Relationship Id="rId3280" Type="http://schemas.openxmlformats.org/officeDocument/2006/relationships/hyperlink" Target="https://www.pro-football-reference.com/schools/tcu/" TargetMode="External"/><Relationship Id="rId4124" Type="http://schemas.openxmlformats.org/officeDocument/2006/relationships/hyperlink" Target="https://www.pro-football-reference.com/players/H/HerrAm00.htm" TargetMode="External"/><Relationship Id="rId4331" Type="http://schemas.openxmlformats.org/officeDocument/2006/relationships/hyperlink" Target="https://www.sports-reference.com/cfb/players/leon-orr-1.html" TargetMode="External"/><Relationship Id="rId7487" Type="http://schemas.openxmlformats.org/officeDocument/2006/relationships/hyperlink" Target="https://www.sports-reference.com/cfb/players/john-clay-1.html" TargetMode="External"/><Relationship Id="rId7694" Type="http://schemas.openxmlformats.org/officeDocument/2006/relationships/hyperlink" Target="https://www.pro-football-reference.com/players/H/HudsRo00.htm" TargetMode="External"/><Relationship Id="rId8538" Type="http://schemas.openxmlformats.org/officeDocument/2006/relationships/hyperlink" Target="https://www.pro-football-reference.com/schools/usc/" TargetMode="External"/><Relationship Id="rId9936" Type="http://schemas.openxmlformats.org/officeDocument/2006/relationships/hyperlink" Target="https://www.pro-football-reference.com/players/W/WhitPa01.htm" TargetMode="External"/><Relationship Id="rId1718" Type="http://schemas.openxmlformats.org/officeDocument/2006/relationships/hyperlink" Target="https://www.sports-reference.com/cfb/players/trenton-thompson-1.html" TargetMode="External"/><Relationship Id="rId1925" Type="http://schemas.openxmlformats.org/officeDocument/2006/relationships/hyperlink" Target="https://www.sports-reference.com/cfb/players/daniel-brunskill-1.html" TargetMode="External"/><Relationship Id="rId3140" Type="http://schemas.openxmlformats.org/officeDocument/2006/relationships/hyperlink" Target="https://www.sports-reference.com/cfb/players/austin-hooper-1.html" TargetMode="External"/><Relationship Id="rId6089" Type="http://schemas.openxmlformats.org/officeDocument/2006/relationships/hyperlink" Target="https://www.pro-football-reference.com/schools/lsu/" TargetMode="External"/><Relationship Id="rId6296" Type="http://schemas.openxmlformats.org/officeDocument/2006/relationships/hyperlink" Target="https://www.sports-reference.com/cfb/players/stepfan-taylor-1.html" TargetMode="External"/><Relationship Id="rId7347" Type="http://schemas.openxmlformats.org/officeDocument/2006/relationships/hyperlink" Target="https://www.pro-football-reference.com/players/A/AmukPr00.htm" TargetMode="External"/><Relationship Id="rId8745" Type="http://schemas.openxmlformats.org/officeDocument/2006/relationships/hyperlink" Target="https://www.pro-football-reference.com/schools/smu/" TargetMode="External"/><Relationship Id="rId8952" Type="http://schemas.openxmlformats.org/officeDocument/2006/relationships/hyperlink" Target="https://www.sports-reference.com/cfb/players/brett-swenson-1.html" TargetMode="External"/><Relationship Id="rId6156" Type="http://schemas.openxmlformats.org/officeDocument/2006/relationships/hyperlink" Target="https://www.pro-football-reference.com/schools/florida/" TargetMode="External"/><Relationship Id="rId7554" Type="http://schemas.openxmlformats.org/officeDocument/2006/relationships/hyperlink" Target="https://www.pro-football-reference.com/players/E/EndeNa00.htm" TargetMode="External"/><Relationship Id="rId7761" Type="http://schemas.openxmlformats.org/officeDocument/2006/relationships/hyperlink" Target="https://www.pro-football-reference.com/schools/nevadareno/" TargetMode="External"/><Relationship Id="rId8605" Type="http://schemas.openxmlformats.org/officeDocument/2006/relationships/hyperlink" Target="https://www.sports-reference.com/cfb/players/javarris-james-1.html" TargetMode="External"/><Relationship Id="rId8812" Type="http://schemas.openxmlformats.org/officeDocument/2006/relationships/hyperlink" Target="https://www.pro-football-reference.com/schools/indiana(pa)/" TargetMode="External"/><Relationship Id="rId2699" Type="http://schemas.openxmlformats.org/officeDocument/2006/relationships/hyperlink" Target="https://www.sports-reference.com/cfb/players/carlos-watkins-1.html" TargetMode="External"/><Relationship Id="rId3000" Type="http://schemas.openxmlformats.org/officeDocument/2006/relationships/hyperlink" Target="https://www.pro-football-reference.com/schools/clemson/" TargetMode="External"/><Relationship Id="rId3957" Type="http://schemas.openxmlformats.org/officeDocument/2006/relationships/hyperlink" Target="https://www.sports-reference.com/cfb/players/bj-dubose-1.html" TargetMode="External"/><Relationship Id="rId6363" Type="http://schemas.openxmlformats.org/officeDocument/2006/relationships/hyperlink" Target="https://www.pro-football-reference.com/players/W/WernBj00.htm" TargetMode="External"/><Relationship Id="rId6570" Type="http://schemas.openxmlformats.org/officeDocument/2006/relationships/hyperlink" Target="https://www.pro-football-reference.com/players/C/CattSe00.htm" TargetMode="External"/><Relationship Id="rId7207" Type="http://schemas.openxmlformats.org/officeDocument/2006/relationships/hyperlink" Target="https://www.pro-football-reference.com/players/S/SweeJ.00.htm" TargetMode="External"/><Relationship Id="rId7414" Type="http://schemas.openxmlformats.org/officeDocument/2006/relationships/hyperlink" Target="https://www.sports-reference.com/cfb/players/niles-brinkley-1.html" TargetMode="External"/><Relationship Id="rId7621" Type="http://schemas.openxmlformats.org/officeDocument/2006/relationships/hyperlink" Target="https://www.pro-football-reference.com/players/H/HaggEr00.htm" TargetMode="External"/><Relationship Id="rId878" Type="http://schemas.openxmlformats.org/officeDocument/2006/relationships/hyperlink" Target="https://www.pro-football-reference.com/players/W/WebeMi00.htm" TargetMode="External"/><Relationship Id="rId2559" Type="http://schemas.openxmlformats.org/officeDocument/2006/relationships/hyperlink" Target="https://www.pro-football-reference.com/players/S/SaubEr00.htm" TargetMode="External"/><Relationship Id="rId2766" Type="http://schemas.openxmlformats.org/officeDocument/2006/relationships/hyperlink" Target="https://www.sports-reference.com/cfb/players/vernon-adams-1.html" TargetMode="External"/><Relationship Id="rId2973" Type="http://schemas.openxmlformats.org/officeDocument/2006/relationships/hyperlink" Target="https://www.pro-football-reference.com/schools/bostoncol/" TargetMode="External"/><Relationship Id="rId3817" Type="http://schemas.openxmlformats.org/officeDocument/2006/relationships/hyperlink" Target="https://www.sports-reference.com/cfb/players/joe-cardona-1.html" TargetMode="External"/><Relationship Id="rId5172" Type="http://schemas.openxmlformats.org/officeDocument/2006/relationships/hyperlink" Target="https://www.sports-reference.com/cfb/players/jake-matthews-1.html" TargetMode="External"/><Relationship Id="rId6016" Type="http://schemas.openxmlformats.org/officeDocument/2006/relationships/hyperlink" Target="https://www.pro-football-reference.com/schools/westvirginia/" TargetMode="External"/><Relationship Id="rId6223" Type="http://schemas.openxmlformats.org/officeDocument/2006/relationships/hyperlink" Target="https://www.pro-football-reference.com/players/S/SlayDa00.htm" TargetMode="External"/><Relationship Id="rId6430" Type="http://schemas.openxmlformats.org/officeDocument/2006/relationships/hyperlink" Target="https://www.pro-football-reference.com/schools/notredame/" TargetMode="External"/><Relationship Id="rId9379" Type="http://schemas.openxmlformats.org/officeDocument/2006/relationships/hyperlink" Target="https://www.pro-football-reference.com/schools/baylor/" TargetMode="External"/><Relationship Id="rId9586" Type="http://schemas.openxmlformats.org/officeDocument/2006/relationships/hyperlink" Target="https://www.pro-football-reference.com/players/M/MailMa00.htm" TargetMode="External"/><Relationship Id="rId9793" Type="http://schemas.openxmlformats.org/officeDocument/2006/relationships/hyperlink" Target="https://www.pro-football-reference.com/players/R/RobiDu21.htm" TargetMode="External"/><Relationship Id="rId738" Type="http://schemas.openxmlformats.org/officeDocument/2006/relationships/hyperlink" Target="https://www.sports-reference.com/cfb/players/dontavius-russell-1.html" TargetMode="External"/><Relationship Id="rId945" Type="http://schemas.openxmlformats.org/officeDocument/2006/relationships/hyperlink" Target="https://www.pro-football-reference.com/players/W/WishMi00.htm" TargetMode="External"/><Relationship Id="rId1368" Type="http://schemas.openxmlformats.org/officeDocument/2006/relationships/hyperlink" Target="https://www.pro-football-reference.com/schools/texas/" TargetMode="External"/><Relationship Id="rId1575" Type="http://schemas.openxmlformats.org/officeDocument/2006/relationships/hyperlink" Target="https://www.pro-football-reference.com/schools/kansasst/" TargetMode="External"/><Relationship Id="rId1782" Type="http://schemas.openxmlformats.org/officeDocument/2006/relationships/hyperlink" Target="https://www.pro-football-reference.com/schools/westkentucky/" TargetMode="External"/><Relationship Id="rId2419" Type="http://schemas.openxmlformats.org/officeDocument/2006/relationships/hyperlink" Target="https://www.pro-football-reference.com/players/M/MossAv00.htm" TargetMode="External"/><Relationship Id="rId2626" Type="http://schemas.openxmlformats.org/officeDocument/2006/relationships/hyperlink" Target="https://www.pro-football-reference.com/players/T/TankCo00.htm" TargetMode="External"/><Relationship Id="rId2833" Type="http://schemas.openxmlformats.org/officeDocument/2006/relationships/hyperlink" Target="https://www.sports-reference.com/cfb/players/evan-boehm-1.html" TargetMode="External"/><Relationship Id="rId5032" Type="http://schemas.openxmlformats.org/officeDocument/2006/relationships/hyperlink" Target="https://www.sports-reference.com/cfb/players/storm-johnson-1.html" TargetMode="External"/><Relationship Id="rId5989" Type="http://schemas.openxmlformats.org/officeDocument/2006/relationships/hyperlink" Target="https://www.sports-reference.com/cfb/players/corey-lemonier-1.html" TargetMode="External"/><Relationship Id="rId8188" Type="http://schemas.openxmlformats.org/officeDocument/2006/relationships/hyperlink" Target="https://www.pro-football-reference.com/players/W/WillKe04.htm" TargetMode="External"/><Relationship Id="rId8395" Type="http://schemas.openxmlformats.org/officeDocument/2006/relationships/hyperlink" Target="https://www.sports-reference.com/cfb/players/kurt-coleman-1.html" TargetMode="External"/><Relationship Id="rId9239" Type="http://schemas.openxmlformats.org/officeDocument/2006/relationships/hyperlink" Target="https://www.sports-reference.com/cfb/players/james-casey-1.html" TargetMode="External"/><Relationship Id="rId9446" Type="http://schemas.openxmlformats.org/officeDocument/2006/relationships/hyperlink" Target="https://www.pro-football-reference.com/schools/tcu/" TargetMode="External"/><Relationship Id="rId9653" Type="http://schemas.openxmlformats.org/officeDocument/2006/relationships/hyperlink" Target="https://www.pro-football-reference.com/schools/texas/" TargetMode="External"/><Relationship Id="rId9860" Type="http://schemas.openxmlformats.org/officeDocument/2006/relationships/hyperlink" Target="https://www.sports-reference.com/cfb/players/sammie-stroughter-1.html" TargetMode="External"/><Relationship Id="rId74" Type="http://schemas.openxmlformats.org/officeDocument/2006/relationships/hyperlink" Target="https://www.pro-football-reference.com/players/B/BattJo00.htm" TargetMode="External"/><Relationship Id="rId805" Type="http://schemas.openxmlformats.org/officeDocument/2006/relationships/hyperlink" Target="https://www.pro-football-reference.com/players/S/SterJa00.htm" TargetMode="External"/><Relationship Id="rId1228" Type="http://schemas.openxmlformats.org/officeDocument/2006/relationships/hyperlink" Target="https://www.sports-reference.com/cfb/players/tre-flowers-1.html" TargetMode="External"/><Relationship Id="rId1435" Type="http://schemas.openxmlformats.org/officeDocument/2006/relationships/hyperlink" Target="https://www.pro-football-reference.com/players/L/LeonRi00.htm" TargetMode="External"/><Relationship Id="rId4798" Type="http://schemas.openxmlformats.org/officeDocument/2006/relationships/hyperlink" Target="https://www.sports-reference.com/cfb/players/ahmad-dixon-1.html" TargetMode="External"/><Relationship Id="rId8048" Type="http://schemas.openxmlformats.org/officeDocument/2006/relationships/hyperlink" Target="https://www.pro-football-reference.com/schools/mississippist/" TargetMode="External"/><Relationship Id="rId8255" Type="http://schemas.openxmlformats.org/officeDocument/2006/relationships/hyperlink" Target="https://www.pro-football-reference.com/schools/westvirginia/" TargetMode="External"/><Relationship Id="rId8462" Type="http://schemas.openxmlformats.org/officeDocument/2006/relationships/hyperlink" Target="https://www.pro-football-reference.com/schools/massachusetts/" TargetMode="External"/><Relationship Id="rId9306" Type="http://schemas.openxmlformats.org/officeDocument/2006/relationships/hyperlink" Target="https://www.sports-reference.com/cfb/players/louis-delmas-1.html" TargetMode="External"/><Relationship Id="rId9513" Type="http://schemas.openxmlformats.org/officeDocument/2006/relationships/hyperlink" Target="https://www.sports-reference.com/cfb/players/jeremiah-johnson-1.html" TargetMode="External"/><Relationship Id="rId1642" Type="http://schemas.openxmlformats.org/officeDocument/2006/relationships/hyperlink" Target="https://www.pro-football-reference.com/players/S/SenaGr00.htm" TargetMode="External"/><Relationship Id="rId2900" Type="http://schemas.openxmlformats.org/officeDocument/2006/relationships/hyperlink" Target="https://www.pro-football-reference.com/schools/michiganst/" TargetMode="External"/><Relationship Id="rId5849" Type="http://schemas.openxmlformats.org/officeDocument/2006/relationships/hyperlink" Target="https://www.sports-reference.com/cfb/players/aaron-hester-1.html" TargetMode="External"/><Relationship Id="rId7064" Type="http://schemas.openxmlformats.org/officeDocument/2006/relationships/hyperlink" Target="https://www.pro-football-reference.com/players/P/PerrNi00.htm" TargetMode="External"/><Relationship Id="rId7271" Type="http://schemas.openxmlformats.org/officeDocument/2006/relationships/hyperlink" Target="https://www.pro-football-reference.com/players/W/WatkRo00.htm" TargetMode="External"/><Relationship Id="rId8115" Type="http://schemas.openxmlformats.org/officeDocument/2006/relationships/hyperlink" Target="https://www.pro-football-reference.com/players/T/TaylZa00.htm" TargetMode="External"/><Relationship Id="rId8322" Type="http://schemas.openxmlformats.org/officeDocument/2006/relationships/hyperlink" Target="https://www.pro-football-reference.com/players/B/BrowAn04.htm" TargetMode="External"/><Relationship Id="rId9720" Type="http://schemas.openxmlformats.org/officeDocument/2006/relationships/hyperlink" Target="https://www.sports-reference.com/cfb/players/michael-oher-1.html" TargetMode="External"/><Relationship Id="rId1502" Type="http://schemas.openxmlformats.org/officeDocument/2006/relationships/hyperlink" Target="https://www.pro-football-reference.com/schools/bostoncol/" TargetMode="External"/><Relationship Id="rId4658" Type="http://schemas.openxmlformats.org/officeDocument/2006/relationships/hyperlink" Target="https://www.sports-reference.com/cfb/players/russell-bodine-1.html" TargetMode="External"/><Relationship Id="rId4865" Type="http://schemas.openxmlformats.org/officeDocument/2006/relationships/hyperlink" Target="https://www.sports-reference.com/cfb/players/dee-ford-1.html" TargetMode="External"/><Relationship Id="rId5709" Type="http://schemas.openxmlformats.org/officeDocument/2006/relationships/hyperlink" Target="https://www.pro-football-reference.com/schools/memphis/" TargetMode="External"/><Relationship Id="rId5916" Type="http://schemas.openxmlformats.org/officeDocument/2006/relationships/hyperlink" Target="https://www.pro-football-reference.com/players/J/JohnLa01.htm" TargetMode="External"/><Relationship Id="rId6080" Type="http://schemas.openxmlformats.org/officeDocument/2006/relationships/hyperlink" Target="https://www.pro-football-reference.com/schools/lsu/" TargetMode="External"/><Relationship Id="rId7131" Type="http://schemas.openxmlformats.org/officeDocument/2006/relationships/hyperlink" Target="https://www.sports-reference.com/cfb/players/matt-reynolds-1.html" TargetMode="External"/><Relationship Id="rId388" Type="http://schemas.openxmlformats.org/officeDocument/2006/relationships/hyperlink" Target="https://www.pro-football-reference.com/players/H/HartMo00.htm" TargetMode="External"/><Relationship Id="rId2069" Type="http://schemas.openxmlformats.org/officeDocument/2006/relationships/hyperlink" Target="https://www.pro-football-reference.com/players/E/EverGe00.htm" TargetMode="External"/><Relationship Id="rId3467" Type="http://schemas.openxmlformats.org/officeDocument/2006/relationships/hyperlink" Target="https://www.sports-reference.com/cfb/players/reggie-ragland-1.html" TargetMode="External"/><Relationship Id="rId3674" Type="http://schemas.openxmlformats.org/officeDocument/2006/relationships/hyperlink" Target="https://www.pro-football-reference.com/players/W/WillBr07.htm" TargetMode="External"/><Relationship Id="rId3881" Type="http://schemas.openxmlformats.org/officeDocument/2006/relationships/hyperlink" Target="https://www.sports-reference.com/cfb/players/christian-covington-1.html" TargetMode="External"/><Relationship Id="rId4518" Type="http://schemas.openxmlformats.org/officeDocument/2006/relationships/hyperlink" Target="https://www.pro-football-reference.com/schools/norfolkst/" TargetMode="External"/><Relationship Id="rId4725" Type="http://schemas.openxmlformats.org/officeDocument/2006/relationships/hyperlink" Target="https://www.sports-reference.com/cfb/players/michael-campanaro-1.html" TargetMode="External"/><Relationship Id="rId4932" Type="http://schemas.openxmlformats.org/officeDocument/2006/relationships/hyperlink" Target="https://www.pro-football-reference.com/schools/florida/" TargetMode="External"/><Relationship Id="rId9096" Type="http://schemas.openxmlformats.org/officeDocument/2006/relationships/hyperlink" Target="https://www.sports-reference.com/cfb/players/al-woods-2.html" TargetMode="External"/><Relationship Id="rId595" Type="http://schemas.openxmlformats.org/officeDocument/2006/relationships/hyperlink" Target="https://www.pro-football-reference.com/players/M/McGoCo01.htm" TargetMode="External"/><Relationship Id="rId2276" Type="http://schemas.openxmlformats.org/officeDocument/2006/relationships/hyperlink" Target="https://www.sports-reference.com/cfb/players/brad-kaaya-1.html" TargetMode="External"/><Relationship Id="rId2483" Type="http://schemas.openxmlformats.org/officeDocument/2006/relationships/hyperlink" Target="https://www.sports-reference.com/cfb/players/ejuan-price-1.html" TargetMode="External"/><Relationship Id="rId2690" Type="http://schemas.openxmlformats.org/officeDocument/2006/relationships/hyperlink" Target="https://www.sports-reference.com/cfb/players/justin-vogel-1.html" TargetMode="External"/><Relationship Id="rId3327" Type="http://schemas.openxmlformats.org/officeDocument/2006/relationships/hyperlink" Target="https://www.sports-reference.com/cfb/players/nick-martin-1.html" TargetMode="External"/><Relationship Id="rId3534" Type="http://schemas.openxmlformats.org/officeDocument/2006/relationships/hyperlink" Target="https://www.pro-football-reference.com/schools/jacksonvillest/" TargetMode="External"/><Relationship Id="rId3741" Type="http://schemas.openxmlformats.org/officeDocument/2006/relationships/hyperlink" Target="https://www.pro-football-reference.com/players/B/BallNe00.htm" TargetMode="External"/><Relationship Id="rId6897" Type="http://schemas.openxmlformats.org/officeDocument/2006/relationships/hyperlink" Target="https://www.sports-reference.com/cfb/players/senio-kelemete-1.html" TargetMode="External"/><Relationship Id="rId7948" Type="http://schemas.openxmlformats.org/officeDocument/2006/relationships/hyperlink" Target="https://www.pro-football-reference.com/schools/florida/" TargetMode="External"/><Relationship Id="rId248" Type="http://schemas.openxmlformats.org/officeDocument/2006/relationships/hyperlink" Target="https://www.pro-football-reference.com/players/E/EdwaDa01.htm" TargetMode="External"/><Relationship Id="rId455" Type="http://schemas.openxmlformats.org/officeDocument/2006/relationships/hyperlink" Target="https://www.pro-football-reference.com/players/J/JackJo02.htm" TargetMode="External"/><Relationship Id="rId662" Type="http://schemas.openxmlformats.org/officeDocument/2006/relationships/hyperlink" Target="https://www.pro-football-reference.com/players/O/OkerBo00.htm" TargetMode="External"/><Relationship Id="rId1085" Type="http://schemas.openxmlformats.org/officeDocument/2006/relationships/hyperlink" Target="https://www.pro-football-reference.com/players/C/CappAl00.htm" TargetMode="External"/><Relationship Id="rId1292" Type="http://schemas.openxmlformats.org/officeDocument/2006/relationships/hyperlink" Target="https://www.pro-football-reference.com/players/H/HearTa00.htm" TargetMode="External"/><Relationship Id="rId2136" Type="http://schemas.openxmlformats.org/officeDocument/2006/relationships/hyperlink" Target="https://www.pro-football-reference.com/schools/temple/" TargetMode="External"/><Relationship Id="rId2343" Type="http://schemas.openxmlformats.org/officeDocument/2006/relationships/hyperlink" Target="https://www.pro-football-reference.com/schools/maryland/" TargetMode="External"/><Relationship Id="rId2550" Type="http://schemas.openxmlformats.org/officeDocument/2006/relationships/hyperlink" Target="https://www.pro-football-reference.com/players/R/RushCo00.htm" TargetMode="External"/><Relationship Id="rId3601" Type="http://schemas.openxmlformats.org/officeDocument/2006/relationships/hyperlink" Target="https://www.sports-reference.com/cfb/players/darian-thompson-1.html" TargetMode="External"/><Relationship Id="rId5499" Type="http://schemas.openxmlformats.org/officeDocument/2006/relationships/hyperlink" Target="https://www.pro-football-reference.com/players/W/WattCh00.htm" TargetMode="External"/><Relationship Id="rId6757" Type="http://schemas.openxmlformats.org/officeDocument/2006/relationships/hyperlink" Target="https://www.sports-reference.com/cfb/players/cory-harkey-1.html" TargetMode="External"/><Relationship Id="rId6964" Type="http://schemas.openxmlformats.org/officeDocument/2006/relationships/hyperlink" Target="https://www.pro-football-reference.com/schools/mississippi/" TargetMode="External"/><Relationship Id="rId7808" Type="http://schemas.openxmlformats.org/officeDocument/2006/relationships/hyperlink" Target="https://www.sports-reference.com/cfb/players/corey-liuget-1.html" TargetMode="External"/><Relationship Id="rId9163" Type="http://schemas.openxmlformats.org/officeDocument/2006/relationships/hyperlink" Target="https://www.sports-reference.com/cfb/players/tom-brandstater-1.html" TargetMode="External"/><Relationship Id="rId9370" Type="http://schemas.openxmlformats.org/officeDocument/2006/relationships/hyperlink" Target="https://www.sports-reference.com/cfb/players/josh-freeman-1.html" TargetMode="External"/><Relationship Id="rId108" Type="http://schemas.openxmlformats.org/officeDocument/2006/relationships/hyperlink" Target="https://www.pro-football-reference.com/schools/oklahomast/" TargetMode="External"/><Relationship Id="rId315" Type="http://schemas.openxmlformats.org/officeDocument/2006/relationships/hyperlink" Target="https://www.pro-football-reference.com/players/G/GentZa00.htm" TargetMode="External"/><Relationship Id="rId522" Type="http://schemas.openxmlformats.org/officeDocument/2006/relationships/hyperlink" Target="https://www.sports-reference.com/cfb/players/tyler-jones-5.html" TargetMode="External"/><Relationship Id="rId1152" Type="http://schemas.openxmlformats.org/officeDocument/2006/relationships/hyperlink" Target="https://www.sports-reference.com/cfb/players/sam-darnold-1.html" TargetMode="External"/><Relationship Id="rId2203" Type="http://schemas.openxmlformats.org/officeDocument/2006/relationships/hyperlink" Target="https://www.pro-football-reference.com/players/H/HuntHa00.htm" TargetMode="External"/><Relationship Id="rId2410" Type="http://schemas.openxmlformats.org/officeDocument/2006/relationships/hyperlink" Target="https://www.sports-reference.com/cfb/players/matt-milano-1.html" TargetMode="External"/><Relationship Id="rId5359" Type="http://schemas.openxmlformats.org/officeDocument/2006/relationships/hyperlink" Target="https://www.pro-football-reference.com/players/S/SefeAu00.htm" TargetMode="External"/><Relationship Id="rId5566" Type="http://schemas.openxmlformats.org/officeDocument/2006/relationships/hyperlink" Target="https://www.sports-reference.com/cfb/players/ezekiel-ansah-1.html" TargetMode="External"/><Relationship Id="rId5773" Type="http://schemas.openxmlformats.org/officeDocument/2006/relationships/hyperlink" Target="https://www.pro-football-reference.com/schools/maryland/" TargetMode="External"/><Relationship Id="rId6617" Type="http://schemas.openxmlformats.org/officeDocument/2006/relationships/hyperlink" Target="https://www.sports-reference.com/cfb/players/lennon-creer-1.html" TargetMode="External"/><Relationship Id="rId9023" Type="http://schemas.openxmlformats.org/officeDocument/2006/relationships/hyperlink" Target="https://www.pro-football-reference.com/schools/virginiatech/" TargetMode="External"/><Relationship Id="rId9230" Type="http://schemas.openxmlformats.org/officeDocument/2006/relationships/hyperlink" Target="https://www.pro-football-reference.com/schools/louisville/" TargetMode="External"/><Relationship Id="rId1012" Type="http://schemas.openxmlformats.org/officeDocument/2006/relationships/hyperlink" Target="https://www.pro-football-reference.com/players/B/BakeJe00.htm" TargetMode="External"/><Relationship Id="rId4168" Type="http://schemas.openxmlformats.org/officeDocument/2006/relationships/hyperlink" Target="https://www.pro-football-reference.com/schools/pennst/" TargetMode="External"/><Relationship Id="rId4375" Type="http://schemas.openxmlformats.org/officeDocument/2006/relationships/hyperlink" Target="https://www.pro-football-reference.com/schools/mississippi/" TargetMode="External"/><Relationship Id="rId5219" Type="http://schemas.openxmlformats.org/officeDocument/2006/relationships/hyperlink" Target="https://www.pro-football-reference.com/players/M/MoslC.00.htm" TargetMode="External"/><Relationship Id="rId5426" Type="http://schemas.openxmlformats.org/officeDocument/2006/relationships/hyperlink" Target="https://www.sports-reference.com/cfb/players/xavier-sua-filo-1.html" TargetMode="External"/><Relationship Id="rId5980" Type="http://schemas.openxmlformats.org/officeDocument/2006/relationships/hyperlink" Target="https://www.sports-reference.com/cfb/players/eddie-lacy-1.html" TargetMode="External"/><Relationship Id="rId6824" Type="http://schemas.openxmlformats.org/officeDocument/2006/relationships/hyperlink" Target="https://www.sports-reference.com/cfb/players/bruce-irvin-1.html" TargetMode="External"/><Relationship Id="rId1969" Type="http://schemas.openxmlformats.org/officeDocument/2006/relationships/hyperlink" Target="https://www.pro-football-reference.com/schools/nocarolinaat/" TargetMode="External"/><Relationship Id="rId3184" Type="http://schemas.openxmlformats.org/officeDocument/2006/relationships/hyperlink" Target="https://www.pro-football-reference.com/schools/marshall/" TargetMode="External"/><Relationship Id="rId4028" Type="http://schemas.openxmlformats.org/officeDocument/2006/relationships/hyperlink" Target="https://www.pro-football-reference.com/players/G/GlowMa00.htm" TargetMode="External"/><Relationship Id="rId4235" Type="http://schemas.openxmlformats.org/officeDocument/2006/relationships/hyperlink" Target="https://www.pro-football-reference.com/schools/portlandst/" TargetMode="External"/><Relationship Id="rId4582" Type="http://schemas.openxmlformats.org/officeDocument/2006/relationships/hyperlink" Target="https://www.sports-reference.com/cfb/players/ramik-wilson-1.html" TargetMode="External"/><Relationship Id="rId5633" Type="http://schemas.openxmlformats.org/officeDocument/2006/relationships/hyperlink" Target="https://www.pro-football-reference.com/schools/tcu/" TargetMode="External"/><Relationship Id="rId5840" Type="http://schemas.openxmlformats.org/officeDocument/2006/relationships/hyperlink" Target="https://www.pro-football-reference.com/schools/houston/" TargetMode="External"/><Relationship Id="rId8789" Type="http://schemas.openxmlformats.org/officeDocument/2006/relationships/hyperlink" Target="https://www.pro-football-reference.com/schools/purdue/" TargetMode="External"/><Relationship Id="rId8996" Type="http://schemas.openxmlformats.org/officeDocument/2006/relationships/hyperlink" Target="https://www.pro-football-reference.com/schools/oklahomast/" TargetMode="External"/><Relationship Id="rId1829" Type="http://schemas.openxmlformats.org/officeDocument/2006/relationships/hyperlink" Target="https://www.sports-reference.com/cfb/players/trevon-young-1.html" TargetMode="External"/><Relationship Id="rId3391" Type="http://schemas.openxmlformats.org/officeDocument/2006/relationships/hyperlink" Target="https://www.sports-reference.com/cfb/players/stephane-nembot-1.html" TargetMode="External"/><Relationship Id="rId4442" Type="http://schemas.openxmlformats.org/officeDocument/2006/relationships/hyperlink" Target="https://www.pro-football-reference.com/players/S/ShawJo00.htm" TargetMode="External"/><Relationship Id="rId5700" Type="http://schemas.openxmlformats.org/officeDocument/2006/relationships/hyperlink" Target="https://www.pro-football-reference.com/schools/virginiatech/" TargetMode="External"/><Relationship Id="rId7598" Type="http://schemas.openxmlformats.org/officeDocument/2006/relationships/hyperlink" Target="https://www.pro-football-reference.com/players/G/GrahCa00.htm" TargetMode="External"/><Relationship Id="rId8649" Type="http://schemas.openxmlformats.org/officeDocument/2006/relationships/hyperlink" Target="https://www.sports-reference.com/cfb/players/jammie-kirlew-1.html" TargetMode="External"/><Relationship Id="rId8856" Type="http://schemas.openxmlformats.org/officeDocument/2006/relationships/hyperlink" Target="https://www.pro-football-reference.com/schools/ohio/" TargetMode="External"/><Relationship Id="rId9907" Type="http://schemas.openxmlformats.org/officeDocument/2006/relationships/hyperlink" Target="https://www.pro-football-reference.com/schools/texastech/" TargetMode="External"/><Relationship Id="rId3044" Type="http://schemas.openxmlformats.org/officeDocument/2006/relationships/hyperlink" Target="https://www.pro-football-reference.com/players/F/FloyLe00.htm" TargetMode="External"/><Relationship Id="rId3251" Type="http://schemas.openxmlformats.org/officeDocument/2006/relationships/hyperlink" Target="https://www.pro-football-reference.com/schools/westvirginia/" TargetMode="External"/><Relationship Id="rId4302" Type="http://schemas.openxmlformats.org/officeDocument/2006/relationships/hyperlink" Target="https://www.pro-football-reference.com/schools/missouri/" TargetMode="External"/><Relationship Id="rId7458" Type="http://schemas.openxmlformats.org/officeDocument/2006/relationships/hyperlink" Target="https://www.pro-football-reference.com/schools/oklahoma/" TargetMode="External"/><Relationship Id="rId7665" Type="http://schemas.openxmlformats.org/officeDocument/2006/relationships/hyperlink" Target="https://www.sports-reference.com/cfb/players/cameron-heyward-1.html" TargetMode="External"/><Relationship Id="rId7872" Type="http://schemas.openxmlformats.org/officeDocument/2006/relationships/hyperlink" Target="https://www.pro-football-reference.com/schools/wisconsin/" TargetMode="External"/><Relationship Id="rId8509" Type="http://schemas.openxmlformats.org/officeDocument/2006/relationships/hyperlink" Target="https://www.pro-football-reference.com/players/G/GibsTh99.htm" TargetMode="External"/><Relationship Id="rId8716" Type="http://schemas.openxmlformats.org/officeDocument/2006/relationships/hyperlink" Target="https://www.pro-football-reference.com/players/M/McClAl00.htm" TargetMode="External"/><Relationship Id="rId8923" Type="http://schemas.openxmlformats.org/officeDocument/2006/relationships/hyperlink" Target="https://www.pro-football-reference.com/players/S/SmitDA99.htm" TargetMode="External"/><Relationship Id="rId172" Type="http://schemas.openxmlformats.org/officeDocument/2006/relationships/hyperlink" Target="https://www.pro-football-reference.com/schools/floridast/" TargetMode="External"/><Relationship Id="rId2060" Type="http://schemas.openxmlformats.org/officeDocument/2006/relationships/hyperlink" Target="https://www.pro-football-reference.com/players/E/EttaAm00.htm" TargetMode="External"/><Relationship Id="rId3111" Type="http://schemas.openxmlformats.org/officeDocument/2006/relationships/hyperlink" Target="https://www.pro-football-reference.com/schools/michiganst/" TargetMode="External"/><Relationship Id="rId6267" Type="http://schemas.openxmlformats.org/officeDocument/2006/relationships/hyperlink" Target="https://www.pro-football-reference.com/schools/ohiost/" TargetMode="External"/><Relationship Id="rId6474" Type="http://schemas.openxmlformats.org/officeDocument/2006/relationships/hyperlink" Target="https://www.pro-football-reference.com/schools/lsu/" TargetMode="External"/><Relationship Id="rId6681" Type="http://schemas.openxmlformats.org/officeDocument/2006/relationships/hyperlink" Target="https://www.pro-football-reference.com/schools/notredame/" TargetMode="External"/><Relationship Id="rId7318" Type="http://schemas.openxmlformats.org/officeDocument/2006/relationships/hyperlink" Target="https://www.pro-football-reference.com/schools/rutgers/" TargetMode="External"/><Relationship Id="rId7525" Type="http://schemas.openxmlformats.org/officeDocument/2006/relationships/hyperlink" Target="https://www.sports-reference.com/cfb/players/noel-devine-1.html" TargetMode="External"/><Relationship Id="rId7732" Type="http://schemas.openxmlformats.org/officeDocument/2006/relationships/hyperlink" Target="https://www.sports-reference.com/cfb/players/jarvis-jenkins-1.html" TargetMode="External"/><Relationship Id="rId989" Type="http://schemas.openxmlformats.org/officeDocument/2006/relationships/hyperlink" Target="https://www.sports-reference.com/cfb/players/marcus-allen-5.html" TargetMode="External"/><Relationship Id="rId2877" Type="http://schemas.openxmlformats.org/officeDocument/2006/relationships/hyperlink" Target="https://www.sports-reference.com/cfb/players/jonathan-bullard-1.html" TargetMode="External"/><Relationship Id="rId5076" Type="http://schemas.openxmlformats.org/officeDocument/2006/relationships/hyperlink" Target="https://www.pro-football-reference.com/schools/vanderbilt/" TargetMode="External"/><Relationship Id="rId5283" Type="http://schemas.openxmlformats.org/officeDocument/2006/relationships/hyperlink" Target="https://www.pro-football-reference.com/players/Q/QuarKe01.htm" TargetMode="External"/><Relationship Id="rId5490" Type="http://schemas.openxmlformats.org/officeDocument/2006/relationships/hyperlink" Target="https://www.pro-football-reference.com/schools/missouri/" TargetMode="External"/><Relationship Id="rId6127" Type="http://schemas.openxmlformats.org/officeDocument/2006/relationships/hyperlink" Target="https://www.sports-reference.com/cfb/players/quinton-patton-1.html" TargetMode="External"/><Relationship Id="rId6334" Type="http://schemas.openxmlformats.org/officeDocument/2006/relationships/hyperlink" Target="https://www.pro-football-reference.com/schools/iowa/" TargetMode="External"/><Relationship Id="rId6541" Type="http://schemas.openxmlformats.org/officeDocument/2006/relationships/hyperlink" Target="https://www.pro-football-reference.com/players/B/BrooRo01.htm" TargetMode="External"/><Relationship Id="rId9697" Type="http://schemas.openxmlformats.org/officeDocument/2006/relationships/hyperlink" Target="https://www.sports-reference.com/cfb/players/lydon-murtha-1.html" TargetMode="External"/><Relationship Id="rId849" Type="http://schemas.openxmlformats.org/officeDocument/2006/relationships/hyperlink" Target="https://www.sports-reference.com/cfb/players/deionte-thompson-1.html" TargetMode="External"/><Relationship Id="rId1479" Type="http://schemas.openxmlformats.org/officeDocument/2006/relationships/hyperlink" Target="https://www.pro-football-reference.com/players/M/McInR.00.htm" TargetMode="External"/><Relationship Id="rId1686" Type="http://schemas.openxmlformats.org/officeDocument/2006/relationships/hyperlink" Target="https://www.sports-reference.com/cfb/players/chandon-sullivan-1.html" TargetMode="External"/><Relationship Id="rId3928" Type="http://schemas.openxmlformats.org/officeDocument/2006/relationships/hyperlink" Target="https://www.pro-football-reference.com/players/D/DickXz00.htm" TargetMode="External"/><Relationship Id="rId4092" Type="http://schemas.openxmlformats.org/officeDocument/2006/relationships/hyperlink" Target="https://www.pro-football-reference.com/players/H/HardMa00.htm" TargetMode="External"/><Relationship Id="rId5143" Type="http://schemas.openxmlformats.org/officeDocument/2006/relationships/hyperlink" Target="https://www.pro-football-reference.com/schools/alabama/" TargetMode="External"/><Relationship Id="rId5350" Type="http://schemas.openxmlformats.org/officeDocument/2006/relationships/hyperlink" Target="https://www.pro-football-reference.com/players/S/SavaTo00.htm" TargetMode="External"/><Relationship Id="rId6401" Type="http://schemas.openxmlformats.org/officeDocument/2006/relationships/hyperlink" Target="https://www.pro-football-reference.com/schools/baylor/" TargetMode="External"/><Relationship Id="rId8299" Type="http://schemas.openxmlformats.org/officeDocument/2006/relationships/hyperlink" Target="https://www.pro-football-reference.com/schools/pennst/" TargetMode="External"/><Relationship Id="rId9557" Type="http://schemas.openxmlformats.org/officeDocument/2006/relationships/hyperlink" Target="https://www.sports-reference.com/cfb/players/andy-levitre-1.html" TargetMode="External"/><Relationship Id="rId1339" Type="http://schemas.openxmlformats.org/officeDocument/2006/relationships/hyperlink" Target="https://www.pro-football-reference.com/schools/westkentucky/" TargetMode="External"/><Relationship Id="rId1893" Type="http://schemas.openxmlformats.org/officeDocument/2006/relationships/hyperlink" Target="https://www.sports-reference.com/cfb/players/ben-boulware-1.html" TargetMode="External"/><Relationship Id="rId2737" Type="http://schemas.openxmlformats.org/officeDocument/2006/relationships/hyperlink" Target="https://www.pro-football-reference.com/schools/utah/" TargetMode="External"/><Relationship Id="rId2944" Type="http://schemas.openxmlformats.org/officeDocument/2006/relationships/hyperlink" Target="https://www.pro-football-reference.com/schools/michiganst/" TargetMode="External"/><Relationship Id="rId5003" Type="http://schemas.openxmlformats.org/officeDocument/2006/relationships/hyperlink" Target="https://www.pro-football-reference.com/players/J/JackAn02.htm" TargetMode="External"/><Relationship Id="rId5210" Type="http://schemas.openxmlformats.org/officeDocument/2006/relationships/hyperlink" Target="https://www.pro-football-reference.com/players/M/MorrSt00.htm" TargetMode="External"/><Relationship Id="rId8159" Type="http://schemas.openxmlformats.org/officeDocument/2006/relationships/hyperlink" Target="https://www.sports-reference.com/cfb/players/jj-watt-2.html" TargetMode="External"/><Relationship Id="rId8366" Type="http://schemas.openxmlformats.org/officeDocument/2006/relationships/hyperlink" Target="https://www.pro-football-reference.com/schools/texastech/" TargetMode="External"/><Relationship Id="rId9764" Type="http://schemas.openxmlformats.org/officeDocument/2006/relationships/hyperlink" Target="https://www.pro-football-reference.com/players/P/PottZa99.htm" TargetMode="External"/><Relationship Id="rId9971" Type="http://schemas.openxmlformats.org/officeDocument/2006/relationships/hyperlink" Target="https://www.pro-football-reference.com/schools/georgiatech/" TargetMode="External"/><Relationship Id="rId709" Type="http://schemas.openxmlformats.org/officeDocument/2006/relationships/hyperlink" Target="https://www.pro-football-reference.com/players/P/PullRy00.htm" TargetMode="External"/><Relationship Id="rId916" Type="http://schemas.openxmlformats.org/officeDocument/2006/relationships/hyperlink" Target="https://www.pro-football-reference.com/schools/alabama/" TargetMode="External"/><Relationship Id="rId1546" Type="http://schemas.openxmlformats.org/officeDocument/2006/relationships/hyperlink" Target="https://www.pro-football-reference.com/players/O/OlivIs00.htm" TargetMode="External"/><Relationship Id="rId1753" Type="http://schemas.openxmlformats.org/officeDocument/2006/relationships/hyperlink" Target="https://www.pro-football-reference.com/players/W/WarnFr00.htm" TargetMode="External"/><Relationship Id="rId1960" Type="http://schemas.openxmlformats.org/officeDocument/2006/relationships/hyperlink" Target="https://www.pro-football-reference.com/players/C/ClarCh00.htm" TargetMode="External"/><Relationship Id="rId2804" Type="http://schemas.openxmlformats.org/officeDocument/2006/relationships/hyperlink" Target="https://www.pro-football-reference.com/players/B/BarbPe01.htm" TargetMode="External"/><Relationship Id="rId7175" Type="http://schemas.openxmlformats.org/officeDocument/2006/relationships/hyperlink" Target="https://www.pro-football-reference.com/schools/utah/" TargetMode="External"/><Relationship Id="rId8019" Type="http://schemas.openxmlformats.org/officeDocument/2006/relationships/hyperlink" Target="https://www.pro-football-reference.com/players/S/SashTy00.htm" TargetMode="External"/><Relationship Id="rId8573" Type="http://schemas.openxmlformats.org/officeDocument/2006/relationships/hyperlink" Target="https://www.pro-football-reference.com/players/H/HollTr00.htm" TargetMode="External"/><Relationship Id="rId8780" Type="http://schemas.openxmlformats.org/officeDocument/2006/relationships/hyperlink" Target="https://www.pro-football-reference.com/players/M/MuckRo99.htm" TargetMode="External"/><Relationship Id="rId9417" Type="http://schemas.openxmlformats.org/officeDocument/2006/relationships/hyperlink" Target="https://www.pro-football-reference.com/schools/michiganst/" TargetMode="External"/><Relationship Id="rId9624" Type="http://schemas.openxmlformats.org/officeDocument/2006/relationships/hyperlink" Target="https://www.pro-football-reference.com/schools/pittsburgh/" TargetMode="External"/><Relationship Id="rId9831" Type="http://schemas.openxmlformats.org/officeDocument/2006/relationships/hyperlink" Target="https://www.pro-football-reference.com/schools/nebraska/" TargetMode="External"/><Relationship Id="rId45" Type="http://schemas.openxmlformats.org/officeDocument/2006/relationships/hyperlink" Target="https://www.sports-reference.com/cfb/players/jake-bailey-1.html" TargetMode="External"/><Relationship Id="rId1406" Type="http://schemas.openxmlformats.org/officeDocument/2006/relationships/hyperlink" Target="https://www.pro-football-reference.com/players/K/KeyxAr00.htm" TargetMode="External"/><Relationship Id="rId1613" Type="http://schemas.openxmlformats.org/officeDocument/2006/relationships/hyperlink" Target="https://www.pro-football-reference.com/players/R/RudoMa00.htm" TargetMode="External"/><Relationship Id="rId1820" Type="http://schemas.openxmlformats.org/officeDocument/2006/relationships/hyperlink" Target="https://www.sports-reference.com/cfb/players/isaiah-wynn-1.html" TargetMode="External"/><Relationship Id="rId4769" Type="http://schemas.openxmlformats.org/officeDocument/2006/relationships/hyperlink" Target="https://www.pro-football-reference.com/schools/lsu/" TargetMode="External"/><Relationship Id="rId4976" Type="http://schemas.openxmlformats.org/officeDocument/2006/relationships/hyperlink" Target="https://www.pro-football-reference.com/players/H/HuffJo00.htm" TargetMode="External"/><Relationship Id="rId7382" Type="http://schemas.openxmlformats.org/officeDocument/2006/relationships/hyperlink" Target="https://www.pro-football-reference.com/players/B/BealJe00.htm" TargetMode="External"/><Relationship Id="rId8226" Type="http://schemas.openxmlformats.org/officeDocument/2006/relationships/hyperlink" Target="https://www.pro-football-reference.com/schools/auburn/" TargetMode="External"/><Relationship Id="rId8433" Type="http://schemas.openxmlformats.org/officeDocument/2006/relationships/hyperlink" Target="https://www.pro-football-reference.com/players/D/DeadBr99.htm" TargetMode="External"/><Relationship Id="rId8640" Type="http://schemas.openxmlformats.org/officeDocument/2006/relationships/hyperlink" Target="https://www.sports-reference.com/cfb/players/kevin-jurovich-1.html" TargetMode="External"/><Relationship Id="rId3578" Type="http://schemas.openxmlformats.org/officeDocument/2006/relationships/hyperlink" Target="https://www.pro-football-reference.com/players/S/SudfNa00.htm" TargetMode="External"/><Relationship Id="rId3785" Type="http://schemas.openxmlformats.org/officeDocument/2006/relationships/hyperlink" Target="https://www.sports-reference.com/cfb/players/kyle-brindza-1.html" TargetMode="External"/><Relationship Id="rId3992" Type="http://schemas.openxmlformats.org/officeDocument/2006/relationships/hyperlink" Target="https://www.pro-football-reference.com/schools/oregon/" TargetMode="External"/><Relationship Id="rId4629" Type="http://schemas.openxmlformats.org/officeDocument/2006/relationships/hyperlink" Target="https://www.pro-football-reference.com/players/B/BarrLa00.htm" TargetMode="External"/><Relationship Id="rId4836" Type="http://schemas.openxmlformats.org/officeDocument/2006/relationships/hyperlink" Target="https://www.sports-reference.com/cfb/players/shaquelle-evans-1.html" TargetMode="External"/><Relationship Id="rId6191" Type="http://schemas.openxmlformats.org/officeDocument/2006/relationships/hyperlink" Target="https://www.pro-football-reference.com/schools/ohiost/" TargetMode="External"/><Relationship Id="rId7035" Type="http://schemas.openxmlformats.org/officeDocument/2006/relationships/hyperlink" Target="https://www.sports-reference.com/cfb/players/lucas-nix-1.html" TargetMode="External"/><Relationship Id="rId7242" Type="http://schemas.openxmlformats.org/officeDocument/2006/relationships/hyperlink" Target="https://www.sports-reference.com/cfb/players/johnnie-troutman-1.html" TargetMode="External"/><Relationship Id="rId8500" Type="http://schemas.openxmlformats.org/officeDocument/2006/relationships/hyperlink" Target="https://www.pro-football-reference.com/players/G/GerhTo00.htm" TargetMode="External"/><Relationship Id="rId499" Type="http://schemas.openxmlformats.org/officeDocument/2006/relationships/hyperlink" Target="https://www.pro-football-reference.com/players/J/JohnIs02.htm" TargetMode="External"/><Relationship Id="rId2387" Type="http://schemas.openxmlformats.org/officeDocument/2006/relationships/hyperlink" Target="https://www.pro-football-reference.com/players/M/McDoMa00.htm" TargetMode="External"/><Relationship Id="rId2594" Type="http://schemas.openxmlformats.org/officeDocument/2006/relationships/hyperlink" Target="https://www.pro-football-reference.com/schools/michigan/" TargetMode="External"/><Relationship Id="rId3438" Type="http://schemas.openxmlformats.org/officeDocument/2006/relationships/hyperlink" Target="https://www.pro-football-reference.com/schools/ucla/" TargetMode="External"/><Relationship Id="rId3645" Type="http://schemas.openxmlformats.org/officeDocument/2006/relationships/hyperlink" Target="https://www.pro-football-reference.com/players/W/WashDe00.htm" TargetMode="External"/><Relationship Id="rId3852" Type="http://schemas.openxmlformats.org/officeDocument/2006/relationships/hyperlink" Target="https://www.pro-football-reference.com/schools/minnesota/" TargetMode="External"/><Relationship Id="rId6051" Type="http://schemas.openxmlformats.org/officeDocument/2006/relationships/hyperlink" Target="https://www.pro-football-reference.com/players/M/McDoTJ00.htm" TargetMode="External"/><Relationship Id="rId7102" Type="http://schemas.openxmlformats.org/officeDocument/2006/relationships/hyperlink" Target="https://www.pro-football-reference.com/schools/appalachianst/" TargetMode="External"/><Relationship Id="rId359" Type="http://schemas.openxmlformats.org/officeDocument/2006/relationships/hyperlink" Target="https://www.pro-football-reference.com/schools/northwestern/" TargetMode="External"/><Relationship Id="rId566" Type="http://schemas.openxmlformats.org/officeDocument/2006/relationships/hyperlink" Target="https://www.pro-football-reference.com/schools/mississippi/" TargetMode="External"/><Relationship Id="rId773" Type="http://schemas.openxmlformats.org/officeDocument/2006/relationships/hyperlink" Target="https://www.sports-reference.com/cfb/players/kyle-shurmur-1.html" TargetMode="External"/><Relationship Id="rId1196" Type="http://schemas.openxmlformats.org/officeDocument/2006/relationships/hyperlink" Target="https://www.sports-reference.com/cfb/players/leighton-vander-esch-1.html" TargetMode="External"/><Relationship Id="rId2247" Type="http://schemas.openxmlformats.org/officeDocument/2006/relationships/hyperlink" Target="https://www.pro-football-reference.com/schools/nocarolina/" TargetMode="External"/><Relationship Id="rId2454" Type="http://schemas.openxmlformats.org/officeDocument/2006/relationships/hyperlink" Target="https://www.pro-football-reference.com/players/O/OrloTy00.htm" TargetMode="External"/><Relationship Id="rId3505" Type="http://schemas.openxmlformats.org/officeDocument/2006/relationships/hyperlink" Target="https://www.pro-football-reference.com/players/S/SandBe00.htm" TargetMode="External"/><Relationship Id="rId4903" Type="http://schemas.openxmlformats.org/officeDocument/2006/relationships/hyperlink" Target="https://www.sports-reference.com/cfb/players/jeremiah-george-1.html" TargetMode="External"/><Relationship Id="rId9067" Type="http://schemas.openxmlformats.org/officeDocument/2006/relationships/hyperlink" Target="https://www.pro-football-reference.com/players/W/WillMi04.htm" TargetMode="External"/><Relationship Id="rId9274" Type="http://schemas.openxmlformats.org/officeDocument/2006/relationships/hyperlink" Target="https://www.sports-reference.com/cfb/players/quan-cosby-1.html" TargetMode="External"/><Relationship Id="rId9481" Type="http://schemas.openxmlformats.org/officeDocument/2006/relationships/hyperlink" Target="https://www.pro-football-reference.com/schools/lsu/" TargetMode="External"/><Relationship Id="rId219" Type="http://schemas.openxmlformats.org/officeDocument/2006/relationships/hyperlink" Target="https://www.pro-football-reference.com/schools/auburn/" TargetMode="External"/><Relationship Id="rId426" Type="http://schemas.openxmlformats.org/officeDocument/2006/relationships/hyperlink" Target="https://www.sports-reference.com/cfb/players/elijah-holyfield-1.html" TargetMode="External"/><Relationship Id="rId633" Type="http://schemas.openxmlformats.org/officeDocument/2006/relationships/hyperlink" Target="https://www.pro-football-reference.com/schools/appalachianst/" TargetMode="External"/><Relationship Id="rId980" Type="http://schemas.openxmlformats.org/officeDocument/2006/relationships/hyperlink" Target="https://www.sports-reference.com/cfb/players/austin-allen-1.html" TargetMode="External"/><Relationship Id="rId1056" Type="http://schemas.openxmlformats.org/officeDocument/2006/relationships/hyperlink" Target="https://www.pro-football-reference.com/schools/oklahoma/" TargetMode="External"/><Relationship Id="rId1263" Type="http://schemas.openxmlformats.org/officeDocument/2006/relationships/hyperlink" Target="https://www.pro-football-reference.com/schools/usc/" TargetMode="External"/><Relationship Id="rId2107" Type="http://schemas.openxmlformats.org/officeDocument/2006/relationships/hyperlink" Target="https://www.sports-reference.com/cfb/players/davon-gaudchaux-1.html" TargetMode="External"/><Relationship Id="rId2314" Type="http://schemas.openxmlformats.org/officeDocument/2006/relationships/hyperlink" Target="https://www.pro-football-reference.com/players/L/LangHa00.htm" TargetMode="External"/><Relationship Id="rId2661" Type="http://schemas.openxmlformats.org/officeDocument/2006/relationships/hyperlink" Target="https://www.pro-football-reference.com/schools/alabama/" TargetMode="External"/><Relationship Id="rId3712" Type="http://schemas.openxmlformats.org/officeDocument/2006/relationships/hyperlink" Target="https://www.pro-football-reference.com/schools/lsu/" TargetMode="External"/><Relationship Id="rId6868" Type="http://schemas.openxmlformats.org/officeDocument/2006/relationships/hyperlink" Target="https://www.sports-reference.com/cfb/players/marvin-jones-1.html" TargetMode="External"/><Relationship Id="rId7919" Type="http://schemas.openxmlformats.org/officeDocument/2006/relationships/hyperlink" Target="https://www.pro-football-reference.com/schools/richmond/" TargetMode="External"/><Relationship Id="rId8083" Type="http://schemas.openxmlformats.org/officeDocument/2006/relationships/hyperlink" Target="https://www.pro-football-reference.com/players/S/SmitWi00.htm" TargetMode="External"/><Relationship Id="rId8290" Type="http://schemas.openxmlformats.org/officeDocument/2006/relationships/hyperlink" Target="https://www.sports-reference.com/cfb/players/legarrette-blount-1.html" TargetMode="External"/><Relationship Id="rId9134" Type="http://schemas.openxmlformats.org/officeDocument/2006/relationships/hyperlink" Target="https://www.pro-football-reference.com/schools/cincinnati/" TargetMode="External"/><Relationship Id="rId9341" Type="http://schemas.openxmlformats.org/officeDocument/2006/relationships/hyperlink" Target="https://www.sports-reference.com/cfb/players/tony-fiammetta-1.html" TargetMode="External"/><Relationship Id="rId840" Type="http://schemas.openxmlformats.org/officeDocument/2006/relationships/hyperlink" Target="https://www.pro-football-reference.com/schools/usc/" TargetMode="External"/><Relationship Id="rId1470" Type="http://schemas.openxmlformats.org/officeDocument/2006/relationships/hyperlink" Target="https://www.pro-football-reference.com/players/M/McDeKC00.htm" TargetMode="External"/><Relationship Id="rId2521" Type="http://schemas.openxmlformats.org/officeDocument/2006/relationships/hyperlink" Target="https://www.sports-reference.com/cfb/players/michael-roberts-3.html" TargetMode="External"/><Relationship Id="rId4279" Type="http://schemas.openxmlformats.org/officeDocument/2006/relationships/hyperlink" Target="https://www.pro-football-reference.com/players/M/McCaEl00.htm" TargetMode="External"/><Relationship Id="rId5677" Type="http://schemas.openxmlformats.org/officeDocument/2006/relationships/hyperlink" Target="https://www.pro-football-reference.com/players/C/CleaEm01.htm" TargetMode="External"/><Relationship Id="rId5884" Type="http://schemas.openxmlformats.org/officeDocument/2006/relationships/hyperlink" Target="https://www.pro-football-reference.com/schools/miami(fl)/" TargetMode="External"/><Relationship Id="rId6728" Type="http://schemas.openxmlformats.org/officeDocument/2006/relationships/hyperlink" Target="https://www.sports-reference.com/cfb/players/jonas-gray-1.html" TargetMode="External"/><Relationship Id="rId6935" Type="http://schemas.openxmlformats.org/officeDocument/2006/relationships/hyperlink" Target="https://www.sports-reference.com/cfb/players/andrew-luck-1.html" TargetMode="External"/><Relationship Id="rId700" Type="http://schemas.openxmlformats.org/officeDocument/2006/relationships/hyperlink" Target="https://www.pro-football-reference.com/players/P/PoweBe00.htm" TargetMode="External"/><Relationship Id="rId1123" Type="http://schemas.openxmlformats.org/officeDocument/2006/relationships/hyperlink" Target="https://www.pro-football-reference.com/schools/washington/" TargetMode="External"/><Relationship Id="rId1330" Type="http://schemas.openxmlformats.org/officeDocument/2006/relationships/hyperlink" Target="https://www.pro-football-reference.com/players/H/HursHa00.htm" TargetMode="External"/><Relationship Id="rId3088" Type="http://schemas.openxmlformats.org/officeDocument/2006/relationships/hyperlink" Target="https://www.sports-reference.com/cfb/players/darrell-greene-1.html" TargetMode="External"/><Relationship Id="rId4486" Type="http://schemas.openxmlformats.org/officeDocument/2006/relationships/hyperlink" Target="https://www.pro-football-reference.com/players/S/SpaiMa00.htm" TargetMode="External"/><Relationship Id="rId4693" Type="http://schemas.openxmlformats.org/officeDocument/2006/relationships/hyperlink" Target="https://www.sports-reference.com/cfb/players/jay-bromley-1.html" TargetMode="External"/><Relationship Id="rId5537" Type="http://schemas.openxmlformats.org/officeDocument/2006/relationships/hyperlink" Target="https://www.pro-football-reference.com/schools/ucla/" TargetMode="External"/><Relationship Id="rId5744" Type="http://schemas.openxmlformats.org/officeDocument/2006/relationships/hyperlink" Target="https://www.sports-reference.com/cfb/players/josh-evans-1.html" TargetMode="External"/><Relationship Id="rId5951" Type="http://schemas.openxmlformats.org/officeDocument/2006/relationships/hyperlink" Target="https://www.pro-football-reference.com/schools/colorado/" TargetMode="External"/><Relationship Id="rId8150" Type="http://schemas.openxmlformats.org/officeDocument/2006/relationships/hyperlink" Target="https://www.sports-reference.com/cfb/players/julian-vandervelde-1.html" TargetMode="External"/><Relationship Id="rId9201" Type="http://schemas.openxmlformats.org/officeDocument/2006/relationships/hyperlink" Target="https://www.pro-football-reference.com/players/B/BuehDa44.htm" TargetMode="External"/><Relationship Id="rId3295" Type="http://schemas.openxmlformats.org/officeDocument/2006/relationships/hyperlink" Target="https://www.pro-football-reference.com/schools/northwestern/" TargetMode="External"/><Relationship Id="rId4139" Type="http://schemas.openxmlformats.org/officeDocument/2006/relationships/hyperlink" Target="https://www.pro-football-reference.com/players/H/HillKe01.htm" TargetMode="External"/><Relationship Id="rId4346" Type="http://schemas.openxmlformats.org/officeDocument/2006/relationships/hyperlink" Target="https://www.sports-reference.com/cfb/players/breshad-perriman-1.html" TargetMode="External"/><Relationship Id="rId4553" Type="http://schemas.openxmlformats.org/officeDocument/2006/relationships/hyperlink" Target="https://www.pro-football-reference.com/players/W/WhitJe02.htm" TargetMode="External"/><Relationship Id="rId4760" Type="http://schemas.openxmlformats.org/officeDocument/2006/relationships/hyperlink" Target="https://www.pro-football-reference.com/schools/northwestern/" TargetMode="External"/><Relationship Id="rId5604" Type="http://schemas.openxmlformats.org/officeDocument/2006/relationships/hyperlink" Target="https://www.sports-reference.com/cfb/players/sam-barrington-1.html" TargetMode="External"/><Relationship Id="rId5811" Type="http://schemas.openxmlformats.org/officeDocument/2006/relationships/hyperlink" Target="https://www.sports-reference.com/cfb/players/marqueis-gray-1.html" TargetMode="External"/><Relationship Id="rId8010" Type="http://schemas.openxmlformats.org/officeDocument/2006/relationships/hyperlink" Target="https://www.sports-reference.com/cfb/players/demarco-sampson-1.html" TargetMode="External"/><Relationship Id="rId8967" Type="http://schemas.openxmlformats.org/officeDocument/2006/relationships/hyperlink" Target="https://www.sports-reference.com/cfb/players/tim-tebow-1.html" TargetMode="External"/><Relationship Id="rId3155" Type="http://schemas.openxmlformats.org/officeDocument/2006/relationships/hyperlink" Target="https://www.pro-football-reference.com/schools/sanjosest/" TargetMode="External"/><Relationship Id="rId3362" Type="http://schemas.openxmlformats.org/officeDocument/2006/relationships/hyperlink" Target="https://www.pro-football-reference.com/players/M/MitcMa01.htm" TargetMode="External"/><Relationship Id="rId4206" Type="http://schemas.openxmlformats.org/officeDocument/2006/relationships/hyperlink" Target="https://www.sports-reference.com/cfb/players/eric-kendricks-1.html" TargetMode="External"/><Relationship Id="rId4413" Type="http://schemas.openxmlformats.org/officeDocument/2006/relationships/hyperlink" Target="https://www.sports-reference.com/cfb/players/quinten-rollins-1.html" TargetMode="External"/><Relationship Id="rId4620" Type="http://schemas.openxmlformats.org/officeDocument/2006/relationships/hyperlink" Target="https://www.pro-football-reference.com/players/A/AttaJe00.htm" TargetMode="External"/><Relationship Id="rId7569" Type="http://schemas.openxmlformats.org/officeDocument/2006/relationships/hyperlink" Target="https://www.pro-football-reference.com/schools/washingtonst/" TargetMode="External"/><Relationship Id="rId7776" Type="http://schemas.openxmlformats.org/officeDocument/2006/relationships/hyperlink" Target="https://www.pro-football-reference.com/schools/purdue/" TargetMode="External"/><Relationship Id="rId7983" Type="http://schemas.openxmlformats.org/officeDocument/2006/relationships/hyperlink" Target="https://www.pro-football-reference.com/schools/cincinnati/" TargetMode="External"/><Relationship Id="rId8827" Type="http://schemas.openxmlformats.org/officeDocument/2006/relationships/hyperlink" Target="https://www.pro-football-reference.com/schools/missouri/" TargetMode="External"/><Relationship Id="rId283" Type="http://schemas.openxmlformats.org/officeDocument/2006/relationships/hyperlink" Target="https://www.pro-football-reference.com/players/F/FordCo00.htm" TargetMode="External"/><Relationship Id="rId490" Type="http://schemas.openxmlformats.org/officeDocument/2006/relationships/hyperlink" Target="https://www.pro-football-reference.com/players/J/JohnDi01.htm" TargetMode="External"/><Relationship Id="rId2171" Type="http://schemas.openxmlformats.org/officeDocument/2006/relationships/hyperlink" Target="https://www.pro-football-reference.com/schools/michigan/" TargetMode="External"/><Relationship Id="rId3015" Type="http://schemas.openxmlformats.org/officeDocument/2006/relationships/hyperlink" Target="https://www.pro-football-reference.com/schools/ucla/" TargetMode="External"/><Relationship Id="rId3222" Type="http://schemas.openxmlformats.org/officeDocument/2006/relationships/hyperlink" Target="https://www.sports-reference.com/cfb/players/drew-kaser-1.html" TargetMode="External"/><Relationship Id="rId6378" Type="http://schemas.openxmlformats.org/officeDocument/2006/relationships/hyperlink" Target="https://www.pro-football-reference.com/players/W/WillDu00.htm" TargetMode="External"/><Relationship Id="rId6585" Type="http://schemas.openxmlformats.org/officeDocument/2006/relationships/hyperlink" Target="https://www.pro-football-reference.com/players/C/CoalDa00.htm" TargetMode="External"/><Relationship Id="rId7429" Type="http://schemas.openxmlformats.org/officeDocument/2006/relationships/hyperlink" Target="https://www.pro-football-reference.com/players/B/BurnKe00.htm" TargetMode="External"/><Relationship Id="rId7636" Type="http://schemas.openxmlformats.org/officeDocument/2006/relationships/hyperlink" Target="https://www.pro-football-reference.com/players/H/HarpJa01.htm" TargetMode="External"/><Relationship Id="rId143" Type="http://schemas.openxmlformats.org/officeDocument/2006/relationships/hyperlink" Target="https://www.sports-reference.com/cfb/players/ben-burr-kirven-1.html" TargetMode="External"/><Relationship Id="rId350" Type="http://schemas.openxmlformats.org/officeDocument/2006/relationships/hyperlink" Target="https://www.pro-football-reference.com/schools/westvirginia/" TargetMode="External"/><Relationship Id="rId2031" Type="http://schemas.openxmlformats.org/officeDocument/2006/relationships/hyperlink" Target="https://www.sports-reference.com/cfb/players/rasul-douglas-1.html" TargetMode="External"/><Relationship Id="rId5187" Type="http://schemas.openxmlformats.org/officeDocument/2006/relationships/hyperlink" Target="https://www.sports-reference.com/cfb/players/keith-mcgill-1.html" TargetMode="External"/><Relationship Id="rId5394" Type="http://schemas.openxmlformats.org/officeDocument/2006/relationships/hyperlink" Target="https://www.sports-reference.com/cfb/players/willie-snead-3.html" TargetMode="External"/><Relationship Id="rId6238" Type="http://schemas.openxmlformats.org/officeDocument/2006/relationships/hyperlink" Target="https://www.pro-football-reference.com/schools/soutah/" TargetMode="External"/><Relationship Id="rId6445" Type="http://schemas.openxmlformats.org/officeDocument/2006/relationships/hyperlink" Target="https://www.sports-reference.com/cfb/players/emmanuel-acho-1.html" TargetMode="External"/><Relationship Id="rId6792" Type="http://schemas.openxmlformats.org/officeDocument/2006/relationships/hyperlink" Target="https://www.sports-reference.com/cfb/players/ronnie-hillman-1.html" TargetMode="External"/><Relationship Id="rId7843" Type="http://schemas.openxmlformats.org/officeDocument/2006/relationships/hyperlink" Target="https://www.pro-football-reference.com/players/M/MaxwBy00.htm" TargetMode="External"/><Relationship Id="rId9" Type="http://schemas.openxmlformats.org/officeDocument/2006/relationships/hyperlink" Target="https://www.pro-football-reference.com/schools/floridaatlantic/" TargetMode="External"/><Relationship Id="rId210" Type="http://schemas.openxmlformats.org/officeDocument/2006/relationships/hyperlink" Target="https://www.pro-football-reference.com/schools/akron/" TargetMode="External"/><Relationship Id="rId2988" Type="http://schemas.openxmlformats.org/officeDocument/2006/relationships/hyperlink" Target="https://www.pro-football-reference.com/schools/westvirginia/" TargetMode="External"/><Relationship Id="rId5047" Type="http://schemas.openxmlformats.org/officeDocument/2006/relationships/hyperlink" Target="https://www.pro-football-reference.com/players/J/JoneCh05.htm" TargetMode="External"/><Relationship Id="rId5254" Type="http://schemas.openxmlformats.org/officeDocument/2006/relationships/hyperlink" Target="https://www.pro-football-reference.com/players/P/PaleTe00.htm" TargetMode="External"/><Relationship Id="rId6652" Type="http://schemas.openxmlformats.org/officeDocument/2006/relationships/hyperlink" Target="https://www.sports-reference.com/cfb/players/alfonzo-dennard-1.html" TargetMode="External"/><Relationship Id="rId7703" Type="http://schemas.openxmlformats.org/officeDocument/2006/relationships/hyperlink" Target="https://www.pro-football-reference.com/schools/iowa/" TargetMode="External"/><Relationship Id="rId7910" Type="http://schemas.openxmlformats.org/officeDocument/2006/relationships/hyperlink" Target="https://www.pro-football-reference.com/players/O/OordSc00.htm" TargetMode="External"/><Relationship Id="rId1797" Type="http://schemas.openxmlformats.org/officeDocument/2006/relationships/hyperlink" Target="https://www.pro-football-reference.com/schools/lsu/" TargetMode="External"/><Relationship Id="rId2848" Type="http://schemas.openxmlformats.org/officeDocument/2006/relationships/hyperlink" Target="https://www.pro-football-reference.com/players/B/BradJa00.htm" TargetMode="External"/><Relationship Id="rId5461" Type="http://schemas.openxmlformats.org/officeDocument/2006/relationships/hyperlink" Target="https://www.pro-football-reference.com/schools/notredame/" TargetMode="External"/><Relationship Id="rId6305" Type="http://schemas.openxmlformats.org/officeDocument/2006/relationships/hyperlink" Target="https://www.pro-football-reference.com/players/T/ThomPh00.htm" TargetMode="External"/><Relationship Id="rId6512" Type="http://schemas.openxmlformats.org/officeDocument/2006/relationships/hyperlink" Target="https://www.sports-reference.com/cfb/players/robert-blanton-1.html" TargetMode="External"/><Relationship Id="rId9668" Type="http://schemas.openxmlformats.org/officeDocument/2006/relationships/hyperlink" Target="https://www.pro-football-reference.com/players/M/MoorWi99.htm" TargetMode="External"/><Relationship Id="rId9875" Type="http://schemas.openxmlformats.org/officeDocument/2006/relationships/hyperlink" Target="https://www.sports-reference.com/cfb/players/curtis-taylor-1.html" TargetMode="External"/><Relationship Id="rId89" Type="http://schemas.openxmlformats.org/officeDocument/2006/relationships/hyperlink" Target="https://www.pro-football-reference.com/players/B/BlanKe00.htm" TargetMode="External"/><Relationship Id="rId1657" Type="http://schemas.openxmlformats.org/officeDocument/2006/relationships/hyperlink" Target="https://www.pro-football-reference.com/players/S/SmitBr06.htm" TargetMode="External"/><Relationship Id="rId1864" Type="http://schemas.openxmlformats.org/officeDocument/2006/relationships/hyperlink" Target="https://www.pro-football-reference.com/players/B/BakeBu00.htm" TargetMode="External"/><Relationship Id="rId2708" Type="http://schemas.openxmlformats.org/officeDocument/2006/relationships/hyperlink" Target="https://www.sports-reference.com/cfb/players/davis-webb-1.html" TargetMode="External"/><Relationship Id="rId2915" Type="http://schemas.openxmlformats.org/officeDocument/2006/relationships/hyperlink" Target="https://www.pro-football-reference.com/schools/utah/" TargetMode="External"/><Relationship Id="rId4063" Type="http://schemas.openxmlformats.org/officeDocument/2006/relationships/hyperlink" Target="https://www.sports-reference.com/cfb/players/rashad-greene-1.html" TargetMode="External"/><Relationship Id="rId4270" Type="http://schemas.openxmlformats.org/officeDocument/2006/relationships/hyperlink" Target="https://www.sports-reference.com/cfb/players/vince-mayle-1.html" TargetMode="External"/><Relationship Id="rId5114" Type="http://schemas.openxmlformats.org/officeDocument/2006/relationships/hyperlink" Target="https://www.pro-football-reference.com/schools/oregon/" TargetMode="External"/><Relationship Id="rId5321" Type="http://schemas.openxmlformats.org/officeDocument/2006/relationships/hyperlink" Target="https://www.pro-football-reference.com/schools/coloradost/" TargetMode="External"/><Relationship Id="rId8477" Type="http://schemas.openxmlformats.org/officeDocument/2006/relationships/hyperlink" Target="https://www.pro-football-reference.com/players/E/EldrBr00.htm" TargetMode="External"/><Relationship Id="rId8684" Type="http://schemas.openxmlformats.org/officeDocument/2006/relationships/hyperlink" Target="https://www.pro-football-reference.com/schools/mississippi/" TargetMode="External"/><Relationship Id="rId8891" Type="http://schemas.openxmlformats.org/officeDocument/2006/relationships/hyperlink" Target="https://www.pro-football-reference.com/players/S/SandEm00.htm" TargetMode="External"/><Relationship Id="rId9528" Type="http://schemas.openxmlformats.org/officeDocument/2006/relationships/hyperlink" Target="https://www.pro-football-reference.com/players/J/JohnBr97.htm" TargetMode="External"/><Relationship Id="rId9735" Type="http://schemas.openxmlformats.org/officeDocument/2006/relationships/hyperlink" Target="https://www.pro-football-reference.com/schools/sanjosest/" TargetMode="External"/><Relationship Id="rId9942" Type="http://schemas.openxmlformats.org/officeDocument/2006/relationships/hyperlink" Target="https://www.pro-football-reference.com/schools/texastech/" TargetMode="External"/><Relationship Id="rId1517" Type="http://schemas.openxmlformats.org/officeDocument/2006/relationships/hyperlink" Target="https://www.pro-football-reference.com/players/N/NichBi00.htm" TargetMode="External"/><Relationship Id="rId1724" Type="http://schemas.openxmlformats.org/officeDocument/2006/relationships/hyperlink" Target="https://www.pro-football-reference.com/schools/florida/" TargetMode="External"/><Relationship Id="rId4130" Type="http://schemas.openxmlformats.org/officeDocument/2006/relationships/hyperlink" Target="https://www.pro-football-reference.com/players/H/HickSe00.htm" TargetMode="External"/><Relationship Id="rId7079" Type="http://schemas.openxmlformats.org/officeDocument/2006/relationships/hyperlink" Target="https://www.pro-football-reference.com/players/P/PolkCh00.htm" TargetMode="External"/><Relationship Id="rId7286" Type="http://schemas.openxmlformats.org/officeDocument/2006/relationships/hyperlink" Target="https://www.sports-reference.com/cfb/players/fozzy-whittaker-1.html" TargetMode="External"/><Relationship Id="rId7493" Type="http://schemas.openxmlformats.org/officeDocument/2006/relationships/hyperlink" Target="https://www.sports-reference.com/cfb/players/adrian-clayborn-1.html" TargetMode="External"/><Relationship Id="rId8337" Type="http://schemas.openxmlformats.org/officeDocument/2006/relationships/hyperlink" Target="https://www.pro-football-reference.com/schools/clemson/" TargetMode="External"/><Relationship Id="rId8544" Type="http://schemas.openxmlformats.org/officeDocument/2006/relationships/hyperlink" Target="https://www.pro-football-reference.com/schools/arizona/" TargetMode="External"/><Relationship Id="rId8751" Type="http://schemas.openxmlformats.org/officeDocument/2006/relationships/hyperlink" Target="https://www.pro-football-reference.com/schools/michigan/" TargetMode="External"/><Relationship Id="rId9802" Type="http://schemas.openxmlformats.org/officeDocument/2006/relationships/hyperlink" Target="https://www.sports-reference.com/cfb/players/louie-sakoda-1.html" TargetMode="External"/><Relationship Id="rId16" Type="http://schemas.openxmlformats.org/officeDocument/2006/relationships/hyperlink" Target="https://www.sports-reference.com/cfb/players/dakota-allen-1.html" TargetMode="External"/><Relationship Id="rId1931" Type="http://schemas.openxmlformats.org/officeDocument/2006/relationships/hyperlink" Target="https://www.sports-reference.com/cfb/players/riley-bullough-1.html" TargetMode="External"/><Relationship Id="rId3689" Type="http://schemas.openxmlformats.org/officeDocument/2006/relationships/hyperlink" Target="https://www.sports-reference.com/cfb/players/daryl-worley-1.html" TargetMode="External"/><Relationship Id="rId3896" Type="http://schemas.openxmlformats.org/officeDocument/2006/relationships/hyperlink" Target="https://www.pro-football-reference.com/players/D/DarbRo00.htm" TargetMode="External"/><Relationship Id="rId6095" Type="http://schemas.openxmlformats.org/officeDocument/2006/relationships/hyperlink" Target="https://www.pro-football-reference.com/schools/connecticut/" TargetMode="External"/><Relationship Id="rId7146" Type="http://schemas.openxmlformats.org/officeDocument/2006/relationships/hyperlink" Target="https://www.pro-football-reference.com/players/R/RobiKe01.htm" TargetMode="External"/><Relationship Id="rId7353" Type="http://schemas.openxmlformats.org/officeDocument/2006/relationships/hyperlink" Target="https://www.pro-football-reference.com/schools/utah/" TargetMode="External"/><Relationship Id="rId7560" Type="http://schemas.openxmlformats.org/officeDocument/2006/relationships/hyperlink" Target="https://www.pro-football-reference.com/players/F/FairNi00.htm" TargetMode="External"/><Relationship Id="rId8404" Type="http://schemas.openxmlformats.org/officeDocument/2006/relationships/hyperlink" Target="https://www.pro-football-reference.com/players/C/ConnJo00.htm" TargetMode="External"/><Relationship Id="rId8611" Type="http://schemas.openxmlformats.org/officeDocument/2006/relationships/hyperlink" Target="https://www.sports-reference.com/cfb/players/aj-jefferson-1.html" TargetMode="External"/><Relationship Id="rId2498" Type="http://schemas.openxmlformats.org/officeDocument/2006/relationships/hyperlink" Target="https://www.sports-reference.com/cfb/players/michael-rector-1.html" TargetMode="External"/><Relationship Id="rId3549" Type="http://schemas.openxmlformats.org/officeDocument/2006/relationships/hyperlink" Target="https://www.pro-football-reference.com/players/S/SmitTe04.htm" TargetMode="External"/><Relationship Id="rId4947" Type="http://schemas.openxmlformats.org/officeDocument/2006/relationships/hyperlink" Target="https://www.pro-football-reference.com/schools/miami(fl)/" TargetMode="External"/><Relationship Id="rId6162" Type="http://schemas.openxmlformats.org/officeDocument/2006/relationships/hyperlink" Target="https://www.pro-football-reference.com/players/R/RenfSe00.htm" TargetMode="External"/><Relationship Id="rId7006" Type="http://schemas.openxmlformats.org/officeDocument/2006/relationships/hyperlink" Target="https://www.pro-football-reference.com/schools/virginia/" TargetMode="External"/><Relationship Id="rId7213" Type="http://schemas.openxmlformats.org/officeDocument/2006/relationships/hyperlink" Target="https://www.pro-football-reference.com/players/T/TannRy00.htm" TargetMode="External"/><Relationship Id="rId7420" Type="http://schemas.openxmlformats.org/officeDocument/2006/relationships/hyperlink" Target="https://www.sports-reference.com/cfb/players/jalil-brown-1.html" TargetMode="External"/><Relationship Id="rId677" Type="http://schemas.openxmlformats.org/officeDocument/2006/relationships/hyperlink" Target="https://www.pro-football-reference.com/schools/weberst/" TargetMode="External"/><Relationship Id="rId2358" Type="http://schemas.openxmlformats.org/officeDocument/2006/relationships/hyperlink" Target="https://www.pro-football-reference.com/schools/soflorida/" TargetMode="External"/><Relationship Id="rId3756" Type="http://schemas.openxmlformats.org/officeDocument/2006/relationships/hyperlink" Target="https://www.sports-reference.com/cfb/players/blake-bell-1.html" TargetMode="External"/><Relationship Id="rId3963" Type="http://schemas.openxmlformats.org/officeDocument/2006/relationships/hyperlink" Target="https://www.sports-reference.com/cfb/players/michael-dyer-1.html" TargetMode="External"/><Relationship Id="rId4807" Type="http://schemas.openxmlformats.org/officeDocument/2006/relationships/hyperlink" Target="https://www.pro-football-reference.com/schools/" TargetMode="External"/><Relationship Id="rId6022" Type="http://schemas.openxmlformats.org/officeDocument/2006/relationships/hyperlink" Target="https://www.pro-football-reference.com/players/M/MaheBr01.htm" TargetMode="External"/><Relationship Id="rId9178" Type="http://schemas.openxmlformats.org/officeDocument/2006/relationships/hyperlink" Target="https://www.pro-football-reference.com/players/B/BritEb20.htm" TargetMode="External"/><Relationship Id="rId9385" Type="http://schemas.openxmlformats.org/officeDocument/2006/relationships/hyperlink" Target="https://www.sports-reference.com/cfb/players/jarron-gilbert-1.html" TargetMode="External"/><Relationship Id="rId884" Type="http://schemas.openxmlformats.org/officeDocument/2006/relationships/hyperlink" Target="https://www.pro-football-reference.com/players/W/WescTr00.htm" TargetMode="External"/><Relationship Id="rId2565" Type="http://schemas.openxmlformats.org/officeDocument/2006/relationships/hyperlink" Target="https://www.pro-football-reference.com/schools/texasam/" TargetMode="External"/><Relationship Id="rId2772" Type="http://schemas.openxmlformats.org/officeDocument/2006/relationships/hyperlink" Target="https://www.sports-reference.com/cfb/players/bralon-addison-1.html" TargetMode="External"/><Relationship Id="rId3409" Type="http://schemas.openxmlformats.org/officeDocument/2006/relationships/hyperlink" Target="https://www.pro-football-reference.com/players/O/OTooNi00.htm" TargetMode="External"/><Relationship Id="rId3616" Type="http://schemas.openxmlformats.org/officeDocument/2006/relationships/hyperlink" Target="https://www.pro-football-reference.com/schools/usc/" TargetMode="External"/><Relationship Id="rId3823" Type="http://schemas.openxmlformats.org/officeDocument/2006/relationships/hyperlink" Target="https://www.sports-reference.com/cfb/players/bj-catalon-1.html" TargetMode="External"/><Relationship Id="rId6979" Type="http://schemas.openxmlformats.org/officeDocument/2006/relationships/hyperlink" Target="https://www.pro-football-reference.com/schools/arkansasst/" TargetMode="External"/><Relationship Id="rId8194" Type="http://schemas.openxmlformats.org/officeDocument/2006/relationships/hyperlink" Target="https://www.sports-reference.com/cfb/players/nate-williams-2.html" TargetMode="External"/><Relationship Id="rId9038" Type="http://schemas.openxmlformats.org/officeDocument/2006/relationships/hyperlink" Target="https://www.pro-football-reference.com/players/W/WatsDe99.htm" TargetMode="External"/><Relationship Id="rId9592" Type="http://schemas.openxmlformats.org/officeDocument/2006/relationships/hyperlink" Target="https://www.sports-reference.com/cfb/players/senderrick-marks-1.html" TargetMode="External"/><Relationship Id="rId537" Type="http://schemas.openxmlformats.org/officeDocument/2006/relationships/hyperlink" Target="https://www.sports-reference.com/cfb/players/brandon-knight-2.html" TargetMode="External"/><Relationship Id="rId744" Type="http://schemas.openxmlformats.org/officeDocument/2006/relationships/hyperlink" Target="https://www.sports-reference.com/cfb/players/dru-samia-1.html" TargetMode="External"/><Relationship Id="rId951" Type="http://schemas.openxmlformats.org/officeDocument/2006/relationships/hyperlink" Target="https://www.pro-football-reference.com/players/W/WortEv00.htm" TargetMode="External"/><Relationship Id="rId1167" Type="http://schemas.openxmlformats.org/officeDocument/2006/relationships/hyperlink" Target="https://www.pro-football-reference.com/players/D/DembJa00.htm" TargetMode="External"/><Relationship Id="rId1374" Type="http://schemas.openxmlformats.org/officeDocument/2006/relationships/hyperlink" Target="https://www.pro-football-reference.com/players/J/JohnKe06.htm" TargetMode="External"/><Relationship Id="rId1581" Type="http://schemas.openxmlformats.org/officeDocument/2006/relationships/hyperlink" Target="https://www.sports-reference.com/cfb/players/scott-quessenberry-1.html" TargetMode="External"/><Relationship Id="rId2218" Type="http://schemas.openxmlformats.org/officeDocument/2006/relationships/hyperlink" Target="https://www.pro-football-reference.com/schools/usc/" TargetMode="External"/><Relationship Id="rId2425" Type="http://schemas.openxmlformats.org/officeDocument/2006/relationships/hyperlink" Target="https://www.pro-football-reference.com/schools/miami(fl)/" TargetMode="External"/><Relationship Id="rId2632" Type="http://schemas.openxmlformats.org/officeDocument/2006/relationships/hyperlink" Target="https://www.pro-football-reference.com/players/T/TaylVi00.htm" TargetMode="External"/><Relationship Id="rId5788" Type="http://schemas.openxmlformats.org/officeDocument/2006/relationships/hyperlink" Target="https://www.pro-football-reference.com/schools/nocarolinast/" TargetMode="External"/><Relationship Id="rId5995" Type="http://schemas.openxmlformats.org/officeDocument/2006/relationships/hyperlink" Target="https://www.sports-reference.com/cfb/players/kapron-lewis-moore-1.html" TargetMode="External"/><Relationship Id="rId6839" Type="http://schemas.openxmlformats.org/officeDocument/2006/relationships/hyperlink" Target="https://www.pro-football-reference.com/schools/lsu/" TargetMode="External"/><Relationship Id="rId9245" Type="http://schemas.openxmlformats.org/officeDocument/2006/relationships/hyperlink" Target="https://www.pro-football-reference.com/players/C/ChunPa99.htm" TargetMode="External"/><Relationship Id="rId9452" Type="http://schemas.openxmlformats.org/officeDocument/2006/relationships/hyperlink" Target="https://www.sports-reference.com/cfb/players/lendy-holmes-1.html" TargetMode="External"/><Relationship Id="rId80" Type="http://schemas.openxmlformats.org/officeDocument/2006/relationships/hyperlink" Target="https://www.pro-football-reference.com/players/B/BellMi01.htm" TargetMode="External"/><Relationship Id="rId604" Type="http://schemas.openxmlformats.org/officeDocument/2006/relationships/hyperlink" Target="https://www.pro-football-reference.com/players/M/McSoTr00.htm" TargetMode="External"/><Relationship Id="rId811" Type="http://schemas.openxmlformats.org/officeDocument/2006/relationships/hyperlink" Target="https://www.sports-reference.com/cfb/players/jarrett-stidham-1.html" TargetMode="External"/><Relationship Id="rId1027" Type="http://schemas.openxmlformats.org/officeDocument/2006/relationships/hyperlink" Target="https://www.pro-football-reference.com/schools/ohiost/" TargetMode="External"/><Relationship Id="rId1234" Type="http://schemas.openxmlformats.org/officeDocument/2006/relationships/hyperlink" Target="https://www.pro-football-reference.com/players/F/FrazJo00.htm" TargetMode="External"/><Relationship Id="rId1441" Type="http://schemas.openxmlformats.org/officeDocument/2006/relationships/hyperlink" Target="https://www.pro-football-reference.com/players/L/LittCh00.htm" TargetMode="External"/><Relationship Id="rId4597" Type="http://schemas.openxmlformats.org/officeDocument/2006/relationships/hyperlink" Target="https://www.pro-football-reference.com/schools/wisconsin/" TargetMode="External"/><Relationship Id="rId5648" Type="http://schemas.openxmlformats.org/officeDocument/2006/relationships/hyperlink" Target="https://www.sports-reference.com/cfb/players/marlon-brown-1.html" TargetMode="External"/><Relationship Id="rId5855" Type="http://schemas.openxmlformats.org/officeDocument/2006/relationships/hyperlink" Target="https://www.sports-reference.com/cfb/players/gerald-hodges-1.html" TargetMode="External"/><Relationship Id="rId6906" Type="http://schemas.openxmlformats.org/officeDocument/2006/relationships/hyperlink" Target="https://www.pro-football-reference.com/players/K/KuecLu00.htm" TargetMode="External"/><Relationship Id="rId8054" Type="http://schemas.openxmlformats.org/officeDocument/2006/relationships/hyperlink" Target="https://www.sports-reference.com/cfb/players/sealver-siliga-1.html" TargetMode="External"/><Relationship Id="rId8261" Type="http://schemas.openxmlformats.org/officeDocument/2006/relationships/hyperlink" Target="https://www.sports-reference.com/cfb/players/larry-asante-1.html" TargetMode="External"/><Relationship Id="rId9105" Type="http://schemas.openxmlformats.org/officeDocument/2006/relationships/hyperlink" Target="https://www.sports-reference.com/cfb/players/doug-worthington-1.html" TargetMode="External"/><Relationship Id="rId9312" Type="http://schemas.openxmlformats.org/officeDocument/2006/relationships/hyperlink" Target="https://www.sports-reference.com/cfb/players/davon-drew-1.html" TargetMode="External"/><Relationship Id="rId1301" Type="http://schemas.openxmlformats.org/officeDocument/2006/relationships/hyperlink" Target="https://www.pro-football-reference.com/schools/texasam/" TargetMode="External"/><Relationship Id="rId3199" Type="http://schemas.openxmlformats.org/officeDocument/2006/relationships/hyperlink" Target="https://www.pro-football-reference.com/schools/arizona/" TargetMode="External"/><Relationship Id="rId4457" Type="http://schemas.openxmlformats.org/officeDocument/2006/relationships/hyperlink" Target="https://www.sports-reference.com/cfb/players/jean-sifrin-1.html" TargetMode="External"/><Relationship Id="rId4664" Type="http://schemas.openxmlformats.org/officeDocument/2006/relationships/hyperlink" Target="https://www.pro-football-reference.com/players/B/BortBl00.htm" TargetMode="External"/><Relationship Id="rId5508" Type="http://schemas.openxmlformats.org/officeDocument/2006/relationships/hyperlink" Target="https://www.pro-football-reference.com/schools/towsonst/" TargetMode="External"/><Relationship Id="rId5715" Type="http://schemas.openxmlformats.org/officeDocument/2006/relationships/hyperlink" Target="https://www.pro-football-reference.com/schools/marshall/" TargetMode="External"/><Relationship Id="rId7070" Type="http://schemas.openxmlformats.org/officeDocument/2006/relationships/hyperlink" Target="https://www.pro-football-reference.com/players/P/PierBe00.htm" TargetMode="External"/><Relationship Id="rId8121" Type="http://schemas.openxmlformats.org/officeDocument/2006/relationships/hyperlink" Target="https://www.pro-football-reference.com/schools/westvirginia/" TargetMode="External"/><Relationship Id="rId3059" Type="http://schemas.openxmlformats.org/officeDocument/2006/relationships/hyperlink" Target="https://www.pro-football-reference.com/players/F/FullKe00.htm" TargetMode="External"/><Relationship Id="rId3266" Type="http://schemas.openxmlformats.org/officeDocument/2006/relationships/hyperlink" Target="https://www.pro-football-reference.com/schools/floridast/" TargetMode="External"/><Relationship Id="rId3473" Type="http://schemas.openxmlformats.org/officeDocument/2006/relationships/hyperlink" Target="https://www.sports-reference.com/cfb/players/sheldon-rankins-1.html" TargetMode="External"/><Relationship Id="rId4317" Type="http://schemas.openxmlformats.org/officeDocument/2006/relationships/hyperlink" Target="https://www.pro-football-reference.com/players/O/OLeaNi00.htm" TargetMode="External"/><Relationship Id="rId4524" Type="http://schemas.openxmlformats.org/officeDocument/2006/relationships/hyperlink" Target="https://www.pro-football-reference.com/players/V/VallMa00.htm" TargetMode="External"/><Relationship Id="rId4871" Type="http://schemas.openxmlformats.org/officeDocument/2006/relationships/hyperlink" Target="https://www.sports-reference.com/cfb/players/bennie-fowler-1.html" TargetMode="External"/><Relationship Id="rId5922" Type="http://schemas.openxmlformats.org/officeDocument/2006/relationships/hyperlink" Target="https://www.pro-football-reference.com/schools/purdue/" TargetMode="External"/><Relationship Id="rId187" Type="http://schemas.openxmlformats.org/officeDocument/2006/relationships/hyperlink" Target="https://www.pro-football-reference.com/players/C/CrawJo00.htm" TargetMode="External"/><Relationship Id="rId394" Type="http://schemas.openxmlformats.org/officeDocument/2006/relationships/hyperlink" Target="https://www.pro-football-reference.com/players/H/HaynPh00.htm" TargetMode="External"/><Relationship Id="rId2075" Type="http://schemas.openxmlformats.org/officeDocument/2006/relationships/hyperlink" Target="https://www.pro-football-reference.com/players/F/FielDe00.htm" TargetMode="External"/><Relationship Id="rId2282" Type="http://schemas.openxmlformats.org/officeDocument/2006/relationships/hyperlink" Target="https://www.sports-reference.com/cfb/players/damontae-kazee-1.html" TargetMode="External"/><Relationship Id="rId3126" Type="http://schemas.openxmlformats.org/officeDocument/2006/relationships/hyperlink" Target="https://www.sports-reference.com/cfb/players/quayvon-hicks-1.html" TargetMode="External"/><Relationship Id="rId3680" Type="http://schemas.openxmlformats.org/officeDocument/2006/relationships/hyperlink" Target="https://www.pro-football-reference.com/players/W/WilsDe00.htm" TargetMode="External"/><Relationship Id="rId4731" Type="http://schemas.openxmlformats.org/officeDocument/2006/relationships/hyperlink" Target="https://www.sports-reference.com/cfb/players/derek-carr-1.html" TargetMode="External"/><Relationship Id="rId6489" Type="http://schemas.openxmlformats.org/officeDocument/2006/relationships/hyperlink" Target="https://www.pro-football-reference.com/players/B/BenfTi00.htm" TargetMode="External"/><Relationship Id="rId7887" Type="http://schemas.openxmlformats.org/officeDocument/2006/relationships/hyperlink" Target="https://www.pro-football-reference.com/schools/michigan/" TargetMode="External"/><Relationship Id="rId8938" Type="http://schemas.openxmlformats.org/officeDocument/2006/relationships/hyperlink" Target="https://www.sports-reference.com/cfb/players/cj-spiller-1.html" TargetMode="External"/><Relationship Id="rId254" Type="http://schemas.openxmlformats.org/officeDocument/2006/relationships/hyperlink" Target="https://www.pro-football-reference.com/schools/wisconsin/" TargetMode="External"/><Relationship Id="rId1091" Type="http://schemas.openxmlformats.org/officeDocument/2006/relationships/hyperlink" Target="https://www.sports-reference.com/cfb/players/daniel-carlson-1.html" TargetMode="External"/><Relationship Id="rId3333" Type="http://schemas.openxmlformats.org/officeDocument/2006/relationships/hyperlink" Target="https://www.sports-reference.com/cfb/players/tyler-marz-1.html" TargetMode="External"/><Relationship Id="rId3540" Type="http://schemas.openxmlformats.org/officeDocument/2006/relationships/hyperlink" Target="https://www.pro-football-reference.com/players/S/SkurMa01.htm" TargetMode="External"/><Relationship Id="rId5298" Type="http://schemas.openxmlformats.org/officeDocument/2006/relationships/hyperlink" Target="https://www.pro-football-reference.com/players/R/ReidCa00.htm" TargetMode="External"/><Relationship Id="rId6696" Type="http://schemas.openxmlformats.org/officeDocument/2006/relationships/hyperlink" Target="https://www.pro-football-reference.com/schools/texasam/" TargetMode="External"/><Relationship Id="rId7747" Type="http://schemas.openxmlformats.org/officeDocument/2006/relationships/hyperlink" Target="https://www.pro-football-reference.com/schools/eastwashington/" TargetMode="External"/><Relationship Id="rId7954" Type="http://schemas.openxmlformats.org/officeDocument/2006/relationships/hyperlink" Target="https://www.pro-football-reference.com/schools/louisville/" TargetMode="External"/><Relationship Id="rId114" Type="http://schemas.openxmlformats.org/officeDocument/2006/relationships/hyperlink" Target="https://www.pro-football-reference.com/schools/mississippi/" TargetMode="External"/><Relationship Id="rId461" Type="http://schemas.openxmlformats.org/officeDocument/2006/relationships/hyperlink" Target="https://www.pro-football-reference.com/players/J/JackTy00.htm" TargetMode="External"/><Relationship Id="rId2142" Type="http://schemas.openxmlformats.org/officeDocument/2006/relationships/hyperlink" Target="https://www.pro-football-reference.com/schools/california/" TargetMode="External"/><Relationship Id="rId3400" Type="http://schemas.openxmlformats.org/officeDocument/2006/relationships/hyperlink" Target="https://www.sports-reference.com/cfb/players/dadi-nicolas-1.html" TargetMode="External"/><Relationship Id="rId6349" Type="http://schemas.openxmlformats.org/officeDocument/2006/relationships/hyperlink" Target="https://www.pro-football-reference.com/players/W/WashCo00.htm" TargetMode="External"/><Relationship Id="rId6556" Type="http://schemas.openxmlformats.org/officeDocument/2006/relationships/hyperlink" Target="https://www.pro-football-reference.com/schools/texasam/" TargetMode="External"/><Relationship Id="rId6763" Type="http://schemas.openxmlformats.org/officeDocument/2006/relationships/hyperlink" Target="https://www.sports-reference.com/cfb/players/mike-harris-1.html" TargetMode="External"/><Relationship Id="rId6970" Type="http://schemas.openxmlformats.org/officeDocument/2006/relationships/hyperlink" Target="https://www.sports-reference.com/cfb/players/marquis-maze-1.html" TargetMode="External"/><Relationship Id="rId7607" Type="http://schemas.openxmlformats.org/officeDocument/2006/relationships/hyperlink" Target="https://www.pro-football-reference.com/schools/nevadareno/" TargetMode="External"/><Relationship Id="rId7814" Type="http://schemas.openxmlformats.org/officeDocument/2006/relationships/hyperlink" Target="https://www.pro-football-reference.com/players/L/LockJa00.htm" TargetMode="External"/><Relationship Id="rId321" Type="http://schemas.openxmlformats.org/officeDocument/2006/relationships/hyperlink" Target="https://www.pro-football-reference.com/players/V/VanGAn00.htm" TargetMode="External"/><Relationship Id="rId2002" Type="http://schemas.openxmlformats.org/officeDocument/2006/relationships/hyperlink" Target="https://www.pro-football-reference.com/schools/tennchattanooga/" TargetMode="External"/><Relationship Id="rId2959" Type="http://schemas.openxmlformats.org/officeDocument/2006/relationships/hyperlink" Target="https://www.pro-football-reference.com/schools/soutah/" TargetMode="External"/><Relationship Id="rId5158" Type="http://schemas.openxmlformats.org/officeDocument/2006/relationships/hyperlink" Target="https://www.pro-football-reference.com/schools/usc/" TargetMode="External"/><Relationship Id="rId5365" Type="http://schemas.openxmlformats.org/officeDocument/2006/relationships/hyperlink" Target="https://www.pro-football-reference.com/players/S/ShazRy00.htm" TargetMode="External"/><Relationship Id="rId5572" Type="http://schemas.openxmlformats.org/officeDocument/2006/relationships/hyperlink" Target="https://www.pro-football-reference.com/players/A/AustTa00.htm" TargetMode="External"/><Relationship Id="rId6209" Type="http://schemas.openxmlformats.org/officeDocument/2006/relationships/hyperlink" Target="https://www.pro-football-reference.com/schools/purdue/" TargetMode="External"/><Relationship Id="rId6416" Type="http://schemas.openxmlformats.org/officeDocument/2006/relationships/hyperlink" Target="https://www.pro-football-reference.com/schools/arkansas/" TargetMode="External"/><Relationship Id="rId6623" Type="http://schemas.openxmlformats.org/officeDocument/2006/relationships/hyperlink" Target="https://www.sports-reference.com/cfb/players/juron-criner-1.html" TargetMode="External"/><Relationship Id="rId6830" Type="http://schemas.openxmlformats.org/officeDocument/2006/relationships/hyperlink" Target="https://www.sports-reference.com/cfb/players/jerrell-jackson-1.html" TargetMode="External"/><Relationship Id="rId9779" Type="http://schemas.openxmlformats.org/officeDocument/2006/relationships/hyperlink" Target="https://www.pro-football-reference.com/players/R/RajiBJ99.htm" TargetMode="External"/><Relationship Id="rId1768" Type="http://schemas.openxmlformats.org/officeDocument/2006/relationships/hyperlink" Target="https://www.sports-reference.com/cfb/players/toby-weathersby-1.html" TargetMode="External"/><Relationship Id="rId2819" Type="http://schemas.openxmlformats.org/officeDocument/2006/relationships/hyperlink" Target="https://www.pro-football-reference.com/players/B/BillAn00.htm" TargetMode="External"/><Relationship Id="rId4174" Type="http://schemas.openxmlformats.org/officeDocument/2006/relationships/hyperlink" Target="https://www.pro-football-reference.com/schools/clemson/" TargetMode="External"/><Relationship Id="rId4381" Type="http://schemas.openxmlformats.org/officeDocument/2006/relationships/hyperlink" Target="https://www.sports-reference.com/cfb/players/hayes-pullard-1.html" TargetMode="External"/><Relationship Id="rId5018" Type="http://schemas.openxmlformats.org/officeDocument/2006/relationships/hyperlink" Target="https://www.pro-football-reference.com/players/J/JeffJa00.htm" TargetMode="External"/><Relationship Id="rId5225" Type="http://schemas.openxmlformats.org/officeDocument/2006/relationships/hyperlink" Target="https://www.pro-football-reference.com/schools/stanford/" TargetMode="External"/><Relationship Id="rId5432" Type="http://schemas.openxmlformats.org/officeDocument/2006/relationships/hyperlink" Target="https://www.sports-reference.com/cfb/players/will-sutton-1.html" TargetMode="External"/><Relationship Id="rId8588" Type="http://schemas.openxmlformats.org/officeDocument/2006/relationships/hyperlink" Target="https://www.pro-football-reference.com/players/I/IhenCa00.htm" TargetMode="External"/><Relationship Id="rId8795" Type="http://schemas.openxmlformats.org/officeDocument/2006/relationships/hyperlink" Target="https://www.pro-football-reference.com/schools/socarolina/" TargetMode="External"/><Relationship Id="rId9639" Type="http://schemas.openxmlformats.org/officeDocument/2006/relationships/hyperlink" Target="https://www.pro-football-reference.com/schools/socarolina/" TargetMode="External"/><Relationship Id="rId9846" Type="http://schemas.openxmlformats.org/officeDocument/2006/relationships/hyperlink" Target="https://www.sports-reference.com/cfb/players/sean-smith-2.html" TargetMode="External"/><Relationship Id="rId1628" Type="http://schemas.openxmlformats.org/officeDocument/2006/relationships/hyperlink" Target="https://www.pro-football-reference.com/schools/alabama/" TargetMode="External"/><Relationship Id="rId1975" Type="http://schemas.openxmlformats.org/officeDocument/2006/relationships/hyperlink" Target="https://www.sports-reference.com/cfb/players/aviante-collins-1.html" TargetMode="External"/><Relationship Id="rId3190" Type="http://schemas.openxmlformats.org/officeDocument/2006/relationships/hyperlink" Target="https://www.pro-football-reference.com/schools/mississippi/" TargetMode="External"/><Relationship Id="rId4034" Type="http://schemas.openxmlformats.org/officeDocument/2006/relationships/hyperlink" Target="https://www.pro-football-reference.com/players/G/GoldEd00.htm" TargetMode="External"/><Relationship Id="rId4241" Type="http://schemas.openxmlformats.org/officeDocument/2006/relationships/hyperlink" Target="https://www.sports-reference.com/cfb/players/terrence-magee-1.html" TargetMode="External"/><Relationship Id="rId7397" Type="http://schemas.openxmlformats.org/officeDocument/2006/relationships/hyperlink" Target="https://www.pro-football-reference.com/players/B/BoliCl00.htm" TargetMode="External"/><Relationship Id="rId8448" Type="http://schemas.openxmlformats.org/officeDocument/2006/relationships/hyperlink" Target="https://www.pro-football-reference.com/schools/nebraska/" TargetMode="External"/><Relationship Id="rId8655" Type="http://schemas.openxmlformats.org/officeDocument/2006/relationships/hyperlink" Target="https://www.pro-football-reference.com/players/L/LaFeBr00.htm" TargetMode="External"/><Relationship Id="rId1835" Type="http://schemas.openxmlformats.org/officeDocument/2006/relationships/hyperlink" Target="https://www.sports-reference.com/cfb/players/montravius-adams-1.html" TargetMode="External"/><Relationship Id="rId3050" Type="http://schemas.openxmlformats.org/officeDocument/2006/relationships/hyperlink" Target="https://www.pro-football-reference.com/players/F/FostD.01.htm" TargetMode="External"/><Relationship Id="rId4101" Type="http://schemas.openxmlformats.org/officeDocument/2006/relationships/hyperlink" Target="https://www.pro-football-reference.com/players/H/HarpJo00.htm" TargetMode="External"/><Relationship Id="rId7257" Type="http://schemas.openxmlformats.org/officeDocument/2006/relationships/hyperlink" Target="https://www.pro-football-reference.com/players/V/VernOl00.htm" TargetMode="External"/><Relationship Id="rId7464" Type="http://schemas.openxmlformats.org/officeDocument/2006/relationships/hyperlink" Target="https://www.pro-football-reference.com/schools/fresnost/" TargetMode="External"/><Relationship Id="rId8308" Type="http://schemas.openxmlformats.org/officeDocument/2006/relationships/hyperlink" Target="https://www.pro-football-reference.com/players/B/BrowLe00.htm" TargetMode="External"/><Relationship Id="rId8862" Type="http://schemas.openxmlformats.org/officeDocument/2006/relationships/hyperlink" Target="https://www.pro-football-reference.com/schools/pennst/" TargetMode="External"/><Relationship Id="rId9706" Type="http://schemas.openxmlformats.org/officeDocument/2006/relationships/hyperlink" Target="https://www.pro-football-reference.com/players/N/NolaTr99.htm" TargetMode="External"/><Relationship Id="rId9913" Type="http://schemas.openxmlformats.org/officeDocument/2006/relationships/hyperlink" Target="https://www.pro-football-reference.com/schools/hawaii/" TargetMode="External"/><Relationship Id="rId1902" Type="http://schemas.openxmlformats.org/officeDocument/2006/relationships/hyperlink" Target="https://www.pro-football-reference.com/schools/michigan/" TargetMode="External"/><Relationship Id="rId6066" Type="http://schemas.openxmlformats.org/officeDocument/2006/relationships/hyperlink" Target="https://www.pro-football-reference.com/players/M/MichCh00.htm" TargetMode="External"/><Relationship Id="rId7117" Type="http://schemas.openxmlformats.org/officeDocument/2006/relationships/hyperlink" Target="https://www.pro-football-reference.com/schools/lsu/" TargetMode="External"/><Relationship Id="rId7671" Type="http://schemas.openxmlformats.org/officeDocument/2006/relationships/hyperlink" Target="https://www.sports-reference.com/cfb/players/jermale-hines-1.html" TargetMode="External"/><Relationship Id="rId8515" Type="http://schemas.openxmlformats.org/officeDocument/2006/relationships/hyperlink" Target="https://www.pro-football-reference.com/players/G/GoetTr99.htm" TargetMode="External"/><Relationship Id="rId8722" Type="http://schemas.openxmlformats.org/officeDocument/2006/relationships/hyperlink" Target="https://www.pro-football-reference.com/players/M/McCoDe99.htm" TargetMode="External"/><Relationship Id="rId3867" Type="http://schemas.openxmlformats.org/officeDocument/2006/relationships/hyperlink" Target="https://www.pro-football-reference.com/players/C/CollJa02.htm" TargetMode="External"/><Relationship Id="rId4918" Type="http://schemas.openxmlformats.org/officeDocument/2006/relationships/hyperlink" Target="https://www.sports-reference.com/cfb/players/marion-grice-1.html" TargetMode="External"/><Relationship Id="rId6273" Type="http://schemas.openxmlformats.org/officeDocument/2006/relationships/hyperlink" Target="https://www.pro-football-reference.com/players/S/SweaDJ00.htm" TargetMode="External"/><Relationship Id="rId6480" Type="http://schemas.openxmlformats.org/officeDocument/2006/relationships/hyperlink" Target="https://www.sports-reference.com/cfb/players/mike-ball-1.html" TargetMode="External"/><Relationship Id="rId7324" Type="http://schemas.openxmlformats.org/officeDocument/2006/relationships/hyperlink" Target="https://www.pro-football-reference.com/schools/iowa/" TargetMode="External"/><Relationship Id="rId7531" Type="http://schemas.openxmlformats.org/officeDocument/2006/relationships/hyperlink" Target="https://www.pro-football-reference.com/players/D/DomiRa00.htm" TargetMode="External"/><Relationship Id="rId788" Type="http://schemas.openxmlformats.org/officeDocument/2006/relationships/hyperlink" Target="https://www.sports-reference.com/cfb/players/cameron-smith-3.html" TargetMode="External"/><Relationship Id="rId995" Type="http://schemas.openxmlformats.org/officeDocument/2006/relationships/hyperlink" Target="https://www.sports-reference.com/cfb/players/tony-apke-1.html" TargetMode="External"/><Relationship Id="rId2469" Type="http://schemas.openxmlformats.org/officeDocument/2006/relationships/hyperlink" Target="https://www.pro-football-reference.com/players/P/PeteNa00.htm" TargetMode="External"/><Relationship Id="rId2676" Type="http://schemas.openxmlformats.org/officeDocument/2006/relationships/hyperlink" Target="https://www.pro-football-reference.com/schools/cincinnati/" TargetMode="External"/><Relationship Id="rId2883" Type="http://schemas.openxmlformats.org/officeDocument/2006/relationships/hyperlink" Target="https://www.sports-reference.com/cfb/players/artie-burns-1.html" TargetMode="External"/><Relationship Id="rId3727" Type="http://schemas.openxmlformats.org/officeDocument/2006/relationships/hyperlink" Target="https://www.pro-football-reference.com/schools/stanford/" TargetMode="External"/><Relationship Id="rId3934" Type="http://schemas.openxmlformats.org/officeDocument/2006/relationships/hyperlink" Target="https://www.pro-football-reference.com/players/D/DiggQu00.htm" TargetMode="External"/><Relationship Id="rId5082" Type="http://schemas.openxmlformats.org/officeDocument/2006/relationships/hyperlink" Target="https://www.pro-football-reference.com/players/L/LatiCo00.htm" TargetMode="External"/><Relationship Id="rId6133" Type="http://schemas.openxmlformats.org/officeDocument/2006/relationships/hyperlink" Target="https://www.pro-football-reference.com/players/P/PoweTy00.htm" TargetMode="External"/><Relationship Id="rId6340" Type="http://schemas.openxmlformats.org/officeDocument/2006/relationships/hyperlink" Target="https://www.pro-football-reference.com/schools/wisconsin/" TargetMode="External"/><Relationship Id="rId9289" Type="http://schemas.openxmlformats.org/officeDocument/2006/relationships/hyperlink" Target="https://www.sports-reference.com/cfb/players/will-davis-1.html" TargetMode="External"/><Relationship Id="rId9496" Type="http://schemas.openxmlformats.org/officeDocument/2006/relationships/hyperlink" Target="https://www.sports-reference.com/cfb/players/peria-jerry-1.html" TargetMode="External"/><Relationship Id="rId648" Type="http://schemas.openxmlformats.org/officeDocument/2006/relationships/hyperlink" Target="https://www.pro-football-reference.com/schools/oklahoma/" TargetMode="External"/><Relationship Id="rId855" Type="http://schemas.openxmlformats.org/officeDocument/2006/relationships/hyperlink" Target="https://www.sports-reference.com/cfb/players/clayton-thorson-1.html" TargetMode="External"/><Relationship Id="rId1278" Type="http://schemas.openxmlformats.org/officeDocument/2006/relationships/hyperlink" Target="https://www.sports-reference.com/cfb/players/shaun-dion-hamilton-1.html" TargetMode="External"/><Relationship Id="rId1485" Type="http://schemas.openxmlformats.org/officeDocument/2006/relationships/hyperlink" Target="https://www.sports-reference.com/cfb/players/quenton-meeks-1.html" TargetMode="External"/><Relationship Id="rId1692" Type="http://schemas.openxmlformats.org/officeDocument/2006/relationships/hyperlink" Target="https://www.sports-reference.com/cfb/players/josh-sweat-1.html" TargetMode="External"/><Relationship Id="rId2329" Type="http://schemas.openxmlformats.org/officeDocument/2006/relationships/hyperlink" Target="https://www.sports-reference.com/cfb/players/marquel-lee-1.html" TargetMode="External"/><Relationship Id="rId2536" Type="http://schemas.openxmlformats.org/officeDocument/2006/relationships/hyperlink" Target="https://www.pro-football-reference.com/schools/usc/" TargetMode="External"/><Relationship Id="rId2743" Type="http://schemas.openxmlformats.org/officeDocument/2006/relationships/hyperlink" Target="https://www.pro-football-reference.com/schools/kansasst/" TargetMode="External"/><Relationship Id="rId5899" Type="http://schemas.openxmlformats.org/officeDocument/2006/relationships/hyperlink" Target="https://www.sports-reference.com/cfb/players/john-jenkins-4.html" TargetMode="External"/><Relationship Id="rId6200" Type="http://schemas.openxmlformats.org/officeDocument/2006/relationships/hyperlink" Target="https://www.pro-football-reference.com/schools/california/" TargetMode="External"/><Relationship Id="rId8098" Type="http://schemas.openxmlformats.org/officeDocument/2006/relationships/hyperlink" Target="https://www.pro-football-reference.com/players/S/SturQu00.htm" TargetMode="External"/><Relationship Id="rId9149" Type="http://schemas.openxmlformats.org/officeDocument/2006/relationships/hyperlink" Target="https://www.pro-football-reference.com/players/B/BennMi99.htm" TargetMode="External"/><Relationship Id="rId9356" Type="http://schemas.openxmlformats.org/officeDocument/2006/relationships/hyperlink" Target="https://www.sports-reference.com/cfb/players/ramon-foster-1.html" TargetMode="External"/><Relationship Id="rId9563" Type="http://schemas.openxmlformats.org/officeDocument/2006/relationships/hyperlink" Target="https://www.sports-reference.com/cfb/players/keenan-lewis-1.html" TargetMode="External"/><Relationship Id="rId9770" Type="http://schemas.openxmlformats.org/officeDocument/2006/relationships/hyperlink" Target="https://www.pro-football-reference.com/players/P/PryoMy99.htm" TargetMode="External"/><Relationship Id="rId508" Type="http://schemas.openxmlformats.org/officeDocument/2006/relationships/hyperlink" Target="https://www.pro-football-reference.com/players/J/JohnLo01.htm" TargetMode="External"/><Relationship Id="rId715" Type="http://schemas.openxmlformats.org/officeDocument/2006/relationships/hyperlink" Target="https://www.pro-football-reference.com/players/R/RayxWy00.htm" TargetMode="External"/><Relationship Id="rId922" Type="http://schemas.openxmlformats.org/officeDocument/2006/relationships/hyperlink" Target="https://www.pro-football-reference.com/schools/miami(fl)/" TargetMode="External"/><Relationship Id="rId1138" Type="http://schemas.openxmlformats.org/officeDocument/2006/relationships/hyperlink" Target="https://www.sports-reference.com/cfb/players/justin-crawford-1.html" TargetMode="External"/><Relationship Id="rId1345" Type="http://schemas.openxmlformats.org/officeDocument/2006/relationships/hyperlink" Target="https://www.pro-football-reference.com/schools/lsu/" TargetMode="External"/><Relationship Id="rId1552" Type="http://schemas.openxmlformats.org/officeDocument/2006/relationships/hyperlink" Target="https://www.pro-football-reference.com/schools/alabama/" TargetMode="External"/><Relationship Id="rId2603" Type="http://schemas.openxmlformats.org/officeDocument/2006/relationships/hyperlink" Target="https://www.pro-football-reference.com/schools/arkansas/" TargetMode="External"/><Relationship Id="rId2950" Type="http://schemas.openxmlformats.org/officeDocument/2006/relationships/hyperlink" Target="https://www.pro-football-reference.com/schools/mississippi/" TargetMode="External"/><Relationship Id="rId5759" Type="http://schemas.openxmlformats.org/officeDocument/2006/relationships/hyperlink" Target="https://www.pro-football-reference.com/schools/lsu/" TargetMode="External"/><Relationship Id="rId8165" Type="http://schemas.openxmlformats.org/officeDocument/2006/relationships/hyperlink" Target="https://www.sports-reference.com/cfb/players/chris-white-1.html" TargetMode="External"/><Relationship Id="rId8372" Type="http://schemas.openxmlformats.org/officeDocument/2006/relationships/hyperlink" Target="https://www.sports-reference.com/cfb/players/chris-chancellor-1.html" TargetMode="External"/><Relationship Id="rId9009" Type="http://schemas.openxmlformats.org/officeDocument/2006/relationships/hyperlink" Target="https://www.pro-football-reference.com/players/V/VeldJa20.htm" TargetMode="External"/><Relationship Id="rId9216" Type="http://schemas.openxmlformats.org/officeDocument/2006/relationships/hyperlink" Target="https://www.pro-football-reference.com/players/B/ByrdJa99.htm" TargetMode="External"/><Relationship Id="rId9423" Type="http://schemas.openxmlformats.org/officeDocument/2006/relationships/hyperlink" Target="https://www.sports-reference.com/cfb/players/victor-harris-1.html" TargetMode="External"/><Relationship Id="rId9630" Type="http://schemas.openxmlformats.org/officeDocument/2006/relationships/hyperlink" Target="https://www.pro-football-reference.com/schools/somississippi/" TargetMode="External"/><Relationship Id="rId1205" Type="http://schemas.openxmlformats.org/officeDocument/2006/relationships/hyperlink" Target="https://www.sports-reference.com/cfb/players/brandon-facyson-1.html" TargetMode="External"/><Relationship Id="rId2810" Type="http://schemas.openxmlformats.org/officeDocument/2006/relationships/hyperlink" Target="https://www.pro-football-reference.com/players/B/BeavWi00.htm" TargetMode="External"/><Relationship Id="rId4568" Type="http://schemas.openxmlformats.org/officeDocument/2006/relationships/hyperlink" Target="https://www.pro-football-reference.com/players/W/WillP.00.htm" TargetMode="External"/><Relationship Id="rId5966" Type="http://schemas.openxmlformats.org/officeDocument/2006/relationships/hyperlink" Target="https://www.sports-reference.com/cfb/players/aj-klein-1.html" TargetMode="External"/><Relationship Id="rId7181" Type="http://schemas.openxmlformats.org/officeDocument/2006/relationships/hyperlink" Target="https://www.sports-reference.com/cfb/players/harrison-smith-2.html" TargetMode="External"/><Relationship Id="rId8025" Type="http://schemas.openxmlformats.org/officeDocument/2006/relationships/hyperlink" Target="https://www.pro-football-reference.com/players/S/SchiSt00.htm" TargetMode="External"/><Relationship Id="rId8232" Type="http://schemas.openxmlformats.org/officeDocument/2006/relationships/hyperlink" Target="https://www.sports-reference.com/cfb/players/rahim-alem-1.html" TargetMode="External"/><Relationship Id="rId51" Type="http://schemas.openxmlformats.org/officeDocument/2006/relationships/hyperlink" Target="https://www.sports-reference.com/cfb/players/derrick-baity-1.html" TargetMode="External"/><Relationship Id="rId1412" Type="http://schemas.openxmlformats.org/officeDocument/2006/relationships/hyperlink" Target="https://www.pro-football-reference.com/schools/texasam/" TargetMode="External"/><Relationship Id="rId3377" Type="http://schemas.openxmlformats.org/officeDocument/2006/relationships/hyperlink" Target="https://www.pro-football-reference.com/players/M/MurpKy00.htm" TargetMode="External"/><Relationship Id="rId4775" Type="http://schemas.openxmlformats.org/officeDocument/2006/relationships/hyperlink" Target="https://www.pro-football-reference.com/schools/unlv/" TargetMode="External"/><Relationship Id="rId4982" Type="http://schemas.openxmlformats.org/officeDocument/2006/relationships/hyperlink" Target="https://www.pro-football-reference.com/players/H/HursJa00.htm" TargetMode="External"/><Relationship Id="rId5619" Type="http://schemas.openxmlformats.org/officeDocument/2006/relationships/hyperlink" Target="https://www.pro-football-reference.com/schools/wakeforest/" TargetMode="External"/><Relationship Id="rId5826" Type="http://schemas.openxmlformats.org/officeDocument/2006/relationships/hyperlink" Target="https://www.pro-football-reference.com/players/H/HarpCh00.htm" TargetMode="External"/><Relationship Id="rId7041" Type="http://schemas.openxmlformats.org/officeDocument/2006/relationships/hyperlink" Target="https://www.pro-football-reference.com/schools/virginiatech/" TargetMode="External"/><Relationship Id="rId298" Type="http://schemas.openxmlformats.org/officeDocument/2006/relationships/hyperlink" Target="https://www.pro-football-reference.com/players/G/GainGr00.htm" TargetMode="External"/><Relationship Id="rId3584" Type="http://schemas.openxmlformats.org/officeDocument/2006/relationships/hyperlink" Target="https://www.pro-football-reference.com/players/T/TaylKe01.htm" TargetMode="External"/><Relationship Id="rId3791" Type="http://schemas.openxmlformats.org/officeDocument/2006/relationships/hyperlink" Target="https://www.sports-reference.com/cfb/players/malcom-brown-1.html" TargetMode="External"/><Relationship Id="rId4428" Type="http://schemas.openxmlformats.org/officeDocument/2006/relationships/hyperlink" Target="https://www.sports-reference.com/cfb/players/jake-ryan-1.html" TargetMode="External"/><Relationship Id="rId4635" Type="http://schemas.openxmlformats.org/officeDocument/2006/relationships/hyperlink" Target="https://www.pro-football-reference.com/players/B/BenjKe00.htm" TargetMode="External"/><Relationship Id="rId4842" Type="http://schemas.openxmlformats.org/officeDocument/2006/relationships/hyperlink" Target="https://www.sports-reference.com/cfb/players/antone-exum-1.html" TargetMode="External"/><Relationship Id="rId7998" Type="http://schemas.openxmlformats.org/officeDocument/2006/relationships/hyperlink" Target="https://www.sports-reference.com/cfb/players/kyle-rudolph-1.html" TargetMode="External"/><Relationship Id="rId158" Type="http://schemas.openxmlformats.org/officeDocument/2006/relationships/hyperlink" Target="https://www.sports-reference.com/cfb/players/deion-calhoun-1.html" TargetMode="External"/><Relationship Id="rId2186" Type="http://schemas.openxmlformats.org/officeDocument/2006/relationships/hyperlink" Target="https://www.pro-football-reference.com/schools/nocarolina/" TargetMode="External"/><Relationship Id="rId2393" Type="http://schemas.openxmlformats.org/officeDocument/2006/relationships/hyperlink" Target="https://www.pro-football-reference.com/players/M/McKeIs00.htm" TargetMode="External"/><Relationship Id="rId3237" Type="http://schemas.openxmlformats.org/officeDocument/2006/relationships/hyperlink" Target="https://www.sports-reference.com/cfb/players/cody-kessler-1.html" TargetMode="External"/><Relationship Id="rId3444" Type="http://schemas.openxmlformats.org/officeDocument/2006/relationships/hyperlink" Target="https://www.pro-football-reference.com/schools/ucla/" TargetMode="External"/><Relationship Id="rId3651" Type="http://schemas.openxmlformats.org/officeDocument/2006/relationships/hyperlink" Target="https://www.pro-football-reference.com/players/W/WeatSt00.htm" TargetMode="External"/><Relationship Id="rId4702" Type="http://schemas.openxmlformats.org/officeDocument/2006/relationships/hyperlink" Target="https://www.sports-reference.com/cfb/players/jonathan-brown-1.html" TargetMode="External"/><Relationship Id="rId7858" Type="http://schemas.openxmlformats.org/officeDocument/2006/relationships/hyperlink" Target="https://www.sports-reference.com/cfb/players/andrew-mcgee-1.html" TargetMode="External"/><Relationship Id="rId8909" Type="http://schemas.openxmlformats.org/officeDocument/2006/relationships/hyperlink" Target="https://www.sports-reference.com/cfb/players/darryl-sharpton-1.html" TargetMode="External"/><Relationship Id="rId365" Type="http://schemas.openxmlformats.org/officeDocument/2006/relationships/hyperlink" Target="https://www.pro-football-reference.com/schools/rutgers/" TargetMode="External"/><Relationship Id="rId572" Type="http://schemas.openxmlformats.org/officeDocument/2006/relationships/hyperlink" Target="https://www.pro-football-reference.com/schools/michigan/" TargetMode="External"/><Relationship Id="rId2046" Type="http://schemas.openxmlformats.org/officeDocument/2006/relationships/hyperlink" Target="https://www.pro-football-reference.com/schools/ohiost/" TargetMode="External"/><Relationship Id="rId2253" Type="http://schemas.openxmlformats.org/officeDocument/2006/relationships/hyperlink" Target="https://www.pro-football-reference.com/schools/notredame/" TargetMode="External"/><Relationship Id="rId2460" Type="http://schemas.openxmlformats.org/officeDocument/2006/relationships/hyperlink" Target="https://www.pro-football-reference.com/players/P/PascZa00.htm" TargetMode="External"/><Relationship Id="rId3304" Type="http://schemas.openxmlformats.org/officeDocument/2006/relationships/hyperlink" Target="https://www.pro-football-reference.com/players/M/MaddTr01.htm" TargetMode="External"/><Relationship Id="rId3511" Type="http://schemas.openxmlformats.org/officeDocument/2006/relationships/hyperlink" Target="https://www.pro-football-reference.com/schools/miami(fl)/" TargetMode="External"/><Relationship Id="rId6667" Type="http://schemas.openxmlformats.org/officeDocument/2006/relationships/hyperlink" Target="https://www.sports-reference.com/cfb/players/rhett-ellison-1.html" TargetMode="External"/><Relationship Id="rId6874" Type="http://schemas.openxmlformats.org/officeDocument/2006/relationships/hyperlink" Target="https://www.sports-reference.com/cfb/players/dwight-jones-1.html" TargetMode="External"/><Relationship Id="rId7718" Type="http://schemas.openxmlformats.org/officeDocument/2006/relationships/hyperlink" Target="https://www.pro-football-reference.com/schools/nocarolinast/" TargetMode="External"/><Relationship Id="rId7925" Type="http://schemas.openxmlformats.org/officeDocument/2006/relationships/hyperlink" Target="https://www.sports-reference.com/cfb/players/niles-paul-1.html" TargetMode="External"/><Relationship Id="rId9073" Type="http://schemas.openxmlformats.org/officeDocument/2006/relationships/hyperlink" Target="https://www.pro-football-reference.com/players/W/WillTr21.htm" TargetMode="External"/><Relationship Id="rId9280" Type="http://schemas.openxmlformats.org/officeDocument/2006/relationships/hyperlink" Target="https://www.sports-reference.com/cfb/players/aaron-curry-1.html" TargetMode="External"/><Relationship Id="rId225" Type="http://schemas.openxmlformats.org/officeDocument/2006/relationships/hyperlink" Target="https://www.pro-football-reference.com/schools/bostoncol/" TargetMode="External"/><Relationship Id="rId432" Type="http://schemas.openxmlformats.org/officeDocument/2006/relationships/hyperlink" Target="https://www.sports-reference.com/cfb/players/amani-hooker-1.html" TargetMode="External"/><Relationship Id="rId1062" Type="http://schemas.openxmlformats.org/officeDocument/2006/relationships/hyperlink" Target="https://www.sports-reference.com/cfb/players/equanimeous-st-brown-1.html" TargetMode="External"/><Relationship Id="rId2113" Type="http://schemas.openxmlformats.org/officeDocument/2006/relationships/hyperlink" Target="https://www.sports-reference.com/cfb/players/avery-gennesy-1.html" TargetMode="External"/><Relationship Id="rId2320" Type="http://schemas.openxmlformats.org/officeDocument/2006/relationships/hyperlink" Target="https://www.pro-football-reference.com/players/L/LawsCa00.htm" TargetMode="External"/><Relationship Id="rId5269" Type="http://schemas.openxmlformats.org/officeDocument/2006/relationships/hyperlink" Target="https://www.pro-football-reference.com/schools/bostoncol/" TargetMode="External"/><Relationship Id="rId5476" Type="http://schemas.openxmlformats.org/officeDocument/2006/relationships/hyperlink" Target="https://www.pro-football-reference.com/schools/pennst/" TargetMode="External"/><Relationship Id="rId5683" Type="http://schemas.openxmlformats.org/officeDocument/2006/relationships/hyperlink" Target="https://www.pro-football-reference.com/schools/georgia/" TargetMode="External"/><Relationship Id="rId6527" Type="http://schemas.openxmlformats.org/officeDocument/2006/relationships/hyperlink" Target="https://www.pro-football-reference.com/players/B/BradNi00.htm" TargetMode="External"/><Relationship Id="rId6734" Type="http://schemas.openxmlformats.org/officeDocument/2006/relationships/hyperlink" Target="https://www.sports-reference.com/cfb/players/ladarius-green-1.html" TargetMode="External"/><Relationship Id="rId9140" Type="http://schemas.openxmlformats.org/officeDocument/2006/relationships/hyperlink" Target="https://www.pro-football-reference.com/schools/wisconsin/" TargetMode="External"/><Relationship Id="rId4078" Type="http://schemas.openxmlformats.org/officeDocument/2006/relationships/hyperlink" Target="https://www.sports-reference.com/cfb/players/obum-gwacham-1.html" TargetMode="External"/><Relationship Id="rId4285" Type="http://schemas.openxmlformats.org/officeDocument/2006/relationships/hyperlink" Target="https://www.pro-football-reference.com/schools/mississippist/" TargetMode="External"/><Relationship Id="rId4492" Type="http://schemas.openxmlformats.org/officeDocument/2006/relationships/hyperlink" Target="https://www.pro-football-reference.com/players/S/SurrJ.00.htm" TargetMode="External"/><Relationship Id="rId5129" Type="http://schemas.openxmlformats.org/officeDocument/2006/relationships/hyperlink" Target="https://www.sports-reference.com/cfb/players/colt-lyerla-1.html" TargetMode="External"/><Relationship Id="rId5336" Type="http://schemas.openxmlformats.org/officeDocument/2006/relationships/hyperlink" Target="https://www.pro-football-reference.com/schools/california/" TargetMode="External"/><Relationship Id="rId5543" Type="http://schemas.openxmlformats.org/officeDocument/2006/relationships/hyperlink" Target="https://www.pro-football-reference.com/schools/michiganst/" TargetMode="External"/><Relationship Id="rId5890" Type="http://schemas.openxmlformats.org/officeDocument/2006/relationships/hyperlink" Target="https://www.pro-football-reference.com/schools/oklahoma/" TargetMode="External"/><Relationship Id="rId6941" Type="http://schemas.openxmlformats.org/officeDocument/2006/relationships/hyperlink" Target="https://www.pro-football-reference.com/players/M/MarsBr01.htm" TargetMode="External"/><Relationship Id="rId8699" Type="http://schemas.openxmlformats.org/officeDocument/2006/relationships/hyperlink" Target="https://www.pro-football-reference.com/players/M/MastJe20.htm" TargetMode="External"/><Relationship Id="rId9000" Type="http://schemas.openxmlformats.org/officeDocument/2006/relationships/hyperlink" Target="https://www.pro-football-reference.com/players/T/TripNa99.htm" TargetMode="External"/><Relationship Id="rId1879" Type="http://schemas.openxmlformats.org/officeDocument/2006/relationships/hyperlink" Target="https://www.pro-football-reference.com/players/B/BeckKe00.htm" TargetMode="External"/><Relationship Id="rId3094" Type="http://schemas.openxmlformats.org/officeDocument/2006/relationships/hyperlink" Target="https://www.pro-football-reference.com/players/H/HackCh01.htm" TargetMode="External"/><Relationship Id="rId4145" Type="http://schemas.openxmlformats.org/officeDocument/2006/relationships/hyperlink" Target="https://www.sports-reference.com/cfb/players/gerod-holliman-1.html" TargetMode="External"/><Relationship Id="rId5750" Type="http://schemas.openxmlformats.org/officeDocument/2006/relationships/hyperlink" Target="https://www.pro-football-reference.com/players/F/FishEr00.htm" TargetMode="External"/><Relationship Id="rId6801" Type="http://schemas.openxmlformats.org/officeDocument/2006/relationships/hyperlink" Target="https://www.sports-reference.com/cfb/players/jayron-hosley-1.html" TargetMode="External"/><Relationship Id="rId9957" Type="http://schemas.openxmlformats.org/officeDocument/2006/relationships/hyperlink" Target="https://www.pro-football-reference.com/schools/california/" TargetMode="External"/><Relationship Id="rId1739" Type="http://schemas.openxmlformats.org/officeDocument/2006/relationships/hyperlink" Target="https://www.sports-reference.com/cfb/players/azeem-victor-1.html" TargetMode="External"/><Relationship Id="rId1946" Type="http://schemas.openxmlformats.org/officeDocument/2006/relationships/hyperlink" Target="https://www.pro-football-reference.com/schools/miami(fl)/" TargetMode="External"/><Relationship Id="rId4005" Type="http://schemas.openxmlformats.org/officeDocument/2006/relationships/hyperlink" Target="https://www.pro-football-reference.com/schools/byu/" TargetMode="External"/><Relationship Id="rId4352" Type="http://schemas.openxmlformats.org/officeDocument/2006/relationships/hyperlink" Target="https://www.sports-reference.com/cfb/players/marcus-peters-1.html" TargetMode="External"/><Relationship Id="rId5403" Type="http://schemas.openxmlformats.org/officeDocument/2006/relationships/hyperlink" Target="https://www.pro-football-reference.com/players/S/SteeAn00.htm" TargetMode="External"/><Relationship Id="rId5610" Type="http://schemas.openxmlformats.org/officeDocument/2006/relationships/hyperlink" Target="https://www.pro-football-reference.com/players/B/BectNi00.htm" TargetMode="External"/><Relationship Id="rId8559" Type="http://schemas.openxmlformats.org/officeDocument/2006/relationships/hyperlink" Target="https://www.sports-reference.com/cfb/players/greg-hardy-2.html" TargetMode="External"/><Relationship Id="rId8766" Type="http://schemas.openxmlformats.org/officeDocument/2006/relationships/hyperlink" Target="https://www.pro-football-reference.com/players/M/MitcCa00.htm" TargetMode="External"/><Relationship Id="rId8973" Type="http://schemas.openxmlformats.org/officeDocument/2006/relationships/hyperlink" Target="https://www.pro-football-reference.com/schools/nocarolina/" TargetMode="External"/><Relationship Id="rId9817" Type="http://schemas.openxmlformats.org/officeDocument/2006/relationships/hyperlink" Target="https://www.pro-football-reference.com/schools/wisconsin/" TargetMode="External"/><Relationship Id="rId1806" Type="http://schemas.openxmlformats.org/officeDocument/2006/relationships/hyperlink" Target="https://www.pro-football-reference.com/schools/georgia/" TargetMode="External"/><Relationship Id="rId3161" Type="http://schemas.openxmlformats.org/officeDocument/2006/relationships/hyperlink" Target="https://www.sports-reference.com/cfb/players/vernon-hargreaves-iii-1.html" TargetMode="External"/><Relationship Id="rId4212" Type="http://schemas.openxmlformats.org/officeDocument/2006/relationships/hyperlink" Target="https://www.sports-reference.com/cfb/players/arie-kouandjio-1.html" TargetMode="External"/><Relationship Id="rId7368" Type="http://schemas.openxmlformats.org/officeDocument/2006/relationships/hyperlink" Target="https://www.pro-football-reference.com/schools/oregon/" TargetMode="External"/><Relationship Id="rId7575" Type="http://schemas.openxmlformats.org/officeDocument/2006/relationships/hyperlink" Target="https://www.pro-football-reference.com/schools/miami(fl)/" TargetMode="External"/><Relationship Id="rId7782" Type="http://schemas.openxmlformats.org/officeDocument/2006/relationships/hyperlink" Target="https://www.sports-reference.com/cfb/players/jarriel-king-1.html" TargetMode="External"/><Relationship Id="rId8419" Type="http://schemas.openxmlformats.org/officeDocument/2006/relationships/hyperlink" Target="https://www.pro-football-reference.com/schools/florida/" TargetMode="External"/><Relationship Id="rId8626" Type="http://schemas.openxmlformats.org/officeDocument/2006/relationships/hyperlink" Target="https://www.pro-football-reference.com/schools/georgia/" TargetMode="External"/><Relationship Id="rId8833" Type="http://schemas.openxmlformats.org/officeDocument/2006/relationships/hyperlink" Target="https://www.pro-football-reference.com/schools/arkansas/" TargetMode="External"/><Relationship Id="rId3021" Type="http://schemas.openxmlformats.org/officeDocument/2006/relationships/hyperlink" Target="https://www.pro-football-reference.com/schools/coloradost/" TargetMode="External"/><Relationship Id="rId3978" Type="http://schemas.openxmlformats.org/officeDocument/2006/relationships/hyperlink" Target="https://www.pro-football-reference.com/players/F/FabuTa00.htm" TargetMode="External"/><Relationship Id="rId6177" Type="http://schemas.openxmlformats.org/officeDocument/2006/relationships/hyperlink" Target="https://www.pro-football-reference.com/players/R/RobeNi00.htm" TargetMode="External"/><Relationship Id="rId6384" Type="http://schemas.openxmlformats.org/officeDocument/2006/relationships/hyperlink" Target="https://www.pro-football-reference.com/players/W/WillKe05.htm" TargetMode="External"/><Relationship Id="rId6591" Type="http://schemas.openxmlformats.org/officeDocument/2006/relationships/hyperlink" Target="https://www.pro-football-reference.com/players/C/ColeB.00.htm" TargetMode="External"/><Relationship Id="rId7228" Type="http://schemas.openxmlformats.org/officeDocument/2006/relationships/hyperlink" Target="https://www.sports-reference.com/cfb/players/brandon-thompson-3.html" TargetMode="External"/><Relationship Id="rId7435" Type="http://schemas.openxmlformats.org/officeDocument/2006/relationships/hyperlink" Target="https://www.pro-football-reference.com/schools/utah/" TargetMode="External"/><Relationship Id="rId7642" Type="http://schemas.openxmlformats.org/officeDocument/2006/relationships/hyperlink" Target="https://www.pro-football-reference.com/players/H/HarrBr00.htm" TargetMode="External"/><Relationship Id="rId8900" Type="http://schemas.openxmlformats.org/officeDocument/2006/relationships/hyperlink" Target="https://www.pro-football-reference.com/schools/lsu/" TargetMode="External"/><Relationship Id="rId899" Type="http://schemas.openxmlformats.org/officeDocument/2006/relationships/hyperlink" Target="https://www.sports-reference.com/cfb/players/christian-wilkins-1.html" TargetMode="External"/><Relationship Id="rId2787" Type="http://schemas.openxmlformats.org/officeDocument/2006/relationships/hyperlink" Target="https://www.sports-reference.com/cfb/players/brandon-allen-2.html" TargetMode="External"/><Relationship Id="rId3838" Type="http://schemas.openxmlformats.org/officeDocument/2006/relationships/hyperlink" Target="https://www.sports-reference.com/cfb/players/frank-clark-1.html" TargetMode="External"/><Relationship Id="rId5193" Type="http://schemas.openxmlformats.org/officeDocument/2006/relationships/hyperlink" Target="https://www.pro-football-reference.com/players/M/MewhJa00.htm" TargetMode="External"/><Relationship Id="rId6037" Type="http://schemas.openxmlformats.org/officeDocument/2006/relationships/hyperlink" Target="https://www.sports-reference.com/cfb/players/michael-mauti-1.html" TargetMode="External"/><Relationship Id="rId6244" Type="http://schemas.openxmlformats.org/officeDocument/2006/relationships/hyperlink" Target="https://www.pro-football-reference.com/players/S/SquaDa00.htm" TargetMode="External"/><Relationship Id="rId6451" Type="http://schemas.openxmlformats.org/officeDocument/2006/relationships/hyperlink" Target="https://www.pro-football-reference.com/players/A/AlecCh00.htm" TargetMode="External"/><Relationship Id="rId7502" Type="http://schemas.openxmlformats.org/officeDocument/2006/relationships/hyperlink" Target="https://www.pro-football-reference.com/schools/miami(fl)/" TargetMode="External"/><Relationship Id="rId759" Type="http://schemas.openxmlformats.org/officeDocument/2006/relationships/hyperlink" Target="https://www.sports-reference.com/cfb/players/jordan-scarlett-1.html" TargetMode="External"/><Relationship Id="rId966" Type="http://schemas.openxmlformats.org/officeDocument/2006/relationships/hyperlink" Target="https://www.pro-football-reference.com/players/T/TuraKe00.htm" TargetMode="External"/><Relationship Id="rId1389" Type="http://schemas.openxmlformats.org/officeDocument/2006/relationships/hyperlink" Target="https://www.pro-football-reference.com/players/J/JoneSa00.htm" TargetMode="External"/><Relationship Id="rId1596" Type="http://schemas.openxmlformats.org/officeDocument/2006/relationships/hyperlink" Target="https://www.pro-football-reference.com/schools/stanford/" TargetMode="External"/><Relationship Id="rId2647" Type="http://schemas.openxmlformats.org/officeDocument/2006/relationships/hyperlink" Target="https://www.sports-reference.com/cfb/players/solomon-thomas-2.html" TargetMode="External"/><Relationship Id="rId2994" Type="http://schemas.openxmlformats.org/officeDocument/2006/relationships/hyperlink" Target="https://www.pro-football-reference.com/schools/syracuse/" TargetMode="External"/><Relationship Id="rId5053" Type="http://schemas.openxmlformats.org/officeDocument/2006/relationships/hyperlink" Target="https://www.pro-football-reference.com/schools/missouri/" TargetMode="External"/><Relationship Id="rId5260" Type="http://schemas.openxmlformats.org/officeDocument/2006/relationships/hyperlink" Target="https://www.pro-football-reference.com/players/P/PatcMa01.htm" TargetMode="External"/><Relationship Id="rId6104" Type="http://schemas.openxmlformats.org/officeDocument/2006/relationships/hyperlink" Target="https://www.pro-football-reference.com/schools/syracuse/" TargetMode="External"/><Relationship Id="rId6311" Type="http://schemas.openxmlformats.org/officeDocument/2006/relationships/hyperlink" Target="https://www.pro-football-reference.com/players/T/ThomKe02.htm" TargetMode="External"/><Relationship Id="rId9467" Type="http://schemas.openxmlformats.org/officeDocument/2006/relationships/hyperlink" Target="https://www.sports-reference.com/cfb/players/juaquin-iglesias-1.html" TargetMode="External"/><Relationship Id="rId9674" Type="http://schemas.openxmlformats.org/officeDocument/2006/relationships/hyperlink" Target="https://www.pro-football-reference.com/players/M/MoorDJ99.htm" TargetMode="External"/><Relationship Id="rId619" Type="http://schemas.openxmlformats.org/officeDocument/2006/relationships/hyperlink" Target="https://www.sports-reference.com/cfb/players/jordan-miller-3.html" TargetMode="External"/><Relationship Id="rId1249" Type="http://schemas.openxmlformats.org/officeDocument/2006/relationships/hyperlink" Target="https://www.pro-football-reference.com/players/G/GaulRa00.htm" TargetMode="External"/><Relationship Id="rId2854" Type="http://schemas.openxmlformats.org/officeDocument/2006/relationships/hyperlink" Target="https://www.pro-football-reference.com/players/B/BrisJa00.htm" TargetMode="External"/><Relationship Id="rId3905" Type="http://schemas.openxmlformats.org/officeDocument/2006/relationships/hyperlink" Target="https://www.pro-football-reference.com/players/D/DaviGe00.htm" TargetMode="External"/><Relationship Id="rId5120" Type="http://schemas.openxmlformats.org/officeDocument/2006/relationships/hyperlink" Target="https://www.pro-football-reference.com/schools/lsu/" TargetMode="External"/><Relationship Id="rId8069" Type="http://schemas.openxmlformats.org/officeDocument/2006/relationships/hyperlink" Target="https://www.pro-football-reference.com/schools/colorado/" TargetMode="External"/><Relationship Id="rId8276" Type="http://schemas.openxmlformats.org/officeDocument/2006/relationships/hyperlink" Target="https://www.pro-football-reference.com/schools/waynestate(mi)/" TargetMode="External"/><Relationship Id="rId8483" Type="http://schemas.openxmlformats.org/officeDocument/2006/relationships/hyperlink" Target="https://www.pro-football-reference.com/players/F/FordJa01.htm" TargetMode="External"/><Relationship Id="rId9327" Type="http://schemas.openxmlformats.org/officeDocument/2006/relationships/hyperlink" Target="https://www.pro-football-reference.com/players/E/EvanMa99.htm" TargetMode="External"/><Relationship Id="rId9881" Type="http://schemas.openxmlformats.org/officeDocument/2006/relationships/hyperlink" Target="https://www.pro-football-reference.com/players/T/ThomMi01.htm" TargetMode="External"/><Relationship Id="rId95" Type="http://schemas.openxmlformats.org/officeDocument/2006/relationships/hyperlink" Target="https://www.pro-football-reference.com/players/B/BoydKr00.htm" TargetMode="External"/><Relationship Id="rId826" Type="http://schemas.openxmlformats.org/officeDocument/2006/relationships/hyperlink" Target="https://www.sports-reference.com/cfb/players/jordan-taamu-1.html" TargetMode="External"/><Relationship Id="rId1109" Type="http://schemas.openxmlformats.org/officeDocument/2006/relationships/hyperlink" Target="https://www.pro-football-reference.com/schools/georgia/" TargetMode="External"/><Relationship Id="rId1456" Type="http://schemas.openxmlformats.org/officeDocument/2006/relationships/hyperlink" Target="https://www.sports-reference.com/cfb/players/kj-malone-1.html" TargetMode="External"/><Relationship Id="rId1663" Type="http://schemas.openxmlformats.org/officeDocument/2006/relationships/hyperlink" Target="https://www.pro-football-reference.com/schools/centralflorida/" TargetMode="External"/><Relationship Id="rId1870" Type="http://schemas.openxmlformats.org/officeDocument/2006/relationships/hyperlink" Target="https://www.pro-football-reference.com/players/B/BarnDe01.htm" TargetMode="External"/><Relationship Id="rId2507" Type="http://schemas.openxmlformats.org/officeDocument/2006/relationships/hyperlink" Target="https://www.sports-reference.com/cfb/players/jalen-reeves-maybin-1.html" TargetMode="External"/><Relationship Id="rId2714" Type="http://schemas.openxmlformats.org/officeDocument/2006/relationships/hyperlink" Target="https://www.sports-reference.com/cfb/players/chad-wheeler-1.html" TargetMode="External"/><Relationship Id="rId2921" Type="http://schemas.openxmlformats.org/officeDocument/2006/relationships/hyperlink" Target="https://www.sports-reference.com/cfb/players/joseph-cheek-1.html" TargetMode="External"/><Relationship Id="rId7085" Type="http://schemas.openxmlformats.org/officeDocument/2006/relationships/hyperlink" Target="https://www.pro-football-reference.com/players/P/PoseDe00.htm" TargetMode="External"/><Relationship Id="rId8136" Type="http://schemas.openxmlformats.org/officeDocument/2006/relationships/hyperlink" Target="https://www.pro-football-reference.com/schools/connecticut/" TargetMode="External"/><Relationship Id="rId8690" Type="http://schemas.openxmlformats.org/officeDocument/2006/relationships/hyperlink" Target="https://www.sports-reference.com/cfb/players/scott-long-1.html" TargetMode="External"/><Relationship Id="rId9534" Type="http://schemas.openxmlformats.org/officeDocument/2006/relationships/hyperlink" Target="https://www.pro-football-reference.com/schools/stanford/" TargetMode="External"/><Relationship Id="rId9741" Type="http://schemas.openxmlformats.org/officeDocument/2006/relationships/hyperlink" Target="https://www.pro-football-reference.com/schools/tennessee/" TargetMode="External"/><Relationship Id="rId1316" Type="http://schemas.openxmlformats.org/officeDocument/2006/relationships/hyperlink" Target="https://www.pro-football-reference.com/schools/nocarolinast/" TargetMode="External"/><Relationship Id="rId1523" Type="http://schemas.openxmlformats.org/officeDocument/2006/relationships/hyperlink" Target="https://www.pro-football-reference.com/schools/floridast/" TargetMode="External"/><Relationship Id="rId1730" Type="http://schemas.openxmlformats.org/officeDocument/2006/relationships/hyperlink" Target="https://www.sports-reference.com/cfb/players/salesi-uhatafe-1.html" TargetMode="External"/><Relationship Id="rId4679" Type="http://schemas.openxmlformats.org/officeDocument/2006/relationships/hyperlink" Target="https://www.pro-football-reference.com/players/B/BradCa01.htm" TargetMode="External"/><Relationship Id="rId4886" Type="http://schemas.openxmlformats.org/officeDocument/2006/relationships/hyperlink" Target="https://www.sports-reference.com/cfb/players/tyler-gaffney-1.html" TargetMode="External"/><Relationship Id="rId5937" Type="http://schemas.openxmlformats.org/officeDocument/2006/relationships/hyperlink" Target="https://www.sports-reference.com/cfb/players/datone-jones-1.html" TargetMode="External"/><Relationship Id="rId7292" Type="http://schemas.openxmlformats.org/officeDocument/2006/relationships/hyperlink" Target="https://www.pro-football-reference.com/players/W/WilsDa01.htm" TargetMode="External"/><Relationship Id="rId8343" Type="http://schemas.openxmlformats.org/officeDocument/2006/relationships/hyperlink" Target="https://www.pro-football-reference.com/schools/pittsburgh/" TargetMode="External"/><Relationship Id="rId8550" Type="http://schemas.openxmlformats.org/officeDocument/2006/relationships/hyperlink" Target="https://www.pro-football-reference.com/schools/byu/" TargetMode="External"/><Relationship Id="rId9601" Type="http://schemas.openxmlformats.org/officeDocument/2006/relationships/hyperlink" Target="https://www.pro-football-reference.com/players/M/MassMo00.htm" TargetMode="External"/><Relationship Id="rId22" Type="http://schemas.openxmlformats.org/officeDocument/2006/relationships/hyperlink" Target="https://www.sports-reference.com/cfb/players/zach-allen-5.html" TargetMode="External"/><Relationship Id="rId3488" Type="http://schemas.openxmlformats.org/officeDocument/2006/relationships/hyperlink" Target="https://www.sports-reference.com/cfb/players/hassan-ridgeway-1.html" TargetMode="External"/><Relationship Id="rId3695" Type="http://schemas.openxmlformats.org/officeDocument/2006/relationships/hyperlink" Target="https://www.sports-reference.com/cfb/players/tavon-young-1.html" TargetMode="External"/><Relationship Id="rId4539" Type="http://schemas.openxmlformats.org/officeDocument/2006/relationships/hyperlink" Target="https://www.pro-football-reference.com/schools/oregon/" TargetMode="External"/><Relationship Id="rId4746" Type="http://schemas.openxmlformats.org/officeDocument/2006/relationships/hyperlink" Target="https://www.sports-reference.com/cfb/players/ha-ha-clinton-dix-1.html" TargetMode="External"/><Relationship Id="rId4953" Type="http://schemas.openxmlformats.org/officeDocument/2006/relationships/hyperlink" Target="https://www.pro-football-reference.com/schools/stanford/" TargetMode="External"/><Relationship Id="rId7152" Type="http://schemas.openxmlformats.org/officeDocument/2006/relationships/hyperlink" Target="https://www.pro-football-reference.com/schools/oregonst/" TargetMode="External"/><Relationship Id="rId8203" Type="http://schemas.openxmlformats.org/officeDocument/2006/relationships/hyperlink" Target="https://www.pro-football-reference.com/players/W/WilsMa01.htm" TargetMode="External"/><Relationship Id="rId8410" Type="http://schemas.openxmlformats.org/officeDocument/2006/relationships/hyperlink" Target="https://www.pro-football-reference.com/schools/virginia/" TargetMode="External"/><Relationship Id="rId2297" Type="http://schemas.openxmlformats.org/officeDocument/2006/relationships/hyperlink" Target="https://www.sports-reference.com/cfb/players/deshone-kizer-1.html" TargetMode="External"/><Relationship Id="rId3348" Type="http://schemas.openxmlformats.org/officeDocument/2006/relationships/hyperlink" Target="https://www.pro-football-reference.com/players/M/McKaMe00.htm" TargetMode="External"/><Relationship Id="rId3555" Type="http://schemas.openxmlformats.org/officeDocument/2006/relationships/hyperlink" Target="https://www.pro-football-reference.com/schools/notredame/" TargetMode="External"/><Relationship Id="rId3762" Type="http://schemas.openxmlformats.org/officeDocument/2006/relationships/hyperlink" Target="https://www.pro-football-reference.com/schools/iowast/" TargetMode="External"/><Relationship Id="rId4606" Type="http://schemas.openxmlformats.org/officeDocument/2006/relationships/hyperlink" Target="https://www.pro-football-reference.com/schools/purdue/" TargetMode="External"/><Relationship Id="rId4813" Type="http://schemas.openxmlformats.org/officeDocument/2006/relationships/hyperlink" Target="https://www.sports-reference.com/cfb/players/dominique-easley-1.html" TargetMode="External"/><Relationship Id="rId7012" Type="http://schemas.openxmlformats.org/officeDocument/2006/relationships/hyperlink" Target="https://www.pro-football-reference.com/schools/michigan/" TargetMode="External"/><Relationship Id="rId7969" Type="http://schemas.openxmlformats.org/officeDocument/2006/relationships/hyperlink" Target="https://www.pro-football-reference.com/players/R/ReisAl00.htm" TargetMode="External"/><Relationship Id="rId269" Type="http://schemas.openxmlformats.org/officeDocument/2006/relationships/hyperlink" Target="https://www.pro-football-reference.com/schools/northwestern-state/" TargetMode="External"/><Relationship Id="rId476" Type="http://schemas.openxmlformats.org/officeDocument/2006/relationships/hyperlink" Target="https://www.pro-football-reference.com/players/J/JenkEl00.htm" TargetMode="External"/><Relationship Id="rId683" Type="http://schemas.openxmlformats.org/officeDocument/2006/relationships/hyperlink" Target="https://www.sports-reference.com/cfb/players/javon-patterson-1.html" TargetMode="External"/><Relationship Id="rId890" Type="http://schemas.openxmlformats.org/officeDocument/2006/relationships/hyperlink" Target="https://www.sports-reference.com/cfb/players/antoine-wesley-1.html" TargetMode="External"/><Relationship Id="rId2157" Type="http://schemas.openxmlformats.org/officeDocument/2006/relationships/hyperlink" Target="https://www.pro-football-reference.com/schools/coastalcarolina/" TargetMode="External"/><Relationship Id="rId2364" Type="http://schemas.openxmlformats.org/officeDocument/2006/relationships/hyperlink" Target="https://www.pro-football-reference.com/schools/tennessee/" TargetMode="External"/><Relationship Id="rId2571" Type="http://schemas.openxmlformats.org/officeDocument/2006/relationships/hyperlink" Target="https://www.pro-football-reference.com/schools/ashland/" TargetMode="External"/><Relationship Id="rId3208" Type="http://schemas.openxmlformats.org/officeDocument/2006/relationships/hyperlink" Target="https://www.pro-football-reference.com/schools/lsu/" TargetMode="External"/><Relationship Id="rId3415" Type="http://schemas.openxmlformats.org/officeDocument/2006/relationships/hyperlink" Target="https://www.pro-football-reference.com/players/O/OberJa00.htm" TargetMode="External"/><Relationship Id="rId6778" Type="http://schemas.openxmlformats.org/officeDocument/2006/relationships/hyperlink" Target="https://www.pro-football-reference.com/players/H/HemiJu00.htm" TargetMode="External"/><Relationship Id="rId9184" Type="http://schemas.openxmlformats.org/officeDocument/2006/relationships/hyperlink" Target="https://www.pro-football-reference.com/players/B/BrowEv99.htm" TargetMode="External"/><Relationship Id="rId9391" Type="http://schemas.openxmlformats.org/officeDocument/2006/relationships/hyperlink" Target="https://www.sports-reference.com/cfb/players/mike-goodson-1.html" TargetMode="External"/><Relationship Id="rId129" Type="http://schemas.openxmlformats.org/officeDocument/2006/relationships/hyperlink" Target="https://www.pro-football-reference.com/players/B/BryaAu00.htm" TargetMode="External"/><Relationship Id="rId336" Type="http://schemas.openxmlformats.org/officeDocument/2006/relationships/hyperlink" Target="https://www.pro-football-reference.com/players/G/GrayDe01.htm" TargetMode="External"/><Relationship Id="rId543" Type="http://schemas.openxmlformats.org/officeDocument/2006/relationships/hyperlink" Target="https://www.sports-reference.com/cfb/players/tre-lamar-1.html" TargetMode="External"/><Relationship Id="rId1173" Type="http://schemas.openxmlformats.org/officeDocument/2006/relationships/hyperlink" Target="https://www.sports-reference.com/cfb/players/michael-dickson-1.html" TargetMode="External"/><Relationship Id="rId1380" Type="http://schemas.openxmlformats.org/officeDocument/2006/relationships/hyperlink" Target="https://www.sports-reference.com/cfb/players/chris-jones-12.html" TargetMode="External"/><Relationship Id="rId2017" Type="http://schemas.openxmlformats.org/officeDocument/2006/relationships/hyperlink" Target="https://www.sports-reference.com/cfb/players/matt-dayes-1.html" TargetMode="External"/><Relationship Id="rId2224" Type="http://schemas.openxmlformats.org/officeDocument/2006/relationships/hyperlink" Target="https://www.pro-football-reference.com/schools/floridast/" TargetMode="External"/><Relationship Id="rId3622" Type="http://schemas.openxmlformats.org/officeDocument/2006/relationships/hyperlink" Target="https://www.pro-football-reference.com/schools/nocarolina/" TargetMode="External"/><Relationship Id="rId5587" Type="http://schemas.openxmlformats.org/officeDocument/2006/relationships/hyperlink" Target="https://www.sports-reference.com/cfb/players/montee-ball-1.html" TargetMode="External"/><Relationship Id="rId6985" Type="http://schemas.openxmlformats.org/officeDocument/2006/relationships/hyperlink" Target="https://www.sports-reference.com/cfb/players/marvin-mcnutt-1.html" TargetMode="External"/><Relationship Id="rId7829" Type="http://schemas.openxmlformats.org/officeDocument/2006/relationships/hyperlink" Target="https://www.pro-football-reference.com/schools/arkansas/" TargetMode="External"/><Relationship Id="rId9044" Type="http://schemas.openxmlformats.org/officeDocument/2006/relationships/hyperlink" Target="https://www.pro-football-reference.com/players/W/WelcTh20.htm" TargetMode="External"/><Relationship Id="rId9251" Type="http://schemas.openxmlformats.org/officeDocument/2006/relationships/hyperlink" Target="https://www.pro-football-reference.com/players/C/CoffGl00.htm" TargetMode="External"/><Relationship Id="rId403" Type="http://schemas.openxmlformats.org/officeDocument/2006/relationships/hyperlink" Target="https://www.pro-football-reference.com/players/H/HerbNa00.htm" TargetMode="External"/><Relationship Id="rId750" Type="http://schemas.openxmlformats.org/officeDocument/2006/relationships/hyperlink" Target="https://www.sports-reference.com/cfb/players/deebo-samuel-1.html" TargetMode="External"/><Relationship Id="rId1033" Type="http://schemas.openxmlformats.org/officeDocument/2006/relationships/hyperlink" Target="https://www.pro-football-reference.com/schools/georgia/" TargetMode="External"/><Relationship Id="rId2431" Type="http://schemas.openxmlformats.org/officeDocument/2006/relationships/hyperlink" Target="https://www.pro-football-reference.com/schools/michiganst/" TargetMode="External"/><Relationship Id="rId4189" Type="http://schemas.openxmlformats.org/officeDocument/2006/relationships/hyperlink" Target="https://www.pro-football-reference.com/players/J/JohnDa08.htm" TargetMode="External"/><Relationship Id="rId5794" Type="http://schemas.openxmlformats.org/officeDocument/2006/relationships/hyperlink" Target="https://www.pro-football-reference.com/players/G/GoodMa01.htm" TargetMode="External"/><Relationship Id="rId6638" Type="http://schemas.openxmlformats.org/officeDocument/2006/relationships/hyperlink" Target="https://www.pro-football-reference.com/players/D/DaviLa00.htm" TargetMode="External"/><Relationship Id="rId6845" Type="http://schemas.openxmlformats.org/officeDocument/2006/relationships/hyperlink" Target="https://www.pro-football-reference.com/schools/florida/" TargetMode="External"/><Relationship Id="rId8060" Type="http://schemas.openxmlformats.org/officeDocument/2006/relationships/hyperlink" Target="https://www.pro-football-reference.com/players/S/SmitAl04.htm" TargetMode="External"/><Relationship Id="rId9111" Type="http://schemas.openxmlformats.org/officeDocument/2006/relationships/hyperlink" Target="https://www.pro-football-reference.com/players/Y/YounWi99.htm" TargetMode="External"/><Relationship Id="rId610" Type="http://schemas.openxmlformats.org/officeDocument/2006/relationships/hyperlink" Target="https://www.pro-football-reference.com/players/M/MeyeJa00.htm" TargetMode="External"/><Relationship Id="rId1240" Type="http://schemas.openxmlformats.org/officeDocument/2006/relationships/hyperlink" Target="https://www.pro-football-reference.com/players/F/FumaTr00.htm" TargetMode="External"/><Relationship Id="rId4049" Type="http://schemas.openxmlformats.org/officeDocument/2006/relationships/hyperlink" Target="https://www.pro-football-reference.com/players/G/GrasHr00.htm" TargetMode="External"/><Relationship Id="rId4396" Type="http://schemas.openxmlformats.org/officeDocument/2006/relationships/hyperlink" Target="https://www.sports-reference.com/cfb/players/jordan-richards-2.html" TargetMode="External"/><Relationship Id="rId5447" Type="http://schemas.openxmlformats.org/officeDocument/2006/relationships/hyperlink" Target="https://www.pro-football-reference.com/players/T/ThomLo00.htm" TargetMode="External"/><Relationship Id="rId5654" Type="http://schemas.openxmlformats.org/officeDocument/2006/relationships/hyperlink" Target="https://www.sports-reference.com/cfb/players/arthur-brown-1.html" TargetMode="External"/><Relationship Id="rId5861" Type="http://schemas.openxmlformats.org/officeDocument/2006/relationships/hyperlink" Target="https://www.pro-football-reference.com/players/H/HopkDu00.htm" TargetMode="External"/><Relationship Id="rId6705" Type="http://schemas.openxmlformats.org/officeDocument/2006/relationships/hyperlink" Target="https://www.sports-reference.com/cfb/players/terrance-ganaway-1.html" TargetMode="External"/><Relationship Id="rId6912" Type="http://schemas.openxmlformats.org/officeDocument/2006/relationships/hyperlink" Target="https://www.pro-football-reference.com/players/L/LearRo00.htm" TargetMode="External"/><Relationship Id="rId1100" Type="http://schemas.openxmlformats.org/officeDocument/2006/relationships/hyperlink" Target="https://www.pro-football-reference.com/schools/lsu/" TargetMode="External"/><Relationship Id="rId4256" Type="http://schemas.openxmlformats.org/officeDocument/2006/relationships/hyperlink" Target="https://www.sports-reference.com/cfb/players/marcus-mariota-1.html" TargetMode="External"/><Relationship Id="rId4463" Type="http://schemas.openxmlformats.org/officeDocument/2006/relationships/hyperlink" Target="https://www.pro-football-reference.com/players/S/SmelDe00.htm" TargetMode="External"/><Relationship Id="rId4670" Type="http://schemas.openxmlformats.org/officeDocument/2006/relationships/hyperlink" Target="https://www.pro-football-reference.com/players/B/BoswCh00.htm" TargetMode="External"/><Relationship Id="rId5307" Type="http://schemas.openxmlformats.org/officeDocument/2006/relationships/hyperlink" Target="https://www.pro-football-reference.com/schools/oregonst/" TargetMode="External"/><Relationship Id="rId5514" Type="http://schemas.openxmlformats.org/officeDocument/2006/relationships/hyperlink" Target="https://www.pro-football-reference.com/schools/texas/" TargetMode="External"/><Relationship Id="rId5721" Type="http://schemas.openxmlformats.org/officeDocument/2006/relationships/hyperlink" Target="https://www.sports-reference.com/cfb/players/zac-dysert-1.html" TargetMode="External"/><Relationship Id="rId8877" Type="http://schemas.openxmlformats.org/officeDocument/2006/relationships/hyperlink" Target="https://www.pro-football-reference.com/players/R/RobiPa99.htm" TargetMode="External"/><Relationship Id="rId9928" Type="http://schemas.openxmlformats.org/officeDocument/2006/relationships/hyperlink" Target="https://www.sports-reference.com/cfb/players/donald-washington-1.html" TargetMode="External"/><Relationship Id="rId1917" Type="http://schemas.openxmlformats.org/officeDocument/2006/relationships/hyperlink" Target="https://www.pro-football-reference.com/schools/mississippi/" TargetMode="External"/><Relationship Id="rId3065" Type="http://schemas.openxmlformats.org/officeDocument/2006/relationships/hyperlink" Target="https://www.pro-football-reference.com/players/G/GarnJo00.htm" TargetMode="External"/><Relationship Id="rId3272" Type="http://schemas.openxmlformats.org/officeDocument/2006/relationships/hyperlink" Target="https://www.pro-football-reference.com/schools/ohiost/" TargetMode="External"/><Relationship Id="rId4116" Type="http://schemas.openxmlformats.org/officeDocument/2006/relationships/hyperlink" Target="https://www.pro-football-reference.com/players/H/HaveRo00.htm" TargetMode="External"/><Relationship Id="rId4323" Type="http://schemas.openxmlformats.org/officeDocument/2006/relationships/hyperlink" Target="https://www.pro-football-reference.com/players/O/OgbuCe00.htm" TargetMode="External"/><Relationship Id="rId4530" Type="http://schemas.openxmlformats.org/officeDocument/2006/relationships/hyperlink" Target="https://www.pro-football-reference.com/schools/miami(fl)/" TargetMode="External"/><Relationship Id="rId7479" Type="http://schemas.openxmlformats.org/officeDocument/2006/relationships/hyperlink" Target="https://www.sports-reference.com/cfb/players/chimdi-chekwa-1.html" TargetMode="External"/><Relationship Id="rId7686" Type="http://schemas.openxmlformats.org/officeDocument/2006/relationships/hyperlink" Target="https://www.pro-football-reference.com/schools/newmexicost/" TargetMode="External"/><Relationship Id="rId7893" Type="http://schemas.openxmlformats.org/officeDocument/2006/relationships/hyperlink" Target="https://www.sports-reference.com/cfb/players/demarco-murray-1.html" TargetMode="External"/><Relationship Id="rId8737" Type="http://schemas.openxmlformats.org/officeDocument/2006/relationships/hyperlink" Target="https://www.pro-football-reference.com/schools/usc/" TargetMode="External"/><Relationship Id="rId8944" Type="http://schemas.openxmlformats.org/officeDocument/2006/relationships/hyperlink" Target="https://www.sports-reference.com/cfb/players/darian-stewart-1.html" TargetMode="External"/><Relationship Id="rId193" Type="http://schemas.openxmlformats.org/officeDocument/2006/relationships/hyperlink" Target="https://www.pro-football-reference.com/schools/eastmichigan/" TargetMode="External"/><Relationship Id="rId2081" Type="http://schemas.openxmlformats.org/officeDocument/2006/relationships/hyperlink" Target="https://www.pro-football-reference.com/players/F/FordIs00.htm" TargetMode="External"/><Relationship Id="rId3132" Type="http://schemas.openxmlformats.org/officeDocument/2006/relationships/hyperlink" Target="https://www.sports-reference.com/cfb/players/rashard-higgins-1.html" TargetMode="External"/><Relationship Id="rId6288" Type="http://schemas.openxmlformats.org/officeDocument/2006/relationships/hyperlink" Target="https://www.pro-football-reference.com/players/T/TaylJa01.htm" TargetMode="External"/><Relationship Id="rId6495" Type="http://schemas.openxmlformats.org/officeDocument/2006/relationships/hyperlink" Target="https://www.pro-football-reference.com/schools/colorado/" TargetMode="External"/><Relationship Id="rId7339" Type="http://schemas.openxmlformats.org/officeDocument/2006/relationships/hyperlink" Target="https://www.pro-football-reference.com/players/A/AlleCo00.htm" TargetMode="External"/><Relationship Id="rId7546" Type="http://schemas.openxmlformats.org/officeDocument/2006/relationships/hyperlink" Target="https://www.pro-football-reference.com/players/V/VanDDe00.htm" TargetMode="External"/><Relationship Id="rId7753" Type="http://schemas.openxmlformats.org/officeDocument/2006/relationships/hyperlink" Target="https://www.sports-reference.com/cfb/players/greg-jones-2.html" TargetMode="External"/><Relationship Id="rId260" Type="http://schemas.openxmlformats.org/officeDocument/2006/relationships/hyperlink" Target="https://www.pro-football-reference.com/schools/oklahoma/" TargetMode="External"/><Relationship Id="rId5097" Type="http://schemas.openxmlformats.org/officeDocument/2006/relationships/hyperlink" Target="https://www.pro-football-reference.com/schools/tennesseest/" TargetMode="External"/><Relationship Id="rId6148" Type="http://schemas.openxmlformats.org/officeDocument/2006/relationships/hyperlink" Target="https://www.sports-reference.com/cfb/players/bacarri-rambo-1.html" TargetMode="External"/><Relationship Id="rId6355" Type="http://schemas.openxmlformats.org/officeDocument/2006/relationships/hyperlink" Target="https://www.pro-football-reference.com/schools/floridast/" TargetMode="External"/><Relationship Id="rId7406" Type="http://schemas.openxmlformats.org/officeDocument/2006/relationships/hyperlink" Target="https://www.pro-football-reference.com/schools/clemson/" TargetMode="External"/><Relationship Id="rId7960" Type="http://schemas.openxmlformats.org/officeDocument/2006/relationships/hyperlink" Target="https://www.pro-football-reference.com/schools/lehigh/" TargetMode="External"/><Relationship Id="rId8804" Type="http://schemas.openxmlformats.org/officeDocument/2006/relationships/hyperlink" Target="https://www.sports-reference.com/cfb/players/russell-okung-1.html" TargetMode="External"/><Relationship Id="rId120" Type="http://schemas.openxmlformats.org/officeDocument/2006/relationships/hyperlink" Target="https://www.pro-football-reference.com/players/B/BrowKe03.htm" TargetMode="External"/><Relationship Id="rId2898" Type="http://schemas.openxmlformats.org/officeDocument/2006/relationships/hyperlink" Target="https://www.sports-reference.com/cfb/players/taveze-calhoun-1.html" TargetMode="External"/><Relationship Id="rId3949" Type="http://schemas.openxmlformats.org/officeDocument/2006/relationships/hyperlink" Target="https://www.pro-football-reference.com/players/D/DougJa00.htm" TargetMode="External"/><Relationship Id="rId5164" Type="http://schemas.openxmlformats.org/officeDocument/2006/relationships/hyperlink" Target="https://www.pro-football-reference.com/schools/auburn/" TargetMode="External"/><Relationship Id="rId6008" Type="http://schemas.openxmlformats.org/officeDocument/2006/relationships/hyperlink" Target="https://www.pro-football-reference.com/players/L/LotuSt00.htm" TargetMode="External"/><Relationship Id="rId6215" Type="http://schemas.openxmlformats.org/officeDocument/2006/relationships/hyperlink" Target="https://www.pro-football-reference.com/schools/ohiost/" TargetMode="External"/><Relationship Id="rId6562" Type="http://schemas.openxmlformats.org/officeDocument/2006/relationships/hyperlink" Target="https://www.pro-football-reference.com/schools/sandiegost/" TargetMode="External"/><Relationship Id="rId7613" Type="http://schemas.openxmlformats.org/officeDocument/2006/relationships/hyperlink" Target="https://www.pro-football-reference.com/schools/georgia/" TargetMode="External"/><Relationship Id="rId7820" Type="http://schemas.openxmlformats.org/officeDocument/2006/relationships/hyperlink" Target="https://www.pro-football-reference.com/schools/arkansas/" TargetMode="External"/><Relationship Id="rId2758" Type="http://schemas.openxmlformats.org/officeDocument/2006/relationships/hyperlink" Target="https://www.pro-football-reference.com/schools/louisianatech/" TargetMode="External"/><Relationship Id="rId2965" Type="http://schemas.openxmlformats.org/officeDocument/2006/relationships/hyperlink" Target="https://www.sports-reference.com/cfb/players/sua-cravens-1.html" TargetMode="External"/><Relationship Id="rId3809" Type="http://schemas.openxmlformats.org/officeDocument/2006/relationships/hyperlink" Target="https://www.pro-football-reference.com/players/C/CannA.00.htm" TargetMode="External"/><Relationship Id="rId5024" Type="http://schemas.openxmlformats.org/officeDocument/2006/relationships/hyperlink" Target="https://www.pro-football-reference.com/players/J/JernTi00.htm" TargetMode="External"/><Relationship Id="rId5371" Type="http://schemas.openxmlformats.org/officeDocument/2006/relationships/hyperlink" Target="https://www.pro-football-reference.com/players/S/SimsCh00.htm" TargetMode="External"/><Relationship Id="rId6422" Type="http://schemas.openxmlformats.org/officeDocument/2006/relationships/hyperlink" Target="https://www.pro-football-reference.com/schools/cincinnati/" TargetMode="External"/><Relationship Id="rId9578" Type="http://schemas.openxmlformats.org/officeDocument/2006/relationships/hyperlink" Target="https://www.pro-football-reference.com/schools/missouri/" TargetMode="External"/><Relationship Id="rId9785" Type="http://schemas.openxmlformats.org/officeDocument/2006/relationships/hyperlink" Target="https://www.pro-football-reference.com/players/R/RichDa97.htm" TargetMode="External"/><Relationship Id="rId937" Type="http://schemas.openxmlformats.org/officeDocument/2006/relationships/hyperlink" Target="https://www.pro-football-reference.com/schools/wyoming/" TargetMode="External"/><Relationship Id="rId1567" Type="http://schemas.openxmlformats.org/officeDocument/2006/relationships/hyperlink" Target="https://www.sports-reference.com/cfb/players/harrison-phillips-1.html" TargetMode="External"/><Relationship Id="rId1774" Type="http://schemas.openxmlformats.org/officeDocument/2006/relationships/hyperlink" Target="https://www.pro-football-reference.com/players/W/WelsSe00.htm" TargetMode="External"/><Relationship Id="rId1981" Type="http://schemas.openxmlformats.org/officeDocument/2006/relationships/hyperlink" Target="https://www.sports-reference.com/cfb/players/james-conner-1.html" TargetMode="External"/><Relationship Id="rId2618" Type="http://schemas.openxmlformats.org/officeDocument/2006/relationships/hyperlink" Target="https://www.pro-football-reference.com/schools/tennessee/" TargetMode="External"/><Relationship Id="rId2825" Type="http://schemas.openxmlformats.org/officeDocument/2006/relationships/hyperlink" Target="https://www.pro-football-reference.com/players/B/BlytAu00.htm" TargetMode="External"/><Relationship Id="rId4180" Type="http://schemas.openxmlformats.org/officeDocument/2006/relationships/hyperlink" Target="https://www.pro-football-reference.com/schools/texasst/" TargetMode="External"/><Relationship Id="rId5231" Type="http://schemas.openxmlformats.org/officeDocument/2006/relationships/hyperlink" Target="https://www.pro-football-reference.com/schools/georgia/" TargetMode="External"/><Relationship Id="rId8387" Type="http://schemas.openxmlformats.org/officeDocument/2006/relationships/hyperlink" Target="https://www.pro-football-reference.com/players/C/CodyTe99.htm" TargetMode="External"/><Relationship Id="rId8594" Type="http://schemas.openxmlformats.org/officeDocument/2006/relationships/hyperlink" Target="https://www.pro-football-reference.com/players/J/JackRa23.htm" TargetMode="External"/><Relationship Id="rId9438" Type="http://schemas.openxmlformats.org/officeDocument/2006/relationships/hyperlink" Target="https://www.pro-football-reference.com/schools/colorado/" TargetMode="External"/><Relationship Id="rId9645" Type="http://schemas.openxmlformats.org/officeDocument/2006/relationships/hyperlink" Target="https://www.sports-reference.com/cfb/players/andrew-means-1.html" TargetMode="External"/><Relationship Id="rId9852" Type="http://schemas.openxmlformats.org/officeDocument/2006/relationships/hyperlink" Target="https://www.pro-football-reference.com/players/S/SpilCJ99.htm" TargetMode="External"/><Relationship Id="rId66" Type="http://schemas.openxmlformats.org/officeDocument/2006/relationships/hyperlink" Target="https://www.pro-football-reference.com/schools/utah/" TargetMode="External"/><Relationship Id="rId1427" Type="http://schemas.openxmlformats.org/officeDocument/2006/relationships/hyperlink" Target="https://www.pro-football-reference.com/players/L/LazaAl00.htm" TargetMode="External"/><Relationship Id="rId1634" Type="http://schemas.openxmlformats.org/officeDocument/2006/relationships/hyperlink" Target="https://www.pro-football-reference.com/schools/newmexicost/" TargetMode="External"/><Relationship Id="rId1841" Type="http://schemas.openxmlformats.org/officeDocument/2006/relationships/hyperlink" Target="https://www.sports-reference.com/cfb/players/quincy-adeboyejo-1.html" TargetMode="External"/><Relationship Id="rId4040" Type="http://schemas.openxmlformats.org/officeDocument/2006/relationships/hyperlink" Target="https://www.pro-football-reference.com/players/G/GoodAn01.htm" TargetMode="External"/><Relationship Id="rId4997" Type="http://schemas.openxmlformats.org/officeDocument/2006/relationships/hyperlink" Target="https://www.pro-football-reference.com/players/J/JackGa00.htm" TargetMode="External"/><Relationship Id="rId7196" Type="http://schemas.openxmlformats.org/officeDocument/2006/relationships/hyperlink" Target="https://www.pro-football-reference.com/schools/oklahoma/" TargetMode="External"/><Relationship Id="rId8247" Type="http://schemas.openxmlformats.org/officeDocument/2006/relationships/hyperlink" Target="https://www.pro-football-reference.com/players/A/AngePa99.htm" TargetMode="External"/><Relationship Id="rId8454" Type="http://schemas.openxmlformats.org/officeDocument/2006/relationships/hyperlink" Target="https://www.sports-reference.com/cfb/players/andre-dixon-1.html" TargetMode="External"/><Relationship Id="rId8661" Type="http://schemas.openxmlformats.org/officeDocument/2006/relationships/hyperlink" Target="https://www.pro-football-reference.com/players/L/LarsTe20.htm" TargetMode="External"/><Relationship Id="rId9505" Type="http://schemas.openxmlformats.org/officeDocument/2006/relationships/hyperlink" Target="https://www.pro-football-reference.com/players/J/JohnMi98.htm" TargetMode="External"/><Relationship Id="rId9712" Type="http://schemas.openxmlformats.org/officeDocument/2006/relationships/hyperlink" Target="https://www.pro-football-reference.com/players/O/OgboCh00.htm" TargetMode="External"/><Relationship Id="rId3599" Type="http://schemas.openxmlformats.org/officeDocument/2006/relationships/hyperlink" Target="https://www.pro-football-reference.com/players/T/ThomDa05.htm" TargetMode="External"/><Relationship Id="rId4857" Type="http://schemas.openxmlformats.org/officeDocument/2006/relationships/hyperlink" Target="https://www.pro-football-reference.com/players/F/FlemCa00.htm" TargetMode="External"/><Relationship Id="rId7056" Type="http://schemas.openxmlformats.org/officeDocument/2006/relationships/hyperlink" Target="https://www.pro-football-reference.com/players/P/PaulDa01.htm" TargetMode="External"/><Relationship Id="rId7263" Type="http://schemas.openxmlformats.org/officeDocument/2006/relationships/hyperlink" Target="https://www.pro-football-reference.com/players/W/WaldDu00.htm" TargetMode="External"/><Relationship Id="rId7470" Type="http://schemas.openxmlformats.org/officeDocument/2006/relationships/hyperlink" Target="https://www.pro-football-reference.com/schools/usc/" TargetMode="External"/><Relationship Id="rId8107" Type="http://schemas.openxmlformats.org/officeDocument/2006/relationships/hyperlink" Target="https://www.pro-football-reference.com/schools/oklahoma/" TargetMode="External"/><Relationship Id="rId8314" Type="http://schemas.openxmlformats.org/officeDocument/2006/relationships/hyperlink" Target="https://www.pro-football-reference.com/players/B/BrowCo00.htm" TargetMode="External"/><Relationship Id="rId8521" Type="http://schemas.openxmlformats.org/officeDocument/2006/relationships/hyperlink" Target="https://www.pro-football-reference.com/players/G/GrahGa00.htm" TargetMode="External"/><Relationship Id="rId1701" Type="http://schemas.openxmlformats.org/officeDocument/2006/relationships/hyperlink" Target="https://www.sports-reference.com/cfb/players/wyatt-teller-1.html" TargetMode="External"/><Relationship Id="rId3459" Type="http://schemas.openxmlformats.org/officeDocument/2006/relationships/hyperlink" Target="https://www.pro-football-reference.com/schools/mississippist/" TargetMode="External"/><Relationship Id="rId3666" Type="http://schemas.openxmlformats.org/officeDocument/2006/relationships/hyperlink" Target="https://www.pro-football-reference.com/schools/socarolina/" TargetMode="External"/><Relationship Id="rId5908" Type="http://schemas.openxmlformats.org/officeDocument/2006/relationships/hyperlink" Target="https://www.sports-reference.com/cfb/players/luke-joeckel-1.html" TargetMode="External"/><Relationship Id="rId6072" Type="http://schemas.openxmlformats.org/officeDocument/2006/relationships/hyperlink" Target="https://www.pro-football-reference.com/schools/massachusetts/" TargetMode="External"/><Relationship Id="rId7123" Type="http://schemas.openxmlformats.org/officeDocument/2006/relationships/hyperlink" Target="https://www.sports-reference.com/cfb/players/riley-reiff-1.html" TargetMode="External"/><Relationship Id="rId7330" Type="http://schemas.openxmlformats.org/officeDocument/2006/relationships/hyperlink" Target="https://www.sports-reference.com/cfb/players/darvin-adams-1.html" TargetMode="External"/><Relationship Id="rId587" Type="http://schemas.openxmlformats.org/officeDocument/2006/relationships/hyperlink" Target="https://www.pro-football-reference.com/schools/boisest/" TargetMode="External"/><Relationship Id="rId2268" Type="http://schemas.openxmlformats.org/officeDocument/2006/relationships/hyperlink" Target="https://www.pro-football-reference.com/schools/northwestern/" TargetMode="External"/><Relationship Id="rId3319" Type="http://schemas.openxmlformats.org/officeDocument/2006/relationships/hyperlink" Target="https://www.pro-football-reference.com/players/M/MarsJa01.htm" TargetMode="External"/><Relationship Id="rId3873" Type="http://schemas.openxmlformats.org/officeDocument/2006/relationships/hyperlink" Target="https://www.pro-football-reference.com/players/C/CoopXa00.htm" TargetMode="External"/><Relationship Id="rId4717" Type="http://schemas.openxmlformats.org/officeDocument/2006/relationships/hyperlink" Target="https://www.pro-football-reference.com/players/B/BursIs01.htm" TargetMode="External"/><Relationship Id="rId4924" Type="http://schemas.openxmlformats.org/officeDocument/2006/relationships/hyperlink" Target="https://www.sports-reference.com/cfb/players/ryan-groy-1.html" TargetMode="External"/><Relationship Id="rId9088" Type="http://schemas.openxmlformats.org/officeDocument/2006/relationships/hyperlink" Target="https://www.pro-football-reference.com/schools/connecticut/" TargetMode="External"/><Relationship Id="rId9295" Type="http://schemas.openxmlformats.org/officeDocument/2006/relationships/hyperlink" Target="https://www.pro-football-reference.com/players/D/DaviNa00.htm" TargetMode="External"/><Relationship Id="rId447" Type="http://schemas.openxmlformats.org/officeDocument/2006/relationships/hyperlink" Target="https://www.pro-football-reference.com/schools/wisconsin/" TargetMode="External"/><Relationship Id="rId794" Type="http://schemas.openxmlformats.org/officeDocument/2006/relationships/hyperlink" Target="https://www.sports-reference.com/cfb/players/jaylen-smith-1.html" TargetMode="External"/><Relationship Id="rId1077" Type="http://schemas.openxmlformats.org/officeDocument/2006/relationships/hyperlink" Target="https://www.sports-reference.com/cfb/players/deon-cain-1.html" TargetMode="External"/><Relationship Id="rId2128" Type="http://schemas.openxmlformats.org/officeDocument/2006/relationships/hyperlink" Target="https://www.sports-reference.com/cfb/players/kenny-golladay-1.html" TargetMode="External"/><Relationship Id="rId2475" Type="http://schemas.openxmlformats.org/officeDocument/2006/relationships/hyperlink" Target="https://www.pro-football-reference.com/players/P/PlinHa00.htm" TargetMode="External"/><Relationship Id="rId2682" Type="http://schemas.openxmlformats.org/officeDocument/2006/relationships/hyperlink" Target="https://www.pro-football-reference.com/players/V/VallTa00.htm" TargetMode="External"/><Relationship Id="rId3526" Type="http://schemas.openxmlformats.org/officeDocument/2006/relationships/hyperlink" Target="https://www.pro-football-reference.com/schools/socarolina/" TargetMode="External"/><Relationship Id="rId3733" Type="http://schemas.openxmlformats.org/officeDocument/2006/relationships/hyperlink" Target="https://www.pro-football-reference.com/schools/clemson/" TargetMode="External"/><Relationship Id="rId3940" Type="http://schemas.openxmlformats.org/officeDocument/2006/relationships/hyperlink" Target="https://www.pro-football-reference.com/players/D/DonnAn00.htm" TargetMode="External"/><Relationship Id="rId6889" Type="http://schemas.openxmlformats.org/officeDocument/2006/relationships/hyperlink" Target="https://www.pro-football-reference.com/players/K/KearJe01.htm" TargetMode="External"/><Relationship Id="rId9155" Type="http://schemas.openxmlformats.org/officeDocument/2006/relationships/hyperlink" Target="https://www.pro-football-reference.com/schools/smu/" TargetMode="External"/><Relationship Id="rId654" Type="http://schemas.openxmlformats.org/officeDocument/2006/relationships/hyperlink" Target="https://www.pro-football-reference.com/schools/georgia/" TargetMode="External"/><Relationship Id="rId861" Type="http://schemas.openxmlformats.org/officeDocument/2006/relationships/hyperlink" Target="https://www.sports-reference.com/cfb/players/cole-tracy-1.html" TargetMode="External"/><Relationship Id="rId1284" Type="http://schemas.openxmlformats.org/officeDocument/2006/relationships/hyperlink" Target="https://www.sports-reference.com/cfb/players/marcell-harris-1.html" TargetMode="External"/><Relationship Id="rId1491" Type="http://schemas.openxmlformats.org/officeDocument/2006/relationships/hyperlink" Target="https://www.sports-reference.com/cfb/players/anthony-miller-6.html" TargetMode="External"/><Relationship Id="rId2335" Type="http://schemas.openxmlformats.org/officeDocument/2006/relationships/hyperlink" Target="https://www.pro-football-reference.com/schools/minnesota/" TargetMode="External"/><Relationship Id="rId2542" Type="http://schemas.openxmlformats.org/officeDocument/2006/relationships/hyperlink" Target="https://www.pro-football-reference.com/schools/mississippist/" TargetMode="External"/><Relationship Id="rId3800" Type="http://schemas.openxmlformats.org/officeDocument/2006/relationships/hyperlink" Target="https://www.pro-football-reference.com/players/B/BrowDa03.htm" TargetMode="External"/><Relationship Id="rId5698" Type="http://schemas.openxmlformats.org/officeDocument/2006/relationships/hyperlink" Target="https://www.sports-reference.com/cfb/players/will-davis-2.html" TargetMode="External"/><Relationship Id="rId6749" Type="http://schemas.openxmlformats.org/officeDocument/2006/relationships/hyperlink" Target="https://www.pro-football-reference.com/players/H/HankDa00.htm" TargetMode="External"/><Relationship Id="rId6956" Type="http://schemas.openxmlformats.org/officeDocument/2006/relationships/hyperlink" Target="https://www.pro-football-reference.com/schools/stanford/" TargetMode="External"/><Relationship Id="rId9362" Type="http://schemas.openxmlformats.org/officeDocument/2006/relationships/hyperlink" Target="https://www.sports-reference.com/cfb/players/arian-foster-1.html" TargetMode="External"/><Relationship Id="rId307" Type="http://schemas.openxmlformats.org/officeDocument/2006/relationships/hyperlink" Target="https://www.pro-football-reference.com/schools/michigan/" TargetMode="External"/><Relationship Id="rId514" Type="http://schemas.openxmlformats.org/officeDocument/2006/relationships/hyperlink" Target="https://www.pro-football-reference.com/players/J/JoneDr00.htm" TargetMode="External"/><Relationship Id="rId721" Type="http://schemas.openxmlformats.org/officeDocument/2006/relationships/hyperlink" Target="https://www.pro-football-reference.com/players/R/RedwSh00.htm" TargetMode="External"/><Relationship Id="rId1144" Type="http://schemas.openxmlformats.org/officeDocument/2006/relationships/hyperlink" Target="https://www.sports-reference.com/cfb/players/dane-cruikshank-1.html" TargetMode="External"/><Relationship Id="rId1351" Type="http://schemas.openxmlformats.org/officeDocument/2006/relationships/hyperlink" Target="https://www.sports-reference.com/cfb/players/joshua-jackson-3.html" TargetMode="External"/><Relationship Id="rId2402" Type="http://schemas.openxmlformats.org/officeDocument/2006/relationships/hyperlink" Target="https://www.pro-football-reference.com/players/M/McNiJe00.htm" TargetMode="External"/><Relationship Id="rId5558" Type="http://schemas.openxmlformats.org/officeDocument/2006/relationships/hyperlink" Target="https://www.pro-football-reference.com/players/A/AmerDa00.htm" TargetMode="External"/><Relationship Id="rId5765" Type="http://schemas.openxmlformats.org/officeDocument/2006/relationships/hyperlink" Target="https://www.sports-reference.com/cfb/players/johnathan-franklin-1.html" TargetMode="External"/><Relationship Id="rId5972" Type="http://schemas.openxmlformats.org/officeDocument/2006/relationships/hyperlink" Target="https://www.sports-reference.com/cfb/players/scott-kovanda-1.html" TargetMode="External"/><Relationship Id="rId6609" Type="http://schemas.openxmlformats.org/officeDocument/2006/relationships/hyperlink" Target="https://www.sports-reference.com/cfb/players/fletcher-cox-1.html" TargetMode="External"/><Relationship Id="rId6816" Type="http://schemas.openxmlformats.org/officeDocument/2006/relationships/hyperlink" Target="https://www.pro-football-reference.com/players/I/IlokGe00.htm" TargetMode="External"/><Relationship Id="rId8171" Type="http://schemas.openxmlformats.org/officeDocument/2006/relationships/hyperlink" Target="https://www.sports-reference.com/cfb/players/markus-white-1.html" TargetMode="External"/><Relationship Id="rId9015" Type="http://schemas.openxmlformats.org/officeDocument/2006/relationships/hyperlink" Target="https://www.sports-reference.com/cfb/players/stephan-virgil-1.html" TargetMode="External"/><Relationship Id="rId9222" Type="http://schemas.openxmlformats.org/officeDocument/2006/relationships/hyperlink" Target="https://www.pro-football-reference.com/players/C/CaldAn20.htm" TargetMode="External"/><Relationship Id="rId1004" Type="http://schemas.openxmlformats.org/officeDocument/2006/relationships/hyperlink" Target="https://www.sports-reference.com/cfb/players/john-atkins-1.html" TargetMode="External"/><Relationship Id="rId1211" Type="http://schemas.openxmlformats.org/officeDocument/2006/relationships/hyperlink" Target="https://www.pro-football-reference.com/schools/connecticut/" TargetMode="External"/><Relationship Id="rId4367" Type="http://schemas.openxmlformats.org/officeDocument/2006/relationships/hyperlink" Target="https://www.sports-reference.com/cfb/players/bradley-pinion-1.html" TargetMode="External"/><Relationship Id="rId4574" Type="http://schemas.openxmlformats.org/officeDocument/2006/relationships/hyperlink" Target="https://www.pro-football-reference.com/players/W/WilsDa02.htm" TargetMode="External"/><Relationship Id="rId4781" Type="http://schemas.openxmlformats.org/officeDocument/2006/relationships/hyperlink" Target="https://www.pro-football-reference.com/schools/arkansas/" TargetMode="External"/><Relationship Id="rId5418" Type="http://schemas.openxmlformats.org/officeDocument/2006/relationships/hyperlink" Target="https://www.pro-football-reference.com/players/S/StorBr00.htm" TargetMode="External"/><Relationship Id="rId5625" Type="http://schemas.openxmlformats.org/officeDocument/2006/relationships/hyperlink" Target="https://www.pro-football-reference.com/schools/jacksonvillest/" TargetMode="External"/><Relationship Id="rId5832" Type="http://schemas.openxmlformats.org/officeDocument/2006/relationships/hyperlink" Target="https://www.pro-football-reference.com/schools/rutgers/" TargetMode="External"/><Relationship Id="rId8031" Type="http://schemas.openxmlformats.org/officeDocument/2006/relationships/hyperlink" Target="https://www.sports-reference.com/cfb/players/darel-scott-1.html" TargetMode="External"/><Relationship Id="rId8988" Type="http://schemas.openxmlformats.org/officeDocument/2006/relationships/hyperlink" Target="https://www.pro-football-reference.com/schools/oregon/" TargetMode="External"/><Relationship Id="rId3176" Type="http://schemas.openxmlformats.org/officeDocument/2006/relationships/hyperlink" Target="https://www.sports-reference.com/cfb/players/andy-janovich-1.html" TargetMode="External"/><Relationship Id="rId3383" Type="http://schemas.openxmlformats.org/officeDocument/2006/relationships/hyperlink" Target="https://www.pro-football-reference.com/players/N/NassCa00.htm" TargetMode="External"/><Relationship Id="rId3590" Type="http://schemas.openxmlformats.org/officeDocument/2006/relationships/hyperlink" Target="https://www.pro-football-reference.com/players/T/ThomMi05.htm" TargetMode="External"/><Relationship Id="rId4227" Type="http://schemas.openxmlformats.org/officeDocument/2006/relationships/hyperlink" Target="https://www.pro-football-reference.com/schools/michiganst/" TargetMode="External"/><Relationship Id="rId4434" Type="http://schemas.openxmlformats.org/officeDocument/2006/relationships/hyperlink" Target="https://www.sports-reference.com/cfb/players/james-sample-2.html" TargetMode="External"/><Relationship Id="rId7797" Type="http://schemas.openxmlformats.org/officeDocument/2006/relationships/hyperlink" Target="https://www.sports-reference.com/cfb/players/mikel-leshoure-1.html" TargetMode="External"/><Relationship Id="rId2192" Type="http://schemas.openxmlformats.org/officeDocument/2006/relationships/hyperlink" Target="https://www.pro-football-reference.com/schools/ohiost/" TargetMode="External"/><Relationship Id="rId3036" Type="http://schemas.openxmlformats.org/officeDocument/2006/relationships/hyperlink" Target="https://www.pro-football-reference.com/schools/utah/" TargetMode="External"/><Relationship Id="rId3243" Type="http://schemas.openxmlformats.org/officeDocument/2006/relationships/hyperlink" Target="https://www.pro-football-reference.com/schools/miami(fl)/" TargetMode="External"/><Relationship Id="rId4641" Type="http://schemas.openxmlformats.org/officeDocument/2006/relationships/hyperlink" Target="https://www.pro-football-reference.com/players/B/BerhNa00.htm" TargetMode="External"/><Relationship Id="rId6399" Type="http://schemas.openxmlformats.org/officeDocument/2006/relationships/hyperlink" Target="https://www.sports-reference.com/cfb/players/sylvester-williams-1.html" TargetMode="External"/><Relationship Id="rId8848" Type="http://schemas.openxmlformats.org/officeDocument/2006/relationships/hyperlink" Target="https://www.sports-reference.com/cfb/players/dennis-pitta-1.html" TargetMode="External"/><Relationship Id="rId164" Type="http://schemas.openxmlformats.org/officeDocument/2006/relationships/hyperlink" Target="https://www.sports-reference.com/cfb/players/malik-carney-1.html" TargetMode="External"/><Relationship Id="rId371" Type="http://schemas.openxmlformats.org/officeDocument/2006/relationships/hyperlink" Target="https://www.pro-football-reference.com/schools/utah/" TargetMode="External"/><Relationship Id="rId2052" Type="http://schemas.openxmlformats.org/officeDocument/2006/relationships/hyperlink" Target="https://www.pro-football-reference.com/schools/arkansas/" TargetMode="External"/><Relationship Id="rId3450" Type="http://schemas.openxmlformats.org/officeDocument/2006/relationships/hyperlink" Target="https://www.pro-football-reference.com/schools/oklahomast/" TargetMode="External"/><Relationship Id="rId4501" Type="http://schemas.openxmlformats.org/officeDocument/2006/relationships/hyperlink" Target="https://www.pro-football-reference.com/schools/usc/" TargetMode="External"/><Relationship Id="rId6259" Type="http://schemas.openxmlformats.org/officeDocument/2006/relationships/hyperlink" Target="https://www.sports-reference.com/cfb/players/jonathan-stewart-4.html" TargetMode="External"/><Relationship Id="rId7657" Type="http://schemas.openxmlformats.org/officeDocument/2006/relationships/hyperlink" Target="https://www.pro-football-reference.com/players/H/HenrCh02.htm" TargetMode="External"/><Relationship Id="rId7864" Type="http://schemas.openxmlformats.org/officeDocument/2006/relationships/hyperlink" Target="https://www.sports-reference.com/cfb/players/von-miller-1.html" TargetMode="External"/><Relationship Id="rId8708" Type="http://schemas.openxmlformats.org/officeDocument/2006/relationships/hyperlink" Target="https://www.pro-football-reference.com/schools/usc/" TargetMode="External"/><Relationship Id="rId8915" Type="http://schemas.openxmlformats.org/officeDocument/2006/relationships/hyperlink" Target="https://www.sports-reference.com/cfb/players/malcolm-sheppard-1.html" TargetMode="External"/><Relationship Id="rId3103" Type="http://schemas.openxmlformats.org/officeDocument/2006/relationships/hyperlink" Target="https://www.pro-football-reference.com/players/H/HargJa00.htm" TargetMode="External"/><Relationship Id="rId3310" Type="http://schemas.openxmlformats.org/officeDocument/2006/relationships/hyperlink" Target="https://www.pro-football-reference.com/players/M/MaggCu00.htm" TargetMode="External"/><Relationship Id="rId5068" Type="http://schemas.openxmlformats.org/officeDocument/2006/relationships/hyperlink" Target="https://www.pro-football-reference.com/schools/tennessee/" TargetMode="External"/><Relationship Id="rId6466" Type="http://schemas.openxmlformats.org/officeDocument/2006/relationships/hyperlink" Target="https://www.pro-football-reference.com/players/A/AndeJu00.htm" TargetMode="External"/><Relationship Id="rId6673" Type="http://schemas.openxmlformats.org/officeDocument/2006/relationships/hyperlink" Target="https://www.sports-reference.com/cfb/players/antonio-fenelus-1.html" TargetMode="External"/><Relationship Id="rId6880" Type="http://schemas.openxmlformats.org/officeDocument/2006/relationships/hyperlink" Target="https://www.sports-reference.com/cfb/players/ben-jones-3.html" TargetMode="External"/><Relationship Id="rId7517" Type="http://schemas.openxmlformats.org/officeDocument/2006/relationships/hyperlink" Target="https://www.pro-football-reference.com/schools/georgia/" TargetMode="External"/><Relationship Id="rId7724" Type="http://schemas.openxmlformats.org/officeDocument/2006/relationships/hyperlink" Target="https://www.pro-football-reference.com/schools/temple/" TargetMode="External"/><Relationship Id="rId7931" Type="http://schemas.openxmlformats.org/officeDocument/2006/relationships/hyperlink" Target="https://www.pro-football-reference.com/players/P/PettAu00.htm" TargetMode="External"/><Relationship Id="rId231" Type="http://schemas.openxmlformats.org/officeDocument/2006/relationships/hyperlink" Target="https://www.pro-football-reference.com/schools/wisconsin/" TargetMode="External"/><Relationship Id="rId2869" Type="http://schemas.openxmlformats.org/officeDocument/2006/relationships/hyperlink" Target="https://www.pro-football-reference.com/players/B/BrutLa00.htm" TargetMode="External"/><Relationship Id="rId5275" Type="http://schemas.openxmlformats.org/officeDocument/2006/relationships/hyperlink" Target="https://www.pro-football-reference.com/schools/nocarolina/" TargetMode="External"/><Relationship Id="rId5482" Type="http://schemas.openxmlformats.org/officeDocument/2006/relationships/hyperlink" Target="https://www.sports-reference.com/cfb/players/brock-vereen-1.html" TargetMode="External"/><Relationship Id="rId6119" Type="http://schemas.openxmlformats.org/officeDocument/2006/relationships/hyperlink" Target="https://www.pro-football-reference.com/players/P/PantCh00.htm" TargetMode="External"/><Relationship Id="rId6326" Type="http://schemas.openxmlformats.org/officeDocument/2006/relationships/hyperlink" Target="https://www.pro-football-reference.com/schools/washington/" TargetMode="External"/><Relationship Id="rId6533" Type="http://schemas.openxmlformats.org/officeDocument/2006/relationships/hyperlink" Target="https://www.pro-football-reference.com/players/B/BrazLa00.htm" TargetMode="External"/><Relationship Id="rId6740" Type="http://schemas.openxmlformats.org/officeDocument/2006/relationships/hyperlink" Target="https://www.sports-reference.com/cfb/players/winston-guy-1.html" TargetMode="External"/><Relationship Id="rId9689" Type="http://schemas.openxmlformats.org/officeDocument/2006/relationships/hyperlink" Target="https://www.pro-football-reference.com/players/M/MunnCa99.htm" TargetMode="External"/><Relationship Id="rId9896" Type="http://schemas.openxmlformats.org/officeDocument/2006/relationships/hyperlink" Target="https://www.pro-football-reference.com/schools/rutgers/" TargetMode="External"/><Relationship Id="rId1678" Type="http://schemas.openxmlformats.org/officeDocument/2006/relationships/hyperlink" Target="https://www.pro-football-reference.com/players/S/StreKe00.htm" TargetMode="External"/><Relationship Id="rId1885" Type="http://schemas.openxmlformats.org/officeDocument/2006/relationships/hyperlink" Target="https://www.pro-football-reference.com/players/B/BisnAd00.htm" TargetMode="External"/><Relationship Id="rId2729" Type="http://schemas.openxmlformats.org/officeDocument/2006/relationships/hyperlink" Target="https://www.sports-reference.com/cfb/players/stanley-boom-williams-1.html" TargetMode="External"/><Relationship Id="rId2936" Type="http://schemas.openxmlformats.org/officeDocument/2006/relationships/hyperlink" Target="https://www.sports-reference.com/cfb/players/maliek-collins-1.html" TargetMode="External"/><Relationship Id="rId4084" Type="http://schemas.openxmlformats.org/officeDocument/2006/relationships/hyperlink" Target="https://www.sports-reference.com/cfb/players/bryce-hager-1.html" TargetMode="External"/><Relationship Id="rId4291" Type="http://schemas.openxmlformats.org/officeDocument/2006/relationships/hyperlink" Target="https://www.pro-football-reference.com/schools/kentucky/" TargetMode="External"/><Relationship Id="rId5135" Type="http://schemas.openxmlformats.org/officeDocument/2006/relationships/hyperlink" Target="https://www.sports-reference.com/cfb/players/arthur-lynch-1.html" TargetMode="External"/><Relationship Id="rId5342" Type="http://schemas.openxmlformats.org/officeDocument/2006/relationships/hyperlink" Target="https://www.pro-football-reference.com/schools/washington/" TargetMode="External"/><Relationship Id="rId6600" Type="http://schemas.openxmlformats.org/officeDocument/2006/relationships/hyperlink" Target="https://www.sports-reference.com/cfb/players/quinton-coples-1.html" TargetMode="External"/><Relationship Id="rId8498" Type="http://schemas.openxmlformats.org/officeDocument/2006/relationships/hyperlink" Target="https://www.pro-football-reference.com/schools/colorado/" TargetMode="External"/><Relationship Id="rId9549" Type="http://schemas.openxmlformats.org/officeDocument/2006/relationships/hyperlink" Target="https://www.sports-reference.com/cfb/players/paul-kruger-1.html" TargetMode="External"/><Relationship Id="rId9756" Type="http://schemas.openxmlformats.org/officeDocument/2006/relationships/hyperlink" Target="https://www.pro-football-reference.com/schools/oklahomast/" TargetMode="External"/><Relationship Id="rId9963" Type="http://schemas.openxmlformats.org/officeDocument/2006/relationships/hyperlink" Target="https://www.pro-football-reference.com/schools/alabama/" TargetMode="External"/><Relationship Id="rId908" Type="http://schemas.openxmlformats.org/officeDocument/2006/relationships/hyperlink" Target="https://www.sports-reference.com/cfb/players/james-williams-13.html" TargetMode="External"/><Relationship Id="rId1538" Type="http://schemas.openxmlformats.org/officeDocument/2006/relationships/hyperlink" Target="https://www.pro-football-reference.com/schools/pittsburgh/" TargetMode="External"/><Relationship Id="rId4151" Type="http://schemas.openxmlformats.org/officeDocument/2006/relationships/hyperlink" Target="https://www.sports-reference.com/cfb/players/dj-humphries-1.html" TargetMode="External"/><Relationship Id="rId5202" Type="http://schemas.openxmlformats.org/officeDocument/2006/relationships/hyperlink" Target="https://www.pro-football-reference.com/players/M/MitcTe00.htm" TargetMode="External"/><Relationship Id="rId8358" Type="http://schemas.openxmlformats.org/officeDocument/2006/relationships/hyperlink" Target="https://www.pro-football-reference.com/players/C/CarrAl99.htm" TargetMode="External"/><Relationship Id="rId8565" Type="http://schemas.openxmlformats.org/officeDocument/2006/relationships/hyperlink" Target="https://www.sports-reference.com/cfb/players/joe-hawley-1.html" TargetMode="External"/><Relationship Id="rId9409" Type="http://schemas.openxmlformats.org/officeDocument/2006/relationships/hyperlink" Target="https://www.pro-football-reference.com/players/H/HamlMi99.htm" TargetMode="External"/><Relationship Id="rId9616" Type="http://schemas.openxmlformats.org/officeDocument/2006/relationships/hyperlink" Target="https://www.pro-football-reference.com/schools/pennst/" TargetMode="External"/><Relationship Id="rId1745" Type="http://schemas.openxmlformats.org/officeDocument/2006/relationships/hyperlink" Target="https://www.pro-football-reference.com/schools/alabama/" TargetMode="External"/><Relationship Id="rId1952" Type="http://schemas.openxmlformats.org/officeDocument/2006/relationships/hyperlink" Target="https://www.pro-football-reference.com/schools/michigan/" TargetMode="External"/><Relationship Id="rId4011" Type="http://schemas.openxmlformats.org/officeDocument/2006/relationships/hyperlink" Target="https://www.pro-football-reference.com/schools/louisville/" TargetMode="External"/><Relationship Id="rId7167" Type="http://schemas.openxmlformats.org/officeDocument/2006/relationships/hyperlink" Target="https://www.pro-football-reference.com/players/S/SchwMi00.htm" TargetMode="External"/><Relationship Id="rId7374" Type="http://schemas.openxmlformats.org/officeDocument/2006/relationships/hyperlink" Target="https://www.pro-football-reference.com/schools/iowa/" TargetMode="External"/><Relationship Id="rId8218" Type="http://schemas.openxmlformats.org/officeDocument/2006/relationships/hyperlink" Target="https://www.pro-football-reference.com/schools/nocarolina/" TargetMode="External"/><Relationship Id="rId8425" Type="http://schemas.openxmlformats.org/officeDocument/2006/relationships/hyperlink" Target="https://www.pro-football-reference.com/schools/lalfayette/" TargetMode="External"/><Relationship Id="rId8772" Type="http://schemas.openxmlformats.org/officeDocument/2006/relationships/hyperlink" Target="https://www.pro-football-reference.com/schools/iowa/" TargetMode="External"/><Relationship Id="rId9823" Type="http://schemas.openxmlformats.org/officeDocument/2006/relationships/hyperlink" Target="https://www.pro-football-reference.com/schools/pennst/" TargetMode="External"/><Relationship Id="rId37" Type="http://schemas.openxmlformats.org/officeDocument/2006/relationships/hyperlink" Target="https://www.pro-football-reference.com/players/A/ArmsRy00.htm" TargetMode="External"/><Relationship Id="rId1605" Type="http://schemas.openxmlformats.org/officeDocument/2006/relationships/hyperlink" Target="https://www.sports-reference.com/cfb/players/stephen-roberts-2.html" TargetMode="External"/><Relationship Id="rId1812" Type="http://schemas.openxmlformats.org/officeDocument/2006/relationships/hyperlink" Target="https://www.pro-football-reference.com/players/W/WoodLo00.htm" TargetMode="External"/><Relationship Id="rId4968" Type="http://schemas.openxmlformats.org/officeDocument/2006/relationships/hyperlink" Target="https://www.pro-football-reference.com/schools/memphis/" TargetMode="External"/><Relationship Id="rId6183" Type="http://schemas.openxmlformats.org/officeDocument/2006/relationships/hyperlink" Target="https://www.pro-football-reference.com/players/R/RogeDa01.htm" TargetMode="External"/><Relationship Id="rId7027" Type="http://schemas.openxmlformats.org/officeDocument/2006/relationships/hyperlink" Target="https://www.sports-reference.com/cfb/players/brandon-mosley-2.html" TargetMode="External"/><Relationship Id="rId7234" Type="http://schemas.openxmlformats.org/officeDocument/2006/relationships/hyperlink" Target="https://www.pro-football-reference.com/players/T/ToonNi00.htm" TargetMode="External"/><Relationship Id="rId7581" Type="http://schemas.openxmlformats.org/officeDocument/2006/relationships/hyperlink" Target="https://www.pro-football-reference.com/schools/slipperyrock/" TargetMode="External"/><Relationship Id="rId8632" Type="http://schemas.openxmlformats.org/officeDocument/2006/relationships/hyperlink" Target="https://www.pro-football-reference.com/players/J/JoneAr22.htm" TargetMode="External"/><Relationship Id="rId3777" Type="http://schemas.openxmlformats.org/officeDocument/2006/relationships/hyperlink" Target="https://www.sports-reference.com/cfb/players/brett-boyko-1.html" TargetMode="External"/><Relationship Id="rId3984" Type="http://schemas.openxmlformats.org/officeDocument/2006/relationships/hyperlink" Target="https://www.pro-football-reference.com/players/F/FeliJo00.htm" TargetMode="External"/><Relationship Id="rId4828" Type="http://schemas.openxmlformats.org/officeDocument/2006/relationships/hyperlink" Target="https://www.pro-football-reference.com/players/E/EnemIK00.htm" TargetMode="External"/><Relationship Id="rId6390" Type="http://schemas.openxmlformats.org/officeDocument/2006/relationships/hyperlink" Target="https://www.pro-football-reference.com/schools/samford/" TargetMode="External"/><Relationship Id="rId7441" Type="http://schemas.openxmlformats.org/officeDocument/2006/relationships/hyperlink" Target="https://www.pro-football-reference.com/schools/usc/" TargetMode="External"/><Relationship Id="rId9199" Type="http://schemas.openxmlformats.org/officeDocument/2006/relationships/hyperlink" Target="https://www.pro-football-reference.com/schools/notredame/" TargetMode="External"/><Relationship Id="rId698" Type="http://schemas.openxmlformats.org/officeDocument/2006/relationships/hyperlink" Target="https://www.pro-football-reference.com/schools/sandiegost/" TargetMode="External"/><Relationship Id="rId2379" Type="http://schemas.openxmlformats.org/officeDocument/2006/relationships/hyperlink" Target="https://www.pro-football-reference.com/schools/florida/" TargetMode="External"/><Relationship Id="rId2586" Type="http://schemas.openxmlformats.org/officeDocument/2006/relationships/hyperlink" Target="https://www.sports-reference.com/cfb/players/dan-skipper-1.html" TargetMode="External"/><Relationship Id="rId2793" Type="http://schemas.openxmlformats.org/officeDocument/2006/relationships/hyperlink" Target="https://www.sports-reference.com/cfb/players/geronimo-allison-1.html" TargetMode="External"/><Relationship Id="rId3637" Type="http://schemas.openxmlformats.org/officeDocument/2006/relationships/hyperlink" Target="https://www.pro-football-reference.com/schools/utahst/" TargetMode="External"/><Relationship Id="rId3844" Type="http://schemas.openxmlformats.org/officeDocument/2006/relationships/hyperlink" Target="https://www.sports-reference.com/cfb/players/cameron-clear-2.html" TargetMode="External"/><Relationship Id="rId6043" Type="http://schemas.openxmlformats.org/officeDocument/2006/relationships/hyperlink" Target="https://www.pro-football-reference.com/players/M/McCrLe01.htm" TargetMode="External"/><Relationship Id="rId6250" Type="http://schemas.openxmlformats.org/officeDocument/2006/relationships/hyperlink" Target="https://www.pro-football-reference.com/players/S/StafDa00.htm" TargetMode="External"/><Relationship Id="rId7301" Type="http://schemas.openxmlformats.org/officeDocument/2006/relationships/hyperlink" Target="https://www.pro-football-reference.com/schools/yale/" TargetMode="External"/><Relationship Id="rId558" Type="http://schemas.openxmlformats.org/officeDocument/2006/relationships/hyperlink" Target="https://www.sports-reference.com/cfb/players/chris-lindstrom-1.html" TargetMode="External"/><Relationship Id="rId765" Type="http://schemas.openxmlformats.org/officeDocument/2006/relationships/hyperlink" Target="https://www.pro-football-reference.com/players/S/SeibAu00.htm" TargetMode="External"/><Relationship Id="rId972" Type="http://schemas.openxmlformats.org/officeDocument/2006/relationships/hyperlink" Target="https://www.pro-football-reference.com/schools/toledo/" TargetMode="External"/><Relationship Id="rId1188" Type="http://schemas.openxmlformats.org/officeDocument/2006/relationships/hyperlink" Target="https://www.pro-football-reference.com/players/E/EjioDu00.htm" TargetMode="External"/><Relationship Id="rId1395" Type="http://schemas.openxmlformats.org/officeDocument/2006/relationships/hyperlink" Target="https://www.pro-football-reference.com/players/K/KalaPe00.htm" TargetMode="External"/><Relationship Id="rId2239" Type="http://schemas.openxmlformats.org/officeDocument/2006/relationships/hyperlink" Target="https://www.pro-football-reference.com/schools/ohiost/" TargetMode="External"/><Relationship Id="rId2446" Type="http://schemas.openxmlformats.org/officeDocument/2006/relationships/hyperlink" Target="https://www.pro-football-reference.com/schools/westvirginia/" TargetMode="External"/><Relationship Id="rId2653" Type="http://schemas.openxmlformats.org/officeDocument/2006/relationships/hyperlink" Target="https://www.sports-reference.com/cfb/players/jahad-thomas-1.html" TargetMode="External"/><Relationship Id="rId2860" Type="http://schemas.openxmlformats.org/officeDocument/2006/relationships/hyperlink" Target="https://www.pro-football-reference.com/players/B/BrowCh07.htm" TargetMode="External"/><Relationship Id="rId3704" Type="http://schemas.openxmlformats.org/officeDocument/2006/relationships/hyperlink" Target="https://www.sports-reference.com/cfb/players/ameer-abdullah-1.html" TargetMode="External"/><Relationship Id="rId6110" Type="http://schemas.openxmlformats.org/officeDocument/2006/relationships/hyperlink" Target="https://www.sports-reference.com/cfb/players/alec-ogletree-1.html" TargetMode="External"/><Relationship Id="rId9059" Type="http://schemas.openxmlformats.org/officeDocument/2006/relationships/hyperlink" Target="https://www.pro-football-reference.com/schools/tulane/" TargetMode="External"/><Relationship Id="rId9266" Type="http://schemas.openxmlformats.org/officeDocument/2006/relationships/hyperlink" Target="https://www.pro-football-reference.com/schools/socarolina/" TargetMode="External"/><Relationship Id="rId9473" Type="http://schemas.openxmlformats.org/officeDocument/2006/relationships/hyperlink" Target="https://www.pro-football-reference.com/players/I/IrviCo99.htm" TargetMode="External"/><Relationship Id="rId9680" Type="http://schemas.openxmlformats.org/officeDocument/2006/relationships/hyperlink" Target="https://www.pro-football-reference.com/players/M/MorrCa00.htm" TargetMode="External"/><Relationship Id="rId418" Type="http://schemas.openxmlformats.org/officeDocument/2006/relationships/hyperlink" Target="https://www.pro-football-reference.com/players/H/HoldAl00.htm" TargetMode="External"/><Relationship Id="rId625" Type="http://schemas.openxmlformats.org/officeDocument/2006/relationships/hyperlink" Target="https://www.sports-reference.com/cfb/players/gardner-minshew-1.html" TargetMode="External"/><Relationship Id="rId832" Type="http://schemas.openxmlformats.org/officeDocument/2006/relationships/hyperlink" Target="https://www.sports-reference.com/cfb/players/trevon-tate-1.html" TargetMode="External"/><Relationship Id="rId1048" Type="http://schemas.openxmlformats.org/officeDocument/2006/relationships/hyperlink" Target="https://www.pro-football-reference.com/schools/stanford/" TargetMode="External"/><Relationship Id="rId1255" Type="http://schemas.openxmlformats.org/officeDocument/2006/relationships/hyperlink" Target="https://www.pro-football-reference.com/players/G/GoedDa00.htm" TargetMode="External"/><Relationship Id="rId1462" Type="http://schemas.openxmlformats.org/officeDocument/2006/relationships/hyperlink" Target="https://www.pro-football-reference.com/schools/oklahoma/" TargetMode="External"/><Relationship Id="rId2306" Type="http://schemas.openxmlformats.org/officeDocument/2006/relationships/hyperlink" Target="https://www.pro-football-reference.com/schools/westkentucky/" TargetMode="External"/><Relationship Id="rId2513" Type="http://schemas.openxmlformats.org/officeDocument/2006/relationships/hyperlink" Target="https://www.sports-reference.com/cfb/players/josh-reynolds-1.html" TargetMode="External"/><Relationship Id="rId3911" Type="http://schemas.openxmlformats.org/officeDocument/2006/relationships/hyperlink" Target="https://www.pro-football-reference.com/schools/iowa/" TargetMode="External"/><Relationship Id="rId5669" Type="http://schemas.openxmlformats.org/officeDocument/2006/relationships/hyperlink" Target="https://www.pro-football-reference.com/players/C/CantAn00.htm" TargetMode="External"/><Relationship Id="rId5876" Type="http://schemas.openxmlformats.org/officeDocument/2006/relationships/hyperlink" Target="https://www.sports-reference.com/cfb/players/justin-hunter-1.html" TargetMode="External"/><Relationship Id="rId8075" Type="http://schemas.openxmlformats.org/officeDocument/2006/relationships/hyperlink" Target="https://www.pro-football-reference.com/schools/marshall/" TargetMode="External"/><Relationship Id="rId8282" Type="http://schemas.openxmlformats.org/officeDocument/2006/relationships/hyperlink" Target="https://www.pro-football-reference.com/schools/tennessee/" TargetMode="External"/><Relationship Id="rId9126" Type="http://schemas.openxmlformats.org/officeDocument/2006/relationships/hyperlink" Target="https://www.sports-reference.com/cfb/players/robert-ayers-1.html" TargetMode="External"/><Relationship Id="rId9333" Type="http://schemas.openxmlformats.org/officeDocument/2006/relationships/hyperlink" Target="https://www.sports-reference.com/cfb/players/marlon-favorite-1.html" TargetMode="External"/><Relationship Id="rId9540" Type="http://schemas.openxmlformats.org/officeDocument/2006/relationships/hyperlink" Target="https://www.pro-football-reference.com/schools/temple/" TargetMode="External"/><Relationship Id="rId1115" Type="http://schemas.openxmlformats.org/officeDocument/2006/relationships/hyperlink" Target="https://www.pro-football-reference.com/schools/lsu/" TargetMode="External"/><Relationship Id="rId1322" Type="http://schemas.openxmlformats.org/officeDocument/2006/relationships/hyperlink" Target="https://www.pro-football-reference.com/schools/ohiost/" TargetMode="External"/><Relationship Id="rId2720" Type="http://schemas.openxmlformats.org/officeDocument/2006/relationships/hyperlink" Target="https://www.sports-reference.com/cfb/players/marquez-white-1.html" TargetMode="External"/><Relationship Id="rId4478" Type="http://schemas.openxmlformats.org/officeDocument/2006/relationships/hyperlink" Target="https://www.pro-football-reference.com/players/S/SmitPr00.htm" TargetMode="External"/><Relationship Id="rId5529" Type="http://schemas.openxmlformats.org/officeDocument/2006/relationships/hyperlink" Target="https://www.pro-football-reference.com/schools/georgia-state/" TargetMode="External"/><Relationship Id="rId6927" Type="http://schemas.openxmlformats.org/officeDocument/2006/relationships/hyperlink" Target="https://www.sports-reference.com/cfb/players/brandon-lindsey-1.html" TargetMode="External"/><Relationship Id="rId7091" Type="http://schemas.openxmlformats.org/officeDocument/2006/relationships/hyperlink" Target="https://www.pro-football-reference.com/schools/nocarolina/" TargetMode="External"/><Relationship Id="rId8142" Type="http://schemas.openxmlformats.org/officeDocument/2006/relationships/hyperlink" Target="https://www.pro-football-reference.com/schools/wisconsin/" TargetMode="External"/><Relationship Id="rId9400" Type="http://schemas.openxmlformats.org/officeDocument/2006/relationships/hyperlink" Target="https://www.sports-reference.com/cfb/players/shonn-greene-1.html" TargetMode="External"/><Relationship Id="rId3287" Type="http://schemas.openxmlformats.org/officeDocument/2006/relationships/hyperlink" Target="https://www.sports-reference.com/cfb/players/jordan-lomax-1.html" TargetMode="External"/><Relationship Id="rId4338" Type="http://schemas.openxmlformats.org/officeDocument/2006/relationships/hyperlink" Target="https://www.pro-football-reference.com/players/P/ParrDa00.htm" TargetMode="External"/><Relationship Id="rId4685" Type="http://schemas.openxmlformats.org/officeDocument/2006/relationships/hyperlink" Target="https://www.pro-football-reference.com/players/B/BridTe00.htm" TargetMode="External"/><Relationship Id="rId4892" Type="http://schemas.openxmlformats.org/officeDocument/2006/relationships/hyperlink" Target="https://www.sports-reference.com/cfb/players/ej-gaines-1.html" TargetMode="External"/><Relationship Id="rId5736" Type="http://schemas.openxmlformats.org/officeDocument/2006/relationships/hyperlink" Target="https://www.pro-football-reference.com/players/E/ErtzZa00.htm" TargetMode="External"/><Relationship Id="rId5943" Type="http://schemas.openxmlformats.org/officeDocument/2006/relationships/hyperlink" Target="https://www.sports-reference.com/cfb/players/barrett-jones-1.html" TargetMode="External"/><Relationship Id="rId8002" Type="http://schemas.openxmlformats.org/officeDocument/2006/relationships/hyperlink" Target="https://www.pro-football-reference.com/players/S/SainBr00.htm" TargetMode="External"/><Relationship Id="rId2096" Type="http://schemas.openxmlformats.org/officeDocument/2006/relationships/hyperlink" Target="https://www.pro-football-reference.com/players/G/GallWa00.htm" TargetMode="External"/><Relationship Id="rId3494" Type="http://schemas.openxmlformats.org/officeDocument/2006/relationships/hyperlink" Target="https://www.pro-football-reference.com/schools/alabama/" TargetMode="External"/><Relationship Id="rId4545" Type="http://schemas.openxmlformats.org/officeDocument/2006/relationships/hyperlink" Target="https://www.pro-football-reference.com/schools/alabama/" TargetMode="External"/><Relationship Id="rId4752" Type="http://schemas.openxmlformats.org/officeDocument/2006/relationships/hyperlink" Target="https://www.sports-reference.com/cfb/players/ross-cockrell-1.html" TargetMode="External"/><Relationship Id="rId5803" Type="http://schemas.openxmlformats.org/officeDocument/2006/relationships/hyperlink" Target="https://www.pro-football-reference.com/players/G/GrahRa00.htm" TargetMode="External"/><Relationship Id="rId8959" Type="http://schemas.openxmlformats.org/officeDocument/2006/relationships/hyperlink" Target="https://www.pro-football-reference.com/players/T/TateGo00.htm" TargetMode="External"/><Relationship Id="rId3147" Type="http://schemas.openxmlformats.org/officeDocument/2006/relationships/hyperlink" Target="https://www.pro-football-reference.com/schools/indiana/" TargetMode="External"/><Relationship Id="rId3354" Type="http://schemas.openxmlformats.org/officeDocument/2006/relationships/hyperlink" Target="https://www.pro-football-reference.com/players/M/MillHa00.htm" TargetMode="External"/><Relationship Id="rId3561" Type="http://schemas.openxmlformats.org/officeDocument/2006/relationships/hyperlink" Target="https://www.pro-football-reference.com/schools/indiana/" TargetMode="External"/><Relationship Id="rId4405" Type="http://schemas.openxmlformats.org/officeDocument/2006/relationships/hyperlink" Target="https://www.sports-reference.com/cfb/players/corey-robinson-2.html" TargetMode="External"/><Relationship Id="rId4612" Type="http://schemas.openxmlformats.org/officeDocument/2006/relationships/hyperlink" Target="https://www.pro-football-reference.com/schools/westkentucky/" TargetMode="External"/><Relationship Id="rId7768" Type="http://schemas.openxmlformats.org/officeDocument/2006/relationships/hyperlink" Target="https://www.sports-reference.com/cfb/players/lance-kendricks-1.html" TargetMode="External"/><Relationship Id="rId7975" Type="http://schemas.openxmlformats.org/officeDocument/2006/relationships/hyperlink" Target="https://www.pro-football-reference.com/players/R/RobiAl00.htm" TargetMode="External"/><Relationship Id="rId8819" Type="http://schemas.openxmlformats.org/officeDocument/2006/relationships/hyperlink" Target="https://www.pro-football-reference.com/schools/nodakotast/" TargetMode="External"/><Relationship Id="rId275" Type="http://schemas.openxmlformats.org/officeDocument/2006/relationships/hyperlink" Target="https://www.pro-football-reference.com/schools/clemson/" TargetMode="External"/><Relationship Id="rId482" Type="http://schemas.openxmlformats.org/officeDocument/2006/relationships/hyperlink" Target="https://www.pro-football-reference.com/players/J/JohnAn05.htm" TargetMode="External"/><Relationship Id="rId2163" Type="http://schemas.openxmlformats.org/officeDocument/2006/relationships/hyperlink" Target="https://www.sports-reference.com/cfb/players/trey-hendrickson-1.html" TargetMode="External"/><Relationship Id="rId2370" Type="http://schemas.openxmlformats.org/officeDocument/2006/relationships/hyperlink" Target="https://www.pro-football-reference.com/schools/washingtonst/" TargetMode="External"/><Relationship Id="rId3007" Type="http://schemas.openxmlformats.org/officeDocument/2006/relationships/hyperlink" Target="https://www.sports-reference.com/cfb/players/kenyan-drake-1.html" TargetMode="External"/><Relationship Id="rId3214" Type="http://schemas.openxmlformats.org/officeDocument/2006/relationships/hyperlink" Target="https://www.pro-football-reference.com/schools/westvirginia/" TargetMode="External"/><Relationship Id="rId3421" Type="http://schemas.openxmlformats.org/officeDocument/2006/relationships/hyperlink" Target="https://www.sports-reference.com/cfb/players/rees-odhiambo-1.html" TargetMode="External"/><Relationship Id="rId6577" Type="http://schemas.openxmlformats.org/officeDocument/2006/relationships/hyperlink" Target="https://www.pro-football-reference.com/schools/georgia/" TargetMode="External"/><Relationship Id="rId6784" Type="http://schemas.openxmlformats.org/officeDocument/2006/relationships/hyperlink" Target="https://www.pro-football-reference.com/players/H/HighDo01.htm" TargetMode="External"/><Relationship Id="rId6991" Type="http://schemas.openxmlformats.org/officeDocument/2006/relationships/hyperlink" Target="https://www.pro-football-reference.com/schools/maryland/" TargetMode="External"/><Relationship Id="rId7628" Type="http://schemas.openxmlformats.org/officeDocument/2006/relationships/hyperlink" Target="https://www.pro-football-reference.com/schools/fresnost/" TargetMode="External"/><Relationship Id="rId7835" Type="http://schemas.openxmlformats.org/officeDocument/2006/relationships/hyperlink" Target="https://www.pro-football-reference.com/schools/utahst/" TargetMode="External"/><Relationship Id="rId9190" Type="http://schemas.openxmlformats.org/officeDocument/2006/relationships/hyperlink" Target="https://www.pro-football-reference.com/players/B/BrowCo96.htm" TargetMode="External"/><Relationship Id="rId135" Type="http://schemas.openxmlformats.org/officeDocument/2006/relationships/hyperlink" Target="https://www.pro-football-reference.com/players/B/BuntSe00.htm" TargetMode="External"/><Relationship Id="rId342" Type="http://schemas.openxmlformats.org/officeDocument/2006/relationships/hyperlink" Target="https://www.pro-football-reference.com/players/G/GreeDo01.htm" TargetMode="External"/><Relationship Id="rId2023" Type="http://schemas.openxmlformats.org/officeDocument/2006/relationships/hyperlink" Target="https://www.sports-reference.com/cfb/players/jj-dielman-1.html" TargetMode="External"/><Relationship Id="rId2230" Type="http://schemas.openxmlformats.org/officeDocument/2006/relationships/hyperlink" Target="https://www.pro-football-reference.com/schools/iowa/" TargetMode="External"/><Relationship Id="rId5179" Type="http://schemas.openxmlformats.org/officeDocument/2006/relationships/hyperlink" Target="https://www.pro-football-reference.com/players/M/McCuDa00.htm" TargetMode="External"/><Relationship Id="rId5386" Type="http://schemas.openxmlformats.org/officeDocument/2006/relationships/hyperlink" Target="https://www.pro-football-reference.com/players/S/SmitJe02.htm" TargetMode="External"/><Relationship Id="rId5593" Type="http://schemas.openxmlformats.org/officeDocument/2006/relationships/hyperlink" Target="https://www.pro-football-reference.com/players/B/BarkMa00.htm" TargetMode="External"/><Relationship Id="rId6437" Type="http://schemas.openxmlformats.org/officeDocument/2006/relationships/hyperlink" Target="https://www.sports-reference.com/cfb/players/khalid-wooten-1.html" TargetMode="External"/><Relationship Id="rId6644" Type="http://schemas.openxmlformats.org/officeDocument/2006/relationships/hyperlink" Target="https://www.pro-football-reference.com/players/D/DaviAu00.htm" TargetMode="External"/><Relationship Id="rId9050" Type="http://schemas.openxmlformats.org/officeDocument/2006/relationships/hyperlink" Target="https://www.pro-football-reference.com/players/W/WhitBl00.htm" TargetMode="External"/><Relationship Id="rId202" Type="http://schemas.openxmlformats.org/officeDocument/2006/relationships/hyperlink" Target="https://www.pro-football-reference.com/schools/texas/" TargetMode="External"/><Relationship Id="rId4195" Type="http://schemas.openxmlformats.org/officeDocument/2006/relationships/hyperlink" Target="https://www.pro-football-reference.com/schools/florida/" TargetMode="External"/><Relationship Id="rId5039" Type="http://schemas.openxmlformats.org/officeDocument/2006/relationships/hyperlink" Target="https://www.pro-football-reference.com/players/J/JoneTJ00.htm" TargetMode="External"/><Relationship Id="rId5246" Type="http://schemas.openxmlformats.org/officeDocument/2006/relationships/hyperlink" Target="https://www.pro-football-reference.com/schools/byu/" TargetMode="External"/><Relationship Id="rId5453" Type="http://schemas.openxmlformats.org/officeDocument/2006/relationships/hyperlink" Target="https://www.pro-football-reference.com/players/T/ThorKh00.htm" TargetMode="External"/><Relationship Id="rId6504" Type="http://schemas.openxmlformats.org/officeDocument/2006/relationships/hyperlink" Target="https://www.pro-football-reference.com/players/B/BlacJu00.htm" TargetMode="External"/><Relationship Id="rId6851" Type="http://schemas.openxmlformats.org/officeDocument/2006/relationships/hyperlink" Target="https://www.pro-football-reference.com/schools/montana/" TargetMode="External"/><Relationship Id="rId7902" Type="http://schemas.openxmlformats.org/officeDocument/2006/relationships/hyperlink" Target="https://www.sports-reference.com/cfb/players/jamar-newsome-1.html" TargetMode="External"/><Relationship Id="rId1789" Type="http://schemas.openxmlformats.org/officeDocument/2006/relationships/hyperlink" Target="https://www.pro-football-reference.com/schools/sodakotast/" TargetMode="External"/><Relationship Id="rId1996" Type="http://schemas.openxmlformats.org/officeDocument/2006/relationships/hyperlink" Target="https://www.pro-football-reference.com/players/D/DaviRo00.htm" TargetMode="External"/><Relationship Id="rId4055" Type="http://schemas.openxmlformats.org/officeDocument/2006/relationships/hyperlink" Target="https://www.pro-football-reference.com/players/G/GreeCh02.htm" TargetMode="External"/><Relationship Id="rId4262" Type="http://schemas.openxmlformats.org/officeDocument/2006/relationships/hyperlink" Target="https://www.pro-football-reference.com/schools/auburn/" TargetMode="External"/><Relationship Id="rId5106" Type="http://schemas.openxmlformats.org/officeDocument/2006/relationships/hyperlink" Target="https://www.sports-reference.com/cfb/players/isaiah-lewis-1.html" TargetMode="External"/><Relationship Id="rId5660" Type="http://schemas.openxmlformats.org/officeDocument/2006/relationships/hyperlink" Target="https://www.pro-football-reference.com/players/B/BurkRe00.htm" TargetMode="External"/><Relationship Id="rId6711" Type="http://schemas.openxmlformats.org/officeDocument/2006/relationships/hyperlink" Target="https://www.pro-football-reference.com/players/G/GilmSt00.htm" TargetMode="External"/><Relationship Id="rId8469" Type="http://schemas.openxmlformats.org/officeDocument/2006/relationships/hyperlink" Target="https://www.pro-football-reference.com/players/E/EaslMa00.htm" TargetMode="External"/><Relationship Id="rId9867" Type="http://schemas.openxmlformats.org/officeDocument/2006/relationships/hyperlink" Target="https://www.sports-reference.com/cfb/players/sam-swank-1.html" TargetMode="External"/><Relationship Id="rId1649" Type="http://schemas.openxmlformats.org/officeDocument/2006/relationships/hyperlink" Target="https://www.sports-reference.com/cfb/players/coleman-shelton-1.html" TargetMode="External"/><Relationship Id="rId1856" Type="http://schemas.openxmlformats.org/officeDocument/2006/relationships/hyperlink" Target="https://www.sports-reference.com/cfb/players/isaac-asiata-1.html" TargetMode="External"/><Relationship Id="rId2907" Type="http://schemas.openxmlformats.org/officeDocument/2006/relationships/hyperlink" Target="https://www.sports-reference.com/cfb/players/maurice-canady-1.html" TargetMode="External"/><Relationship Id="rId3071" Type="http://schemas.openxmlformats.org/officeDocument/2006/relationships/hyperlink" Target="https://www.pro-football-reference.com/players/G/GlasGr00.htm" TargetMode="External"/><Relationship Id="rId5313" Type="http://schemas.openxmlformats.org/officeDocument/2006/relationships/hyperlink" Target="https://www.pro-football-reference.com/schools/colorado/" TargetMode="External"/><Relationship Id="rId5520" Type="http://schemas.openxmlformats.org/officeDocument/2006/relationships/hyperlink" Target="https://www.pro-football-reference.com/schools/bostoncol/" TargetMode="External"/><Relationship Id="rId7278" Type="http://schemas.openxmlformats.org/officeDocument/2006/relationships/hyperlink" Target="https://www.pro-football-reference.com/players/W/WhitJo02.htm" TargetMode="External"/><Relationship Id="rId8676" Type="http://schemas.openxmlformats.org/officeDocument/2006/relationships/hyperlink" Target="https://www.sports-reference.com/cfb/players/dan-lefevour-1.html" TargetMode="External"/><Relationship Id="rId8883" Type="http://schemas.openxmlformats.org/officeDocument/2006/relationships/hyperlink" Target="https://www.pro-football-reference.com/schools/arizona/" TargetMode="External"/><Relationship Id="rId9727" Type="http://schemas.openxmlformats.org/officeDocument/2006/relationships/hyperlink" Target="https://www.pro-football-reference.com/schools/" TargetMode="External"/><Relationship Id="rId9934" Type="http://schemas.openxmlformats.org/officeDocument/2006/relationships/hyperlink" Target="https://www.pro-football-reference.com/schools/ohiost/" TargetMode="External"/><Relationship Id="rId1509" Type="http://schemas.openxmlformats.org/officeDocument/2006/relationships/hyperlink" Target="https://www.pro-football-reference.com/players/N/NealSi00.htm" TargetMode="External"/><Relationship Id="rId1716" Type="http://schemas.openxmlformats.org/officeDocument/2006/relationships/hyperlink" Target="https://www.pro-football-reference.com/players/T/ThomTr01.htm" TargetMode="External"/><Relationship Id="rId1923" Type="http://schemas.openxmlformats.org/officeDocument/2006/relationships/hyperlink" Target="https://www.pro-football-reference.com/players/B/BrunDa00.htm" TargetMode="External"/><Relationship Id="rId4122" Type="http://schemas.openxmlformats.org/officeDocument/2006/relationships/hyperlink" Target="https://www.pro-football-reference.com/schools/kansas/" TargetMode="External"/><Relationship Id="rId7485" Type="http://schemas.openxmlformats.org/officeDocument/2006/relationships/hyperlink" Target="https://www.pro-football-reference.com/players/C/ClayJo00.htm" TargetMode="External"/><Relationship Id="rId7692" Type="http://schemas.openxmlformats.org/officeDocument/2006/relationships/hyperlink" Target="https://www.pro-football-reference.com/schools/georgia/" TargetMode="External"/><Relationship Id="rId8329" Type="http://schemas.openxmlformats.org/officeDocument/2006/relationships/hyperlink" Target="https://www.pro-football-reference.com/schools/iowa/" TargetMode="External"/><Relationship Id="rId8536" Type="http://schemas.openxmlformats.org/officeDocument/2006/relationships/hyperlink" Target="https://www.sports-reference.com/cfb/players/clint-gresham-1.html" TargetMode="External"/><Relationship Id="rId8743" Type="http://schemas.openxmlformats.org/officeDocument/2006/relationships/hyperlink" Target="https://www.sports-reference.com/cfb/players/sherrick-mcmanis-1.html" TargetMode="External"/><Relationship Id="rId8950" Type="http://schemas.openxmlformats.org/officeDocument/2006/relationships/hyperlink" Target="https://www.sports-reference.com/cfb/players/ndamukong-suh-1.html" TargetMode="External"/><Relationship Id="rId3888" Type="http://schemas.openxmlformats.org/officeDocument/2006/relationships/hyperlink" Target="https://www.pro-football-reference.com/schools/boisest/" TargetMode="External"/><Relationship Id="rId4939" Type="http://schemas.openxmlformats.org/officeDocument/2006/relationships/hyperlink" Target="https://www.sports-reference.com/cfb/players/jonotthan-harrison-1.html" TargetMode="External"/><Relationship Id="rId6087" Type="http://schemas.openxmlformats.org/officeDocument/2006/relationships/hyperlink" Target="https://www.sports-reference.com/cfb/players/tj-moe-1.html" TargetMode="External"/><Relationship Id="rId6294" Type="http://schemas.openxmlformats.org/officeDocument/2006/relationships/hyperlink" Target="https://www.pro-football-reference.com/players/T/TaylSt00.htm" TargetMode="External"/><Relationship Id="rId7138" Type="http://schemas.openxmlformats.org/officeDocument/2006/relationships/hyperlink" Target="https://www.pro-football-reference.com/players/R/RobeTr00.htm" TargetMode="External"/><Relationship Id="rId7345" Type="http://schemas.openxmlformats.org/officeDocument/2006/relationships/hyperlink" Target="https://www.pro-football-reference.com/schools/georgiatech/" TargetMode="External"/><Relationship Id="rId7552" Type="http://schemas.openxmlformats.org/officeDocument/2006/relationships/hyperlink" Target="https://www.pro-football-reference.com/schools/arizona/" TargetMode="External"/><Relationship Id="rId8603" Type="http://schemas.openxmlformats.org/officeDocument/2006/relationships/hyperlink" Target="https://www.pro-football-reference.com/players/J/JameJa00.htm" TargetMode="External"/><Relationship Id="rId8810" Type="http://schemas.openxmlformats.org/officeDocument/2006/relationships/hyperlink" Target="https://www.sports-reference.com/cfb/players/jeff-owens-1.html" TargetMode="External"/><Relationship Id="rId2697" Type="http://schemas.openxmlformats.org/officeDocument/2006/relationships/hyperlink" Target="https://www.pro-football-reference.com/players/W/WatkCa00.htm" TargetMode="External"/><Relationship Id="rId3748" Type="http://schemas.openxmlformats.org/officeDocument/2006/relationships/hyperlink" Target="https://www.pro-football-reference.com/players/B/BeasVi00.htm" TargetMode="External"/><Relationship Id="rId6154" Type="http://schemas.openxmlformats.org/officeDocument/2006/relationships/hyperlink" Target="https://www.sports-reference.com/cfb/players/kevin-reddick-1.html" TargetMode="External"/><Relationship Id="rId6361" Type="http://schemas.openxmlformats.org/officeDocument/2006/relationships/hyperlink" Target="https://www.pro-football-reference.com/schools/soflorida/" TargetMode="External"/><Relationship Id="rId7205" Type="http://schemas.openxmlformats.org/officeDocument/2006/relationships/hyperlink" Target="https://www.pro-football-reference.com/schools/pennst/" TargetMode="External"/><Relationship Id="rId7412" Type="http://schemas.openxmlformats.org/officeDocument/2006/relationships/hyperlink" Target="https://www.pro-football-reference.com/schools/indiana/" TargetMode="External"/><Relationship Id="rId669" Type="http://schemas.openxmlformats.org/officeDocument/2006/relationships/hyperlink" Target="https://www.pro-football-reference.com/schools/sanjosest/" TargetMode="External"/><Relationship Id="rId876" Type="http://schemas.openxmlformats.org/officeDocument/2006/relationships/hyperlink" Target="https://www.pro-football-reference.com/schools/south-alabama/" TargetMode="External"/><Relationship Id="rId1299" Type="http://schemas.openxmlformats.org/officeDocument/2006/relationships/hyperlink" Target="https://www.sports-reference.com/cfb/players/quadree-henderson-1.html" TargetMode="External"/><Relationship Id="rId2557" Type="http://schemas.openxmlformats.org/officeDocument/2006/relationships/hyperlink" Target="https://www.pro-football-reference.com/schools/ohiost/" TargetMode="External"/><Relationship Id="rId3608" Type="http://schemas.openxmlformats.org/officeDocument/2006/relationships/hyperlink" Target="https://www.pro-football-reference.com/schools/harvard/" TargetMode="External"/><Relationship Id="rId3955" Type="http://schemas.openxmlformats.org/officeDocument/2006/relationships/hyperlink" Target="https://www.pro-football-reference.com/players/D/DuboB.00.htm" TargetMode="External"/><Relationship Id="rId5170" Type="http://schemas.openxmlformats.org/officeDocument/2006/relationships/hyperlink" Target="https://www.pro-football-reference.com/players/M/MattJa00.htm" TargetMode="External"/><Relationship Id="rId6014" Type="http://schemas.openxmlformats.org/officeDocument/2006/relationships/hyperlink" Target="https://www.pro-football-reference.com/schools/auburn/" TargetMode="External"/><Relationship Id="rId6221" Type="http://schemas.openxmlformats.org/officeDocument/2006/relationships/hyperlink" Target="https://www.pro-football-reference.com/schools/notredame/" TargetMode="External"/><Relationship Id="rId9377" Type="http://schemas.openxmlformats.org/officeDocument/2006/relationships/hyperlink" Target="https://www.pro-football-reference.com/players/G/GardAn20.htm" TargetMode="External"/><Relationship Id="rId9584" Type="http://schemas.openxmlformats.org/officeDocument/2006/relationships/hyperlink" Target="https://www.pro-football-reference.com/schools/usc/" TargetMode="External"/><Relationship Id="rId529" Type="http://schemas.openxmlformats.org/officeDocument/2006/relationships/hyperlink" Target="https://www.pro-football-reference.com/players/J/JoseVo00.htm" TargetMode="External"/><Relationship Id="rId736" Type="http://schemas.openxmlformats.org/officeDocument/2006/relationships/hyperlink" Target="https://www.pro-football-reference.com/players/R/RussDo00.htm" TargetMode="External"/><Relationship Id="rId1159" Type="http://schemas.openxmlformats.org/officeDocument/2006/relationships/hyperlink" Target="https://www.pro-football-reference.com/schools/auburn/" TargetMode="External"/><Relationship Id="rId1366" Type="http://schemas.openxmlformats.org/officeDocument/2006/relationships/hyperlink" Target="https://www.sports-reference.com/cfb/players/derwin-james-1.html" TargetMode="External"/><Relationship Id="rId2417" Type="http://schemas.openxmlformats.org/officeDocument/2006/relationships/hyperlink" Target="https://www.pro-football-reference.com/schools/arkansas/" TargetMode="External"/><Relationship Id="rId2764" Type="http://schemas.openxmlformats.org/officeDocument/2006/relationships/hyperlink" Target="https://www.sports-reference.com/cfb/players/mehdi-abdesmad-1.html" TargetMode="External"/><Relationship Id="rId2971" Type="http://schemas.openxmlformats.org/officeDocument/2006/relationships/hyperlink" Target="https://www.sports-reference.com/cfb/players/joe-dahl-1.html" TargetMode="External"/><Relationship Id="rId3815" Type="http://schemas.openxmlformats.org/officeDocument/2006/relationships/hyperlink" Target="https://www.pro-football-reference.com/players/C/CardJo00.htm" TargetMode="External"/><Relationship Id="rId5030" Type="http://schemas.openxmlformats.org/officeDocument/2006/relationships/hyperlink" Target="https://www.pro-football-reference.com/players/J/JohnSt03.htm" TargetMode="External"/><Relationship Id="rId8186" Type="http://schemas.openxmlformats.org/officeDocument/2006/relationships/hyperlink" Target="https://www.pro-football-reference.com/schools/notredame/" TargetMode="External"/><Relationship Id="rId8393" Type="http://schemas.openxmlformats.org/officeDocument/2006/relationships/hyperlink" Target="https://www.pro-football-reference.com/players/C/ColeKu99.htm" TargetMode="External"/><Relationship Id="rId9237" Type="http://schemas.openxmlformats.org/officeDocument/2006/relationships/hyperlink" Target="https://www.pro-football-reference.com/players/C/CaseJa00.htm" TargetMode="External"/><Relationship Id="rId9444" Type="http://schemas.openxmlformats.org/officeDocument/2006/relationships/hyperlink" Target="https://www.sports-reference.com/cfb/players/anthony-hill-1.html" TargetMode="External"/><Relationship Id="rId9791" Type="http://schemas.openxmlformats.org/officeDocument/2006/relationships/hyperlink" Target="https://www.pro-football-reference.com/schools/michiganst/" TargetMode="External"/><Relationship Id="rId943" Type="http://schemas.openxmlformats.org/officeDocument/2006/relationships/hyperlink" Target="https://www.pro-football-reference.com/schools/kansas/" TargetMode="External"/><Relationship Id="rId1019" Type="http://schemas.openxmlformats.org/officeDocument/2006/relationships/hyperlink" Target="https://www.pro-football-reference.com/schools/pennst/" TargetMode="External"/><Relationship Id="rId1573" Type="http://schemas.openxmlformats.org/officeDocument/2006/relationships/hyperlink" Target="https://www.sports-reference.com/cfb/players/billy-price-1.html" TargetMode="External"/><Relationship Id="rId1780" Type="http://schemas.openxmlformats.org/officeDocument/2006/relationships/hyperlink" Target="https://www.sports-reference.com/cfb/players/kyzir-white-1.html" TargetMode="External"/><Relationship Id="rId2624" Type="http://schemas.openxmlformats.org/officeDocument/2006/relationships/hyperlink" Target="https://www.pro-football-reference.com/schools/florida/" TargetMode="External"/><Relationship Id="rId2831" Type="http://schemas.openxmlformats.org/officeDocument/2006/relationships/hyperlink" Target="https://www.pro-football-reference.com/players/B/BoehEv00.htm" TargetMode="External"/><Relationship Id="rId5987" Type="http://schemas.openxmlformats.org/officeDocument/2006/relationships/hyperlink" Target="https://www.pro-football-reference.com/players/L/LemoCo00.htm" TargetMode="External"/><Relationship Id="rId8046" Type="http://schemas.openxmlformats.org/officeDocument/2006/relationships/hyperlink" Target="https://www.sports-reference.com/cfb/players/richard-sherman-1.html" TargetMode="External"/><Relationship Id="rId9651" Type="http://schemas.openxmlformats.org/officeDocument/2006/relationships/hyperlink" Target="https://www.sports-reference.com/cfb/players/mike-mickens-1.html" TargetMode="External"/><Relationship Id="rId72" Type="http://schemas.openxmlformats.org/officeDocument/2006/relationships/hyperlink" Target="https://www.pro-football-reference.com/schools/pennst/" TargetMode="External"/><Relationship Id="rId803" Type="http://schemas.openxmlformats.org/officeDocument/2006/relationships/hyperlink" Target="https://www.pro-football-reference.com/schools/kentucky/" TargetMode="External"/><Relationship Id="rId1226" Type="http://schemas.openxmlformats.org/officeDocument/2006/relationships/hyperlink" Target="https://www.pro-football-reference.com/players/F/FlowTr01.htm" TargetMode="External"/><Relationship Id="rId1433" Type="http://schemas.openxmlformats.org/officeDocument/2006/relationships/hyperlink" Target="https://www.pro-football-reference.com/players/L/LeonDa00.htm" TargetMode="External"/><Relationship Id="rId1640" Type="http://schemas.openxmlformats.org/officeDocument/2006/relationships/hyperlink" Target="https://www.pro-football-reference.com/schools/soflorida/" TargetMode="External"/><Relationship Id="rId4589" Type="http://schemas.openxmlformats.org/officeDocument/2006/relationships/hyperlink" Target="https://www.pro-football-reference.com/players/W/WrigGa00.htm" TargetMode="External"/><Relationship Id="rId4796" Type="http://schemas.openxmlformats.org/officeDocument/2006/relationships/hyperlink" Target="https://www.pro-football-reference.com/players/D/DixoAh00.htm" TargetMode="External"/><Relationship Id="rId5847" Type="http://schemas.openxmlformats.org/officeDocument/2006/relationships/hyperlink" Target="https://www.pro-football-reference.com/players/H/HestAa00.htm" TargetMode="External"/><Relationship Id="rId8253" Type="http://schemas.openxmlformats.org/officeDocument/2006/relationships/hyperlink" Target="https://www.pro-football-reference.com/schools/alabama/" TargetMode="External"/><Relationship Id="rId8460" Type="http://schemas.openxmlformats.org/officeDocument/2006/relationships/hyperlink" Target="https://www.sports-reference.com/cfb/players/jim-dray-1.html" TargetMode="External"/><Relationship Id="rId9304" Type="http://schemas.openxmlformats.org/officeDocument/2006/relationships/hyperlink" Target="https://www.pro-football-reference.com/players/D/DelmLo99.htm" TargetMode="External"/><Relationship Id="rId9511" Type="http://schemas.openxmlformats.org/officeDocument/2006/relationships/hyperlink" Target="https://www.pro-football-reference.com/players/J/JohnJe01.htm" TargetMode="External"/><Relationship Id="rId1500" Type="http://schemas.openxmlformats.org/officeDocument/2006/relationships/hyperlink" Target="https://www.pro-football-reference.com/schools/missouri/" TargetMode="External"/><Relationship Id="rId3398" Type="http://schemas.openxmlformats.org/officeDocument/2006/relationships/hyperlink" Target="https://www.pro-football-reference.com/players/N/NicoDa00.htm" TargetMode="External"/><Relationship Id="rId4449" Type="http://schemas.openxmlformats.org/officeDocument/2006/relationships/hyperlink" Target="https://www.pro-football-reference.com/players/S/ShepAu00.htm" TargetMode="External"/><Relationship Id="rId4656" Type="http://schemas.openxmlformats.org/officeDocument/2006/relationships/hyperlink" Target="https://www.pro-football-reference.com/players/B/BodiRu00.htm" TargetMode="External"/><Relationship Id="rId4863" Type="http://schemas.openxmlformats.org/officeDocument/2006/relationships/hyperlink" Target="https://www.pro-football-reference.com/players/F/FordDe00.htm" TargetMode="External"/><Relationship Id="rId5707" Type="http://schemas.openxmlformats.org/officeDocument/2006/relationships/hyperlink" Target="https://www.sports-reference.com/cfb/players/everette-dawkins-1.html" TargetMode="External"/><Relationship Id="rId5914" Type="http://schemas.openxmlformats.org/officeDocument/2006/relationships/hyperlink" Target="https://www.pro-football-reference.com/schools/alabama/" TargetMode="External"/><Relationship Id="rId7062" Type="http://schemas.openxmlformats.org/officeDocument/2006/relationships/hyperlink" Target="https://www.pro-football-reference.com/players/P/PellMi00.htm" TargetMode="External"/><Relationship Id="rId8113" Type="http://schemas.openxmlformats.org/officeDocument/2006/relationships/hyperlink" Target="https://www.pro-football-reference.com/schools/virginiatech/" TargetMode="External"/><Relationship Id="rId8320" Type="http://schemas.openxmlformats.org/officeDocument/2006/relationships/hyperlink" Target="https://www.pro-football-reference.com/schools/usc/" TargetMode="External"/><Relationship Id="rId3258" Type="http://schemas.openxmlformats.org/officeDocument/2006/relationships/hyperlink" Target="https://www.sports-reference.com/cfb/players/daniel-lasco-1.html" TargetMode="External"/><Relationship Id="rId3465" Type="http://schemas.openxmlformats.org/officeDocument/2006/relationships/hyperlink" Target="https://www.pro-football-reference.com/players/R/RaglRe00.htm" TargetMode="External"/><Relationship Id="rId3672" Type="http://schemas.openxmlformats.org/officeDocument/2006/relationships/hyperlink" Target="https://www.pro-football-reference.com/schools/eastcarolina/" TargetMode="External"/><Relationship Id="rId4309" Type="http://schemas.openxmlformats.org/officeDocument/2006/relationships/hyperlink" Target="https://www.pro-football-reference.com/players/N/NelsJJ00.htm" TargetMode="External"/><Relationship Id="rId4516" Type="http://schemas.openxmlformats.org/officeDocument/2006/relationships/hyperlink" Target="https://www.pro-football-reference.com/schools/duke/" TargetMode="External"/><Relationship Id="rId4723" Type="http://schemas.openxmlformats.org/officeDocument/2006/relationships/hyperlink" Target="https://www.pro-football-reference.com/players/C/CampMi02.htm" TargetMode="External"/><Relationship Id="rId7879" Type="http://schemas.openxmlformats.org/officeDocument/2006/relationships/hyperlink" Target="https://www.pro-football-reference.com/players/M/MoorDe02.htm" TargetMode="External"/><Relationship Id="rId179" Type="http://schemas.openxmlformats.org/officeDocument/2006/relationships/hyperlink" Target="https://www.pro-football-reference.com/players/C/ConnRy00.htm" TargetMode="External"/><Relationship Id="rId386" Type="http://schemas.openxmlformats.org/officeDocument/2006/relationships/hyperlink" Target="https://www.pro-football-reference.com/schools/arizona-state/" TargetMode="External"/><Relationship Id="rId593" Type="http://schemas.openxmlformats.org/officeDocument/2006/relationships/hyperlink" Target="https://www.pro-football-reference.com/schools/washington/" TargetMode="External"/><Relationship Id="rId2067" Type="http://schemas.openxmlformats.org/officeDocument/2006/relationships/hyperlink" Target="https://www.pro-football-reference.com/schools/virginiatech/" TargetMode="External"/><Relationship Id="rId2274" Type="http://schemas.openxmlformats.org/officeDocument/2006/relationships/hyperlink" Target="https://www.pro-football-reference.com/players/K/KaayBr00.htm" TargetMode="External"/><Relationship Id="rId2481" Type="http://schemas.openxmlformats.org/officeDocument/2006/relationships/hyperlink" Target="https://www.pro-football-reference.com/players/P/PricEj00.htm" TargetMode="External"/><Relationship Id="rId3118" Type="http://schemas.openxmlformats.org/officeDocument/2006/relationships/hyperlink" Target="https://www.pro-football-reference.com/players/H/HenrWi00.htm" TargetMode="External"/><Relationship Id="rId3325" Type="http://schemas.openxmlformats.org/officeDocument/2006/relationships/hyperlink" Target="https://www.pro-football-reference.com/players/M/MartNi00.htm" TargetMode="External"/><Relationship Id="rId3532" Type="http://schemas.openxmlformats.org/officeDocument/2006/relationships/hyperlink" Target="https://www.pro-football-reference.com/schools/notredame/" TargetMode="External"/><Relationship Id="rId4930" Type="http://schemas.openxmlformats.org/officeDocument/2006/relationships/hyperlink" Target="https://www.sports-reference.com/cfb/players/andre-hal-1.html" TargetMode="External"/><Relationship Id="rId6688" Type="http://schemas.openxmlformats.org/officeDocument/2006/relationships/hyperlink" Target="https://www.sports-reference.com/cfb/players/nick-foles-1.html" TargetMode="External"/><Relationship Id="rId7739" Type="http://schemas.openxmlformats.org/officeDocument/2006/relationships/hyperlink" Target="https://www.pro-football-reference.com/players/J/JohnJe03.htm" TargetMode="External"/><Relationship Id="rId9094" Type="http://schemas.openxmlformats.org/officeDocument/2006/relationships/hyperlink" Target="https://www.pro-football-reference.com/players/W/WoodAl99.htm" TargetMode="External"/><Relationship Id="rId246" Type="http://schemas.openxmlformats.org/officeDocument/2006/relationships/hyperlink" Target="https://www.pro-football-reference.com/schools/usc/" TargetMode="External"/><Relationship Id="rId453" Type="http://schemas.openxmlformats.org/officeDocument/2006/relationships/hyperlink" Target="https://www.pro-football-reference.com/schools/florida/" TargetMode="External"/><Relationship Id="rId660" Type="http://schemas.openxmlformats.org/officeDocument/2006/relationships/hyperlink" Target="https://www.pro-football-reference.com/schools/virginiatech/" TargetMode="External"/><Relationship Id="rId1083" Type="http://schemas.openxmlformats.org/officeDocument/2006/relationships/hyperlink" Target="https://www.pro-football-reference.com/schools/texastech/" TargetMode="External"/><Relationship Id="rId1290" Type="http://schemas.openxmlformats.org/officeDocument/2006/relationships/hyperlink" Target="https://www.pro-football-reference.com/schools/mississippi/" TargetMode="External"/><Relationship Id="rId2134" Type="http://schemas.openxmlformats.org/officeDocument/2006/relationships/hyperlink" Target="https://www.sports-reference.com/cfb/players/shaquill-griffin-1.html" TargetMode="External"/><Relationship Id="rId2341" Type="http://schemas.openxmlformats.org/officeDocument/2006/relationships/hyperlink" Target="https://www.sports-reference.com/cfb/players/jourdan-lewis-1.html" TargetMode="External"/><Relationship Id="rId5497" Type="http://schemas.openxmlformats.org/officeDocument/2006/relationships/hyperlink" Target="https://www.pro-football-reference.com/schools/clemson/" TargetMode="External"/><Relationship Id="rId6548" Type="http://schemas.openxmlformats.org/officeDocument/2006/relationships/hyperlink" Target="https://www.pro-football-reference.com/schools/troy/" TargetMode="External"/><Relationship Id="rId6895" Type="http://schemas.openxmlformats.org/officeDocument/2006/relationships/hyperlink" Target="https://www.pro-football-reference.com/players/K/KeleSe00.htm" TargetMode="External"/><Relationship Id="rId7946" Type="http://schemas.openxmlformats.org/officeDocument/2006/relationships/hyperlink" Target="https://www.pro-football-reference.com/schools/california(pa)/" TargetMode="External"/><Relationship Id="rId9161" Type="http://schemas.openxmlformats.org/officeDocument/2006/relationships/hyperlink" Target="https://www.pro-football-reference.com/players/B/BranTo00.htm" TargetMode="External"/><Relationship Id="rId106" Type="http://schemas.openxmlformats.org/officeDocument/2006/relationships/hyperlink" Target="https://www.sports-reference.com/cfb/players/tyre-brady-1.html" TargetMode="External"/><Relationship Id="rId313" Type="http://schemas.openxmlformats.org/officeDocument/2006/relationships/hyperlink" Target="https://www.pro-football-reference.com/schools/utah/" TargetMode="External"/><Relationship Id="rId1150" Type="http://schemas.openxmlformats.org/officeDocument/2006/relationships/hyperlink" Target="https://www.pro-football-reference.com/players/D/DarnSa00.htm" TargetMode="External"/><Relationship Id="rId4099" Type="http://schemas.openxmlformats.org/officeDocument/2006/relationships/hyperlink" Target="https://www.pro-football-reference.com/schools/virginia/" TargetMode="External"/><Relationship Id="rId5357" Type="http://schemas.openxmlformats.org/officeDocument/2006/relationships/hyperlink" Target="https://www.pro-football-reference.com/schools/baylor/" TargetMode="External"/><Relationship Id="rId6755" Type="http://schemas.openxmlformats.org/officeDocument/2006/relationships/hyperlink" Target="https://www.pro-football-reference.com/players/H/HarkCo00.htm" TargetMode="External"/><Relationship Id="rId6962" Type="http://schemas.openxmlformats.org/officeDocument/2006/relationships/hyperlink" Target="https://www.sports-reference.com/cfb/players/jonathan-massaquoi-1.html" TargetMode="External"/><Relationship Id="rId7806" Type="http://schemas.openxmlformats.org/officeDocument/2006/relationships/hyperlink" Target="https://www.pro-football-reference.com/players/L/LiugCo00.htm" TargetMode="External"/><Relationship Id="rId9021" Type="http://schemas.openxmlformats.org/officeDocument/2006/relationships/hyperlink" Target="https://www.sports-reference.com/cfb/players/jd-walton-1.html" TargetMode="External"/><Relationship Id="rId520" Type="http://schemas.openxmlformats.org/officeDocument/2006/relationships/hyperlink" Target="https://www.pro-football-reference.com/players/J/JoneTy01.htm" TargetMode="External"/><Relationship Id="rId2201" Type="http://schemas.openxmlformats.org/officeDocument/2006/relationships/hyperlink" Target="https://www.pro-football-reference.com/schools/alabama/" TargetMode="External"/><Relationship Id="rId5564" Type="http://schemas.openxmlformats.org/officeDocument/2006/relationships/hyperlink" Target="https://www.pro-football-reference.com/players/A/AnsaEz00.htm" TargetMode="External"/><Relationship Id="rId5771" Type="http://schemas.openxmlformats.org/officeDocument/2006/relationships/hyperlink" Target="https://www.sports-reference.com/cfb/players/corey-fuller-2.html" TargetMode="External"/><Relationship Id="rId6408" Type="http://schemas.openxmlformats.org/officeDocument/2006/relationships/hyperlink" Target="https://www.sports-reference.com/cfb/players/trevardo-williams-1.html" TargetMode="External"/><Relationship Id="rId6615" Type="http://schemas.openxmlformats.org/officeDocument/2006/relationships/hyperlink" Target="https://www.sports-reference.com/cfb/players/jack-crawford-1.html" TargetMode="External"/><Relationship Id="rId6822" Type="http://schemas.openxmlformats.org/officeDocument/2006/relationships/hyperlink" Target="https://www.pro-football-reference.com/players/I/IrviBr00.htm" TargetMode="External"/><Relationship Id="rId9978" Type="http://schemas.openxmlformats.org/officeDocument/2006/relationships/hyperlink" Target="https://www.sports-reference.com/cfb/players/jarius-wynn-1.html" TargetMode="External"/><Relationship Id="rId1010" Type="http://schemas.openxmlformats.org/officeDocument/2006/relationships/hyperlink" Target="https://www.sports-reference.com/cfb/players/genard-avery-1.html" TargetMode="External"/><Relationship Id="rId1967" Type="http://schemas.openxmlformats.org/officeDocument/2006/relationships/hyperlink" Target="https://www.sports-reference.com/cfb/players/jarrod-clements-1.html" TargetMode="External"/><Relationship Id="rId4166" Type="http://schemas.openxmlformats.org/officeDocument/2006/relationships/hyperlink" Target="https://www.sports-reference.com/cfb/players/tre-jackson-1.html" TargetMode="External"/><Relationship Id="rId4373" Type="http://schemas.openxmlformats.org/officeDocument/2006/relationships/hyperlink" Target="https://www.sports-reference.com/cfb/players/jeremaih-poutasi-1.html" TargetMode="External"/><Relationship Id="rId4580" Type="http://schemas.openxmlformats.org/officeDocument/2006/relationships/hyperlink" Target="https://www.pro-football-reference.com/players/W/WilsRa00.htm" TargetMode="External"/><Relationship Id="rId5217" Type="http://schemas.openxmlformats.org/officeDocument/2006/relationships/hyperlink" Target="https://www.pro-football-reference.com/schools/virginia/" TargetMode="External"/><Relationship Id="rId5424" Type="http://schemas.openxmlformats.org/officeDocument/2006/relationships/hyperlink" Target="https://www.pro-football-reference.com/players/S/Sua-Xa00.htm" TargetMode="External"/><Relationship Id="rId5631" Type="http://schemas.openxmlformats.org/officeDocument/2006/relationships/hyperlink" Target="https://www.sports-reference.com/cfb/players/jonathan-bostic-1.html" TargetMode="External"/><Relationship Id="rId8787" Type="http://schemas.openxmlformats.org/officeDocument/2006/relationships/hyperlink" Target="https://www.sports-reference.com/cfb/players/jerome-murphy-1.html" TargetMode="External"/><Relationship Id="rId8994" Type="http://schemas.openxmlformats.org/officeDocument/2006/relationships/hyperlink" Target="https://www.sports-reference.com/cfb/players/manase-tonga-1.html" TargetMode="External"/><Relationship Id="rId9838" Type="http://schemas.openxmlformats.org/officeDocument/2006/relationships/hyperlink" Target="https://www.pro-football-reference.com/players/S/SmitDe98.htm" TargetMode="External"/><Relationship Id="rId4026" Type="http://schemas.openxmlformats.org/officeDocument/2006/relationships/hyperlink" Target="https://www.pro-football-reference.com/schools/centralflorida/" TargetMode="External"/><Relationship Id="rId4440" Type="http://schemas.openxmlformats.org/officeDocument/2006/relationships/hyperlink" Target="https://www.sports-reference.com/cfb/players/brandon-scherff-1.html" TargetMode="External"/><Relationship Id="rId7596" Type="http://schemas.openxmlformats.org/officeDocument/2006/relationships/hyperlink" Target="https://www.pro-football-reference.com/schools/nebraska/" TargetMode="External"/><Relationship Id="rId8647" Type="http://schemas.openxmlformats.org/officeDocument/2006/relationships/hyperlink" Target="https://www.pro-football-reference.com/players/K/KirlJa99.htm" TargetMode="External"/><Relationship Id="rId3042" Type="http://schemas.openxmlformats.org/officeDocument/2006/relationships/hyperlink" Target="https://www.pro-football-reference.com/schools/illinois/" TargetMode="External"/><Relationship Id="rId6198" Type="http://schemas.openxmlformats.org/officeDocument/2006/relationships/hyperlink" Target="https://www.sports-reference.com/cfb/players/ace-sanders-1.html" TargetMode="External"/><Relationship Id="rId7249" Type="http://schemas.openxmlformats.org/officeDocument/2006/relationships/hyperlink" Target="https://www.pro-football-reference.com/schools/usc/" TargetMode="External"/><Relationship Id="rId7663" Type="http://schemas.openxmlformats.org/officeDocument/2006/relationships/hyperlink" Target="https://www.pro-football-reference.com/players/H/HeywCa01.htm" TargetMode="External"/><Relationship Id="rId8714" Type="http://schemas.openxmlformats.org/officeDocument/2006/relationships/hyperlink" Target="https://www.pro-football-reference.com/schools/alabama/" TargetMode="External"/><Relationship Id="rId6265" Type="http://schemas.openxmlformats.org/officeDocument/2006/relationships/hyperlink" Target="https://www.sports-reference.com/cfb/players/kenny-stills-1.html" TargetMode="External"/><Relationship Id="rId7316" Type="http://schemas.openxmlformats.org/officeDocument/2006/relationships/hyperlink" Target="https://www.sports-reference.com/cfb/players/devon-wylie-1.html" TargetMode="External"/><Relationship Id="rId3859" Type="http://schemas.openxmlformats.org/officeDocument/2006/relationships/hyperlink" Target="https://www.pro-football-reference.com/schools/tennessee/" TargetMode="External"/><Relationship Id="rId5281" Type="http://schemas.openxmlformats.org/officeDocument/2006/relationships/hyperlink" Target="https://www.pro-football-reference.com/schools/florida/" TargetMode="External"/><Relationship Id="rId7730" Type="http://schemas.openxmlformats.org/officeDocument/2006/relationships/hyperlink" Target="https://www.pro-football-reference.com/players/J/JenkJa01.htm" TargetMode="External"/><Relationship Id="rId9488" Type="http://schemas.openxmlformats.org/officeDocument/2006/relationships/hyperlink" Target="https://www.sports-reference.com/cfb/players/ricky-jean-francois-1.html" TargetMode="External"/><Relationship Id="rId2875" Type="http://schemas.openxmlformats.org/officeDocument/2006/relationships/hyperlink" Target="https://www.pro-football-reference.com/players/B/BullJo00.htm" TargetMode="External"/><Relationship Id="rId3926" Type="http://schemas.openxmlformats.org/officeDocument/2006/relationships/hyperlink" Target="https://www.sports-reference.com/cfb/players/trey-depriest-1.html" TargetMode="External"/><Relationship Id="rId6332" Type="http://schemas.openxmlformats.org/officeDocument/2006/relationships/hyperlink" Target="https://www.pro-football-reference.com/schools/texas/" TargetMode="External"/><Relationship Id="rId847" Type="http://schemas.openxmlformats.org/officeDocument/2006/relationships/hyperlink" Target="https://www.pro-football-reference.com/players/T/ThomDe06.htm" TargetMode="External"/><Relationship Id="rId1477" Type="http://schemas.openxmlformats.org/officeDocument/2006/relationships/hyperlink" Target="https://www.pro-football-reference.com/schools/notredame/" TargetMode="External"/><Relationship Id="rId1891" Type="http://schemas.openxmlformats.org/officeDocument/2006/relationships/hyperlink" Target="https://www.pro-football-reference.com/players/B/BoulBe00.htm" TargetMode="External"/><Relationship Id="rId2528" Type="http://schemas.openxmlformats.org/officeDocument/2006/relationships/hyperlink" Target="https://www.sports-reference.com/cfb/players/cam-robinson-2.html" TargetMode="External"/><Relationship Id="rId2942" Type="http://schemas.openxmlformats.org/officeDocument/2006/relationships/hyperlink" Target="https://www.sports-reference.com/cfb/players/jack-conklin-1.html" TargetMode="External"/><Relationship Id="rId9555" Type="http://schemas.openxmlformats.org/officeDocument/2006/relationships/hyperlink" Target="https://www.pro-football-reference.com/players/L/LeviAn20.htm" TargetMode="External"/><Relationship Id="rId914" Type="http://schemas.openxmlformats.org/officeDocument/2006/relationships/hyperlink" Target="https://www.sports-reference.com/cfb/players/jonah-williams-1.html" TargetMode="External"/><Relationship Id="rId1544" Type="http://schemas.openxmlformats.org/officeDocument/2006/relationships/hyperlink" Target="https://www.pro-football-reference.com/schools/oklahoma/" TargetMode="External"/><Relationship Id="rId5001" Type="http://schemas.openxmlformats.org/officeDocument/2006/relationships/hyperlink" Target="https://www.pro-football-reference.com/schools/notredame/" TargetMode="External"/><Relationship Id="rId8157" Type="http://schemas.openxmlformats.org/officeDocument/2006/relationships/hyperlink" Target="https://www.pro-football-reference.com/players/W/WattJ.00.htm" TargetMode="External"/><Relationship Id="rId8571" Type="http://schemas.openxmlformats.org/officeDocument/2006/relationships/hyperlink" Target="https://www.pro-football-reference.com/schools/mississippi/" TargetMode="External"/><Relationship Id="rId9208" Type="http://schemas.openxmlformats.org/officeDocument/2006/relationships/hyperlink" Target="https://www.pro-football-reference.com/schools/oregonst/" TargetMode="External"/><Relationship Id="rId9622" Type="http://schemas.openxmlformats.org/officeDocument/2006/relationships/hyperlink" Target="https://www.sports-reference.com/cfb/players/marcus-mcclinton-1.html" TargetMode="External"/><Relationship Id="rId1611" Type="http://schemas.openxmlformats.org/officeDocument/2006/relationships/hyperlink" Target="https://www.sports-reference.com/cfb/players/josh-rosen-1.html" TargetMode="External"/><Relationship Id="rId4767" Type="http://schemas.openxmlformats.org/officeDocument/2006/relationships/hyperlink" Target="https://www.sports-reference.com/cfb/players/brandin-cooks-1.html" TargetMode="External"/><Relationship Id="rId5818" Type="http://schemas.openxmlformats.org/officeDocument/2006/relationships/hyperlink" Target="https://www.pro-football-reference.com/players/H/HamiCo00.htm" TargetMode="External"/><Relationship Id="rId7173" Type="http://schemas.openxmlformats.org/officeDocument/2006/relationships/hyperlink" Target="https://www.sports-reference.com/cfb/players/coty-sensabaugh-1.html" TargetMode="External"/><Relationship Id="rId8224" Type="http://schemas.openxmlformats.org/officeDocument/2006/relationships/hyperlink" Target="https://www.sports-reference.com/cfb/players/titus-young-1.html" TargetMode="External"/><Relationship Id="rId3369" Type="http://schemas.openxmlformats.org/officeDocument/2006/relationships/hyperlink" Target="https://www.pro-football-reference.com/schools/cincinnati/" TargetMode="External"/><Relationship Id="rId7240" Type="http://schemas.openxmlformats.org/officeDocument/2006/relationships/hyperlink" Target="https://www.pro-football-reference.com/players/T/TrouJo00.htm" TargetMode="External"/><Relationship Id="rId2385" Type="http://schemas.openxmlformats.org/officeDocument/2006/relationships/hyperlink" Target="https://www.pro-football-reference.com/schools/ucla/" TargetMode="External"/><Relationship Id="rId3783" Type="http://schemas.openxmlformats.org/officeDocument/2006/relationships/hyperlink" Target="https://www.pro-football-reference.com/players/B/BrinKy00.htm" TargetMode="External"/><Relationship Id="rId4834" Type="http://schemas.openxmlformats.org/officeDocument/2006/relationships/hyperlink" Target="https://www.pro-football-reference.com/players/E/EvanSh00.htm" TargetMode="External"/><Relationship Id="rId357" Type="http://schemas.openxmlformats.org/officeDocument/2006/relationships/hyperlink" Target="https://www.sports-reference.com/cfb/players/emanuel-hall-1.html" TargetMode="External"/><Relationship Id="rId2038" Type="http://schemas.openxmlformats.org/officeDocument/2006/relationships/hyperlink" Target="https://www.sports-reference.com/cfb/players/travin-dural-1.html" TargetMode="External"/><Relationship Id="rId3436" Type="http://schemas.openxmlformats.org/officeDocument/2006/relationships/hyperlink" Target="https://www.sports-reference.com/cfb/players/gionni-paul-1.html" TargetMode="External"/><Relationship Id="rId3850" Type="http://schemas.openxmlformats.org/officeDocument/2006/relationships/hyperlink" Target="https://www.sports-reference.com/cfb/players/sammie-coates-1.html" TargetMode="External"/><Relationship Id="rId4901" Type="http://schemas.openxmlformats.org/officeDocument/2006/relationships/hyperlink" Target="https://www.pro-football-reference.com/players/G/GeorJe01.htm" TargetMode="External"/><Relationship Id="rId9065" Type="http://schemas.openxmlformats.org/officeDocument/2006/relationships/hyperlink" Target="https://www.pro-football-reference.com/schools/arizonast/" TargetMode="External"/><Relationship Id="rId771" Type="http://schemas.openxmlformats.org/officeDocument/2006/relationships/hyperlink" Target="https://www.pro-football-reference.com/players/S/ShurKy00.htm" TargetMode="External"/><Relationship Id="rId2452" Type="http://schemas.openxmlformats.org/officeDocument/2006/relationships/hyperlink" Target="https://www.pro-football-reference.com/schools/wisconsin/" TargetMode="External"/><Relationship Id="rId3503" Type="http://schemas.openxmlformats.org/officeDocument/2006/relationships/hyperlink" Target="https://www.pro-football-reference.com/schools/oklahoma/" TargetMode="External"/><Relationship Id="rId6659" Type="http://schemas.openxmlformats.org/officeDocument/2006/relationships/hyperlink" Target="https://www.pro-football-reference.com/players/E/EdwaPa00.htm" TargetMode="External"/><Relationship Id="rId424" Type="http://schemas.openxmlformats.org/officeDocument/2006/relationships/hyperlink" Target="https://www.pro-football-reference.com/players/H/HolyEl00.htm" TargetMode="External"/><Relationship Id="rId1054" Type="http://schemas.openxmlformats.org/officeDocument/2006/relationships/hyperlink" Target="https://www.sports-reference.com/cfb/players/drew-brown-1.html" TargetMode="External"/><Relationship Id="rId2105" Type="http://schemas.openxmlformats.org/officeDocument/2006/relationships/hyperlink" Target="https://www.pro-football-reference.com/players/G/GodcDa00.htm" TargetMode="External"/><Relationship Id="rId5675" Type="http://schemas.openxmlformats.org/officeDocument/2006/relationships/hyperlink" Target="https://www.pro-football-reference.com/players/C/CaveBr00.htm" TargetMode="External"/><Relationship Id="rId6726" Type="http://schemas.openxmlformats.org/officeDocument/2006/relationships/hyperlink" Target="https://www.pro-football-reference.com/players/G/GrayJo00.htm" TargetMode="External"/><Relationship Id="rId8081" Type="http://schemas.openxmlformats.org/officeDocument/2006/relationships/hyperlink" Target="https://www.pro-football-reference.com/schools/usc/" TargetMode="External"/><Relationship Id="rId9132" Type="http://schemas.openxmlformats.org/officeDocument/2006/relationships/hyperlink" Target="https://www.sports-reference.com/cfb/players/kevin-barnes-1.html" TargetMode="External"/><Relationship Id="rId1121" Type="http://schemas.openxmlformats.org/officeDocument/2006/relationships/hyperlink" Target="https://www.pro-football-reference.com/schools/michigan/" TargetMode="External"/><Relationship Id="rId4277" Type="http://schemas.openxmlformats.org/officeDocument/2006/relationships/hyperlink" Target="https://www.pro-football-reference.com/schools/memphis/" TargetMode="External"/><Relationship Id="rId4691" Type="http://schemas.openxmlformats.org/officeDocument/2006/relationships/hyperlink" Target="https://www.pro-football-reference.com/players/B/BromJa00.htm" TargetMode="External"/><Relationship Id="rId5328" Type="http://schemas.openxmlformats.org/officeDocument/2006/relationships/hyperlink" Target="https://www.sports-reference.com/cfb/players/greg-robinson-3.html" TargetMode="External"/><Relationship Id="rId5742" Type="http://schemas.openxmlformats.org/officeDocument/2006/relationships/hyperlink" Target="https://www.pro-football-reference.com/players/E/EvanJo00.htm" TargetMode="External"/><Relationship Id="rId8898" Type="http://schemas.openxmlformats.org/officeDocument/2006/relationships/hyperlink" Target="https://www.pro-football-reference.com/schools/wisconsin/" TargetMode="External"/><Relationship Id="rId9949" Type="http://schemas.openxmlformats.org/officeDocument/2006/relationships/hyperlink" Target="https://www.sports-reference.com/cfb/players/eddie-williams-1.html" TargetMode="External"/><Relationship Id="rId3293" Type="http://schemas.openxmlformats.org/officeDocument/2006/relationships/hyperlink" Target="https://www.sports-reference.com/cfb/players/ricardo-louis-1.html" TargetMode="External"/><Relationship Id="rId4344" Type="http://schemas.openxmlformats.org/officeDocument/2006/relationships/hyperlink" Target="https://www.pro-football-reference.com/players/P/PerrBr02.htm" TargetMode="External"/><Relationship Id="rId1938" Type="http://schemas.openxmlformats.org/officeDocument/2006/relationships/hyperlink" Target="https://www.pro-football-reference.com/schools/baylor/" TargetMode="External"/><Relationship Id="rId3360" Type="http://schemas.openxmlformats.org/officeDocument/2006/relationships/hyperlink" Target="https://www.pro-football-reference.com/schools/lsu/" TargetMode="External"/><Relationship Id="rId7567" Type="http://schemas.openxmlformats.org/officeDocument/2006/relationships/hyperlink" Target="https://www.pro-football-reference.com/schools/ucla/" TargetMode="External"/><Relationship Id="rId8965" Type="http://schemas.openxmlformats.org/officeDocument/2006/relationships/hyperlink" Target="https://www.pro-football-reference.com/players/T/TeboTi00.htm" TargetMode="External"/><Relationship Id="rId281" Type="http://schemas.openxmlformats.org/officeDocument/2006/relationships/hyperlink" Target="https://www.pro-football-reference.com/schools/mississippist/" TargetMode="External"/><Relationship Id="rId3013" Type="http://schemas.openxmlformats.org/officeDocument/2006/relationships/hyperlink" Target="https://www.sports-reference.com/cfb/players/jeff-driskel-1.html" TargetMode="External"/><Relationship Id="rId4411" Type="http://schemas.openxmlformats.org/officeDocument/2006/relationships/hyperlink" Target="https://www.pro-football-reference.com/players/R/RollQu00.htm" TargetMode="External"/><Relationship Id="rId6169" Type="http://schemas.openxmlformats.org/officeDocument/2006/relationships/hyperlink" Target="https://www.pro-football-reference.com/schools/missouri/" TargetMode="External"/><Relationship Id="rId7981" Type="http://schemas.openxmlformats.org/officeDocument/2006/relationships/hyperlink" Target="https://www.pro-football-reference.com/players/R/RogeJu00.htm" TargetMode="External"/><Relationship Id="rId8618" Type="http://schemas.openxmlformats.org/officeDocument/2006/relationships/hyperlink" Target="https://www.pro-football-reference.com/schools/alabama/" TargetMode="External"/><Relationship Id="rId6583" Type="http://schemas.openxmlformats.org/officeDocument/2006/relationships/hyperlink" Target="https://www.pro-football-reference.com/schools/lsu/" TargetMode="External"/><Relationship Id="rId7634" Type="http://schemas.openxmlformats.org/officeDocument/2006/relationships/hyperlink" Target="https://www.pro-football-reference.com/schools/idaho/" TargetMode="External"/><Relationship Id="rId2779" Type="http://schemas.openxmlformats.org/officeDocument/2006/relationships/hyperlink" Target="https://www.pro-football-reference.com/players/A/AlexDo00.htm" TargetMode="External"/><Relationship Id="rId5185" Type="http://schemas.openxmlformats.org/officeDocument/2006/relationships/hyperlink" Target="https://www.pro-football-reference.com/players/M/McGiKe00.htm" TargetMode="External"/><Relationship Id="rId6236" Type="http://schemas.openxmlformats.org/officeDocument/2006/relationships/hyperlink" Target="https://www.sports-reference.com/cfb/players/geno-smith-1.html" TargetMode="External"/><Relationship Id="rId6650" Type="http://schemas.openxmlformats.org/officeDocument/2006/relationships/hyperlink" Target="https://www.pro-football-reference.com/players/D/DennAl00.htm" TargetMode="External"/><Relationship Id="rId7701" Type="http://schemas.openxmlformats.org/officeDocument/2006/relationships/hyperlink" Target="https://www.sports-reference.com/cfb/players/kendall-hunter-1.html" TargetMode="External"/><Relationship Id="rId1795" Type="http://schemas.openxmlformats.org/officeDocument/2006/relationships/hyperlink" Target="https://www.sports-reference.com/cfb/players/connor-williams-2.html" TargetMode="External"/><Relationship Id="rId2846" Type="http://schemas.openxmlformats.org/officeDocument/2006/relationships/hyperlink" Target="https://www.pro-football-reference.com/schools/tcu/" TargetMode="External"/><Relationship Id="rId5252" Type="http://schemas.openxmlformats.org/officeDocument/2006/relationships/hyperlink" Target="https://www.pro-football-reference.com/schools/alabama/" TargetMode="External"/><Relationship Id="rId6303" Type="http://schemas.openxmlformats.org/officeDocument/2006/relationships/hyperlink" Target="https://www.pro-football-reference.com/players/T/ThomDa04.htm" TargetMode="External"/><Relationship Id="rId9459" Type="http://schemas.openxmlformats.org/officeDocument/2006/relationships/hyperlink" Target="https://www.pro-football-reference.com/players/H/HubeKe20.htm" TargetMode="External"/><Relationship Id="rId9873" Type="http://schemas.openxmlformats.org/officeDocument/2006/relationships/hyperlink" Target="https://www.pro-football-reference.com/players/T/TaylCu99.htm" TargetMode="External"/><Relationship Id="rId87" Type="http://schemas.openxmlformats.org/officeDocument/2006/relationships/hyperlink" Target="https://www.pro-football-reference.com/schools/utah/" TargetMode="External"/><Relationship Id="rId818" Type="http://schemas.openxmlformats.org/officeDocument/2006/relationships/hyperlink" Target="https://www.pro-football-reference.com/players/S/SweeTo00.htm" TargetMode="External"/><Relationship Id="rId1448" Type="http://schemas.openxmlformats.org/officeDocument/2006/relationships/hyperlink" Target="https://www.sports-reference.com/cfb/players/lowell-lotulelei-1.html" TargetMode="External"/><Relationship Id="rId8475" Type="http://schemas.openxmlformats.org/officeDocument/2006/relationships/hyperlink" Target="https://www.pro-football-reference.com/players/E/EdwaAr00.htm" TargetMode="External"/><Relationship Id="rId9526" Type="http://schemas.openxmlformats.org/officeDocument/2006/relationships/hyperlink" Target="https://www.pro-football-reference.com/players/J/JohnDo99.htm" TargetMode="External"/><Relationship Id="rId1862" Type="http://schemas.openxmlformats.org/officeDocument/2006/relationships/hyperlink" Target="https://www.pro-football-reference.com/schools/arkansas/" TargetMode="External"/><Relationship Id="rId2913" Type="http://schemas.openxmlformats.org/officeDocument/2006/relationships/hyperlink" Target="https://www.sports-reference.com/cfb/players/tra-carson-1.html" TargetMode="External"/><Relationship Id="rId7077" Type="http://schemas.openxmlformats.org/officeDocument/2006/relationships/hyperlink" Target="https://www.pro-football-reference.com/schools/memphis/" TargetMode="External"/><Relationship Id="rId7491" Type="http://schemas.openxmlformats.org/officeDocument/2006/relationships/hyperlink" Target="https://www.pro-football-reference.com/players/C/ClayAd00.htm" TargetMode="External"/><Relationship Id="rId8128" Type="http://schemas.openxmlformats.org/officeDocument/2006/relationships/hyperlink" Target="https://www.pro-football-reference.com/players/T/ThomBr00.htm" TargetMode="External"/><Relationship Id="rId9940" Type="http://schemas.openxmlformats.org/officeDocument/2006/relationships/hyperlink" Target="https://www.sports-reference.com/cfb/players/otis-wiley-1.html" TargetMode="External"/><Relationship Id="rId1515" Type="http://schemas.openxmlformats.org/officeDocument/2006/relationships/hyperlink" Target="https://www.pro-football-reference.com/schools/notredame/" TargetMode="External"/><Relationship Id="rId6093" Type="http://schemas.openxmlformats.org/officeDocument/2006/relationships/hyperlink" Target="https://www.sports-reference.com/cfb/players/nick-moody-1.html" TargetMode="External"/><Relationship Id="rId7144" Type="http://schemas.openxmlformats.org/officeDocument/2006/relationships/hyperlink" Target="https://www.pro-football-reference.com/schools/centralflorida/" TargetMode="External"/><Relationship Id="rId8542" Type="http://schemas.openxmlformats.org/officeDocument/2006/relationships/hyperlink" Target="https://www.sports-reference.com/cfb/players/cody-grimm-1.html" TargetMode="External"/><Relationship Id="rId3687" Type="http://schemas.openxmlformats.org/officeDocument/2006/relationships/hyperlink" Target="https://www.pro-football-reference.com/players/W/WorlDa00.htm" TargetMode="External"/><Relationship Id="rId4738" Type="http://schemas.openxmlformats.org/officeDocument/2006/relationships/hyperlink" Target="https://www.pro-football-reference.com/players/C/ClarSt00.htm" TargetMode="External"/><Relationship Id="rId2289" Type="http://schemas.openxmlformats.org/officeDocument/2006/relationships/hyperlink" Target="https://www.pro-football-reference.com/players/K/KingDe01.htm" TargetMode="External"/><Relationship Id="rId3754" Type="http://schemas.openxmlformats.org/officeDocument/2006/relationships/hyperlink" Target="https://www.pro-football-reference.com/players/B/BellBl00.htm" TargetMode="External"/><Relationship Id="rId4805" Type="http://schemas.openxmlformats.org/officeDocument/2006/relationships/hyperlink" Target="https://www.pro-football-reference.com/players/D/DoziDa00.htm" TargetMode="External"/><Relationship Id="rId6160" Type="http://schemas.openxmlformats.org/officeDocument/2006/relationships/hyperlink" Target="https://www.pro-football-reference.com/schools/lsu/" TargetMode="External"/><Relationship Id="rId7211" Type="http://schemas.openxmlformats.org/officeDocument/2006/relationships/hyperlink" Target="https://www.pro-football-reference.com/schools/washington/" TargetMode="External"/><Relationship Id="rId675" Type="http://schemas.openxmlformats.org/officeDocument/2006/relationships/hyperlink" Target="https://www.pro-football-reference.com/schools/texas/" TargetMode="External"/><Relationship Id="rId2356" Type="http://schemas.openxmlformats.org/officeDocument/2006/relationships/hyperlink" Target="https://www.sports-reference.com/cfb/players/keevan-lucas-1.html" TargetMode="External"/><Relationship Id="rId2770" Type="http://schemas.openxmlformats.org/officeDocument/2006/relationships/hyperlink" Target="https://www.pro-football-reference.com/players/A/AddiBr01.htm" TargetMode="External"/><Relationship Id="rId3407" Type="http://schemas.openxmlformats.org/officeDocument/2006/relationships/hyperlink" Target="https://www.pro-football-reference.com/schools/tennessee/" TargetMode="External"/><Relationship Id="rId3821" Type="http://schemas.openxmlformats.org/officeDocument/2006/relationships/hyperlink" Target="https://www.pro-football-reference.com/players/C/CataB.00.htm" TargetMode="External"/><Relationship Id="rId6977" Type="http://schemas.openxmlformats.org/officeDocument/2006/relationships/hyperlink" Target="https://www.sports-reference.com/cfb/players/shea-mcclellin-1.html" TargetMode="External"/><Relationship Id="rId9383" Type="http://schemas.openxmlformats.org/officeDocument/2006/relationships/hyperlink" Target="https://www.pro-football-reference.com/players/G/GilbJa99.htm" TargetMode="External"/><Relationship Id="rId328" Type="http://schemas.openxmlformats.org/officeDocument/2006/relationships/hyperlink" Target="https://www.pro-football-reference.com/schools/indiana/" TargetMode="External"/><Relationship Id="rId742" Type="http://schemas.openxmlformats.org/officeDocument/2006/relationships/hyperlink" Target="https://www.pro-football-reference.com/players/S/SamiDr00.htm" TargetMode="External"/><Relationship Id="rId1372" Type="http://schemas.openxmlformats.org/officeDocument/2006/relationships/hyperlink" Target="https://www.sports-reference.com/cfb/players/josey-jewell-1.html" TargetMode="External"/><Relationship Id="rId2009" Type="http://schemas.openxmlformats.org/officeDocument/2006/relationships/hyperlink" Target="https://www.pro-football-reference.com/players/D/DaviCo03.htm" TargetMode="External"/><Relationship Id="rId2423" Type="http://schemas.openxmlformats.org/officeDocument/2006/relationships/hyperlink" Target="https://www.sports-reference.com/cfb/players/taylor-moton-1.html" TargetMode="External"/><Relationship Id="rId5579" Type="http://schemas.openxmlformats.org/officeDocument/2006/relationships/hyperlink" Target="https://www.sports-reference.com/cfb/players/stedman-bailey-1.html" TargetMode="External"/><Relationship Id="rId9036" Type="http://schemas.openxmlformats.org/officeDocument/2006/relationships/hyperlink" Target="https://www.pro-football-reference.com/players/W/WashTo00.htm" TargetMode="External"/><Relationship Id="rId9450" Type="http://schemas.openxmlformats.org/officeDocument/2006/relationships/hyperlink" Target="https://www.pro-football-reference.com/players/H/HolmLe99.htm" TargetMode="External"/><Relationship Id="rId1025" Type="http://schemas.openxmlformats.org/officeDocument/2006/relationships/hyperlink" Target="https://www.sports-reference.com/cfb/players/jessie-bates-1.html" TargetMode="External"/><Relationship Id="rId4595" Type="http://schemas.openxmlformats.org/officeDocument/2006/relationships/hyperlink" Target="https://www.pro-football-reference.com/schools/sodakotast/" TargetMode="External"/><Relationship Id="rId5646" Type="http://schemas.openxmlformats.org/officeDocument/2006/relationships/hyperlink" Target="https://www.pro-football-reference.com/players/B/BrowMa00.htm" TargetMode="External"/><Relationship Id="rId5993" Type="http://schemas.openxmlformats.org/officeDocument/2006/relationships/hyperlink" Target="https://www.pro-football-reference.com/players/L/LewiKa00.htm" TargetMode="External"/><Relationship Id="rId8052" Type="http://schemas.openxmlformats.org/officeDocument/2006/relationships/hyperlink" Target="https://www.pro-football-reference.com/players/S/SiliSe00.htm" TargetMode="External"/><Relationship Id="rId9103" Type="http://schemas.openxmlformats.org/officeDocument/2006/relationships/hyperlink" Target="https://www.pro-football-reference.com/players/W/WortDo99.htm" TargetMode="External"/><Relationship Id="rId3197" Type="http://schemas.openxmlformats.org/officeDocument/2006/relationships/hyperlink" Target="https://www.sports-reference.com/cfb/players/cardale-jones-1.html" TargetMode="External"/><Relationship Id="rId4248" Type="http://schemas.openxmlformats.org/officeDocument/2006/relationships/hyperlink" Target="https://www.pro-football-reference.com/players/M/MannSe00.htm" TargetMode="External"/><Relationship Id="rId4662" Type="http://schemas.openxmlformats.org/officeDocument/2006/relationships/hyperlink" Target="https://www.pro-football-reference.com/schools/wisconsin/" TargetMode="External"/><Relationship Id="rId5713" Type="http://schemas.openxmlformats.org/officeDocument/2006/relationships/hyperlink" Target="https://www.sports-reference.com/cfb/players/quinton-dial-1.html" TargetMode="External"/><Relationship Id="rId8869" Type="http://schemas.openxmlformats.org/officeDocument/2006/relationships/hyperlink" Target="https://www.pro-football-reference.com/players/R/RilePe00.htm" TargetMode="External"/><Relationship Id="rId185" Type="http://schemas.openxmlformats.org/officeDocument/2006/relationships/hyperlink" Target="https://www.pro-football-reference.com/schools/maryland/" TargetMode="External"/><Relationship Id="rId1909" Type="http://schemas.openxmlformats.org/officeDocument/2006/relationships/hyperlink" Target="https://www.sports-reference.com/cfb/players/pharaoh-brown-1.html" TargetMode="External"/><Relationship Id="rId3264" Type="http://schemas.openxmlformats.org/officeDocument/2006/relationships/hyperlink" Target="https://www.sports-reference.com/cfb/players/kenny-lawler-1.html" TargetMode="External"/><Relationship Id="rId4315" Type="http://schemas.openxmlformats.org/officeDocument/2006/relationships/hyperlink" Target="https://www.pro-football-reference.com/schools/wyoming/" TargetMode="External"/><Relationship Id="rId7885" Type="http://schemas.openxmlformats.org/officeDocument/2006/relationships/hyperlink" Target="https://www.sports-reference.com/cfb/players/adrian-moten-1.html" TargetMode="External"/><Relationship Id="rId8936" Type="http://schemas.openxmlformats.org/officeDocument/2006/relationships/hyperlink" Target="https://www.pro-football-reference.com/players/S/SpilC.00.htm" TargetMode="External"/><Relationship Id="rId2280" Type="http://schemas.openxmlformats.org/officeDocument/2006/relationships/hyperlink" Target="https://www.pro-football-reference.com/players/K/KazeDa00.htm" TargetMode="External"/><Relationship Id="rId3331" Type="http://schemas.openxmlformats.org/officeDocument/2006/relationships/hyperlink" Target="https://www.pro-football-reference.com/players/M/MarzTy01.htm" TargetMode="External"/><Relationship Id="rId6487" Type="http://schemas.openxmlformats.org/officeDocument/2006/relationships/hyperlink" Target="https://www.pro-football-reference.com/players/B/BeacKe00.htm" TargetMode="External"/><Relationship Id="rId7538" Type="http://schemas.openxmlformats.org/officeDocument/2006/relationships/hyperlink" Target="https://www.pro-football-reference.com/schools/indiana/" TargetMode="External"/><Relationship Id="rId7952" Type="http://schemas.openxmlformats.org/officeDocument/2006/relationships/hyperlink" Target="https://www.sports-reference.com/cfb/players/jerrell-powe-1.html" TargetMode="External"/><Relationship Id="rId252" Type="http://schemas.openxmlformats.org/officeDocument/2006/relationships/hyperlink" Target="https://www.pro-football-reference.com/schools/kentucky/" TargetMode="External"/><Relationship Id="rId5089" Type="http://schemas.openxmlformats.org/officeDocument/2006/relationships/hyperlink" Target="https://www.pro-football-reference.com/schools/utahst/" TargetMode="External"/><Relationship Id="rId6554" Type="http://schemas.openxmlformats.org/officeDocument/2006/relationships/hyperlink" Target="https://www.sports-reference.com/cfb/players/ryan-broyles-1.html" TargetMode="External"/><Relationship Id="rId7605" Type="http://schemas.openxmlformats.org/officeDocument/2006/relationships/hyperlink" Target="https://www.sports-reference.com/cfb/players/john-graves-2.html" TargetMode="External"/><Relationship Id="rId1699" Type="http://schemas.openxmlformats.org/officeDocument/2006/relationships/hyperlink" Target="https://www.pro-football-reference.com/players/T/TellWy00.htm" TargetMode="External"/><Relationship Id="rId2000" Type="http://schemas.openxmlformats.org/officeDocument/2006/relationships/hyperlink" Target="https://www.pro-football-reference.com/schools/coloradost/" TargetMode="External"/><Relationship Id="rId5156" Type="http://schemas.openxmlformats.org/officeDocument/2006/relationships/hyperlink" Target="https://www.sports-reference.com/cfb/players/zack-martin-1.html" TargetMode="External"/><Relationship Id="rId5570" Type="http://schemas.openxmlformats.org/officeDocument/2006/relationships/hyperlink" Target="https://www.pro-football-reference.com/players/A/ArmsTe00.htm" TargetMode="External"/><Relationship Id="rId6207" Type="http://schemas.openxmlformats.org/officeDocument/2006/relationships/hyperlink" Target="https://www.sports-reference.com/cfb/players/quinn-sharp-1.html" TargetMode="External"/><Relationship Id="rId9777" Type="http://schemas.openxmlformats.org/officeDocument/2006/relationships/hyperlink" Target="https://www.pro-football-reference.com/schools/nocarolina/" TargetMode="External"/><Relationship Id="rId4172" Type="http://schemas.openxmlformats.org/officeDocument/2006/relationships/hyperlink" Target="https://www.sports-reference.com/cfb/players/kyshoen-jarrett-1.html" TargetMode="External"/><Relationship Id="rId5223" Type="http://schemas.openxmlformats.org/officeDocument/2006/relationships/hyperlink" Target="https://www.sports-reference.com/cfb/players/adam-muema-1.html" TargetMode="External"/><Relationship Id="rId6621" Type="http://schemas.openxmlformats.org/officeDocument/2006/relationships/hyperlink" Target="https://www.pro-football-reference.com/players/C/CrinJu00.htm" TargetMode="External"/><Relationship Id="rId8379" Type="http://schemas.openxmlformats.org/officeDocument/2006/relationships/hyperlink" Target="https://www.pro-football-reference.com/schools/pennst/" TargetMode="External"/><Relationship Id="rId1766" Type="http://schemas.openxmlformats.org/officeDocument/2006/relationships/hyperlink" Target="https://www.pro-football-reference.com/players/W/WeatTo00.htm" TargetMode="External"/><Relationship Id="rId2817" Type="http://schemas.openxmlformats.org/officeDocument/2006/relationships/hyperlink" Target="https://www.pro-football-reference.com/schools/ucla/" TargetMode="External"/><Relationship Id="rId8793" Type="http://schemas.openxmlformats.org/officeDocument/2006/relationships/hyperlink" Target="https://www.sports-reference.com/cfb/players/marshall-newhouse-1.html" TargetMode="External"/><Relationship Id="rId9844" Type="http://schemas.openxmlformats.org/officeDocument/2006/relationships/hyperlink" Target="https://www.pro-football-reference.com/players/S/SmitSe99.htm" TargetMode="External"/><Relationship Id="rId58" Type="http://schemas.openxmlformats.org/officeDocument/2006/relationships/hyperlink" Target="https://www.sports-reference.com/cfb/players/ben-banogu-1.html" TargetMode="External"/><Relationship Id="rId1419" Type="http://schemas.openxmlformats.org/officeDocument/2006/relationships/hyperlink" Target="https://www.pro-football-reference.com/players/L/LandHa00.htm" TargetMode="External"/><Relationship Id="rId1833" Type="http://schemas.openxmlformats.org/officeDocument/2006/relationships/hyperlink" Target="https://www.pro-football-reference.com/players/A/AdamMo00.htm" TargetMode="External"/><Relationship Id="rId4989" Type="http://schemas.openxmlformats.org/officeDocument/2006/relationships/hyperlink" Target="https://www.pro-football-reference.com/schools/texastech/" TargetMode="External"/><Relationship Id="rId7048" Type="http://schemas.openxmlformats.org/officeDocument/2006/relationships/hyperlink" Target="https://www.pro-football-reference.com/players/O/OwusCh00.htm" TargetMode="External"/><Relationship Id="rId7395" Type="http://schemas.openxmlformats.org/officeDocument/2006/relationships/hyperlink" Target="https://www.pro-football-reference.com/schools/florida/" TargetMode="External"/><Relationship Id="rId8446" Type="http://schemas.openxmlformats.org/officeDocument/2006/relationships/hyperlink" Target="https://www.sports-reference.com/cfb/players/ed-dickson-1.html" TargetMode="External"/><Relationship Id="rId8860" Type="http://schemas.openxmlformats.org/officeDocument/2006/relationships/hyperlink" Target="https://www.sports-reference.com/cfb/players/brian-price-1.html" TargetMode="External"/><Relationship Id="rId9911" Type="http://schemas.openxmlformats.org/officeDocument/2006/relationships/hyperlink" Target="https://www.sports-reference.com/cfb/players/chip-vaughn-1.html" TargetMode="External"/><Relationship Id="rId1900" Type="http://schemas.openxmlformats.org/officeDocument/2006/relationships/hyperlink" Target="https://www.sports-reference.com/cfb/players/tyus-bowser-1.html" TargetMode="External"/><Relationship Id="rId7462" Type="http://schemas.openxmlformats.org/officeDocument/2006/relationships/hyperlink" Target="https://www.sports-reference.com/cfb/players/delone-carter-1.html" TargetMode="External"/><Relationship Id="rId8513" Type="http://schemas.openxmlformats.org/officeDocument/2006/relationships/hyperlink" Target="https://www.pro-football-reference.com/schools/cincinnati/" TargetMode="External"/><Relationship Id="rId3658" Type="http://schemas.openxmlformats.org/officeDocument/2006/relationships/hyperlink" Target="https://www.sports-reference.com/cfb/players/christian-westerman-1.html" TargetMode="External"/><Relationship Id="rId4709" Type="http://schemas.openxmlformats.org/officeDocument/2006/relationships/hyperlink" Target="https://www.pro-football-reference.com/schools/clemson/" TargetMode="External"/><Relationship Id="rId6064" Type="http://schemas.openxmlformats.org/officeDocument/2006/relationships/hyperlink" Target="https://www.pro-football-reference.com/players/M/MellAa00.htm" TargetMode="External"/><Relationship Id="rId7115" Type="http://schemas.openxmlformats.org/officeDocument/2006/relationships/hyperlink" Target="https://www.sports-reference.com/cfb/players/kheeston-randall-1.html" TargetMode="External"/><Relationship Id="rId579" Type="http://schemas.openxmlformats.org/officeDocument/2006/relationships/hyperlink" Target="https://www.sports-reference.com/cfb/players/julian-love-1.html" TargetMode="External"/><Relationship Id="rId993" Type="http://schemas.openxmlformats.org/officeDocument/2006/relationships/hyperlink" Target="https://www.pro-football-reference.com/players/A/ApkeTr00.htm" TargetMode="External"/><Relationship Id="rId2674" Type="http://schemas.openxmlformats.org/officeDocument/2006/relationships/hyperlink" Target="https://www.sports-reference.com/cfb/players/stevie-tuikolovatu-1.html" TargetMode="External"/><Relationship Id="rId5080" Type="http://schemas.openxmlformats.org/officeDocument/2006/relationships/hyperlink" Target="https://www.sports-reference.com/cfb/players/jarvis-landry-1.html" TargetMode="External"/><Relationship Id="rId6131" Type="http://schemas.openxmlformats.org/officeDocument/2006/relationships/hyperlink" Target="https://www.pro-football-reference.com/players/P/PougKe01.htm" TargetMode="External"/><Relationship Id="rId9287" Type="http://schemas.openxmlformats.org/officeDocument/2006/relationships/hyperlink" Target="https://www.pro-football-reference.com/players/D/DaviWi99.htm" TargetMode="External"/><Relationship Id="rId646" Type="http://schemas.openxmlformats.org/officeDocument/2006/relationships/hyperlink" Target="https://www.sports-reference.com/cfb/players/byron-murphy-1.html" TargetMode="External"/><Relationship Id="rId1276" Type="http://schemas.openxmlformats.org/officeDocument/2006/relationships/hyperlink" Target="https://www.pro-football-reference.com/players/D/DionSh00.htm" TargetMode="External"/><Relationship Id="rId2327" Type="http://schemas.openxmlformats.org/officeDocument/2006/relationships/hyperlink" Target="https://www.pro-football-reference.com/players/L/LeexMa01.htm" TargetMode="External"/><Relationship Id="rId3725" Type="http://schemas.openxmlformats.org/officeDocument/2006/relationships/hyperlink" Target="https://www.sports-reference.com/cfb/players/rory-anderson-1.html" TargetMode="External"/><Relationship Id="rId9354" Type="http://schemas.openxmlformats.org/officeDocument/2006/relationships/hyperlink" Target="https://www.pro-football-reference.com/players/F/FostRa21.htm" TargetMode="External"/><Relationship Id="rId1690" Type="http://schemas.openxmlformats.org/officeDocument/2006/relationships/hyperlink" Target="https://www.pro-football-reference.com/players/S/SweaJo00.htm" TargetMode="External"/><Relationship Id="rId2741" Type="http://schemas.openxmlformats.org/officeDocument/2006/relationships/hyperlink" Target="https://www.sports-reference.com/cfb/players/jamaal-williams-1.html" TargetMode="External"/><Relationship Id="rId5897" Type="http://schemas.openxmlformats.org/officeDocument/2006/relationships/hyperlink" Target="https://www.pro-football-reference.com/players/J/JenkJo00.htm" TargetMode="External"/><Relationship Id="rId6948" Type="http://schemas.openxmlformats.org/officeDocument/2006/relationships/hyperlink" Target="https://www.sports-reference.com/cfb/players/mike-martin-4.html" TargetMode="External"/><Relationship Id="rId9007" Type="http://schemas.openxmlformats.org/officeDocument/2006/relationships/hyperlink" Target="https://www.sports-reference.com/cfb/players/verran-tucker-1.html" TargetMode="External"/><Relationship Id="rId713" Type="http://schemas.openxmlformats.org/officeDocument/2006/relationships/hyperlink" Target="https://www.pro-football-reference.com/schools/washington/" TargetMode="External"/><Relationship Id="rId1343" Type="http://schemas.openxmlformats.org/officeDocument/2006/relationships/hyperlink" Target="https://www.pro-football-reference.com/schools/jacksonvillest/" TargetMode="External"/><Relationship Id="rId4499" Type="http://schemas.openxmlformats.org/officeDocument/2006/relationships/hyperlink" Target="https://www.pro-football-reference.com/schools/samford/" TargetMode="External"/><Relationship Id="rId5964" Type="http://schemas.openxmlformats.org/officeDocument/2006/relationships/hyperlink" Target="https://www.pro-football-reference.com/players/K/KleiAJ00.htm" TargetMode="External"/><Relationship Id="rId8370" Type="http://schemas.openxmlformats.org/officeDocument/2006/relationships/hyperlink" Target="https://www.sports-reference.com/cfb/players/kam-chancellor-1.html" TargetMode="External"/><Relationship Id="rId9421" Type="http://schemas.openxmlformats.org/officeDocument/2006/relationships/hyperlink" Target="https://www.pro-football-reference.com/players/H/HarrVi99.htm" TargetMode="External"/><Relationship Id="rId1410" Type="http://schemas.openxmlformats.org/officeDocument/2006/relationships/hyperlink" Target="https://www.sports-reference.com/cfb/players/jamarcus-king-1.html" TargetMode="External"/><Relationship Id="rId4566" Type="http://schemas.openxmlformats.org/officeDocument/2006/relationships/hyperlink" Target="https://www.pro-football-reference.com/schools/minnesota/" TargetMode="External"/><Relationship Id="rId4980" Type="http://schemas.openxmlformats.org/officeDocument/2006/relationships/hyperlink" Target="https://www.pro-football-reference.com/schools/miami(fl)/" TargetMode="External"/><Relationship Id="rId5617" Type="http://schemas.openxmlformats.org/officeDocument/2006/relationships/hyperlink" Target="https://www.sports-reference.com/cfb/players/giovani-bernard-1.html" TargetMode="External"/><Relationship Id="rId8023" Type="http://schemas.openxmlformats.org/officeDocument/2006/relationships/hyperlink" Target="https://www.pro-football-reference.com/schools/socarolina/" TargetMode="External"/><Relationship Id="rId3168" Type="http://schemas.openxmlformats.org/officeDocument/2006/relationships/hyperlink" Target="https://www.pro-football-reference.com/players/J/JackBr04.htm" TargetMode="External"/><Relationship Id="rId3582" Type="http://schemas.openxmlformats.org/officeDocument/2006/relationships/hyperlink" Target="https://www.pro-football-reference.com/schools/oklahoma/" TargetMode="External"/><Relationship Id="rId4219" Type="http://schemas.openxmlformats.org/officeDocument/2006/relationships/hyperlink" Target="https://www.pro-football-reference.com/players/L/LambJo00.htm" TargetMode="External"/><Relationship Id="rId4633" Type="http://schemas.openxmlformats.org/officeDocument/2006/relationships/hyperlink" Target="https://www.pro-football-reference.com/schools/alabama/" TargetMode="External"/><Relationship Id="rId7789" Type="http://schemas.openxmlformats.org/officeDocument/2006/relationships/hyperlink" Target="https://www.sports-reference.com/cfb/players/joe-lefeged-1.html" TargetMode="External"/><Relationship Id="rId2184" Type="http://schemas.openxmlformats.org/officeDocument/2006/relationships/hyperlink" Target="https://www.sports-reference.com/cfb/players/will-holden-1.html" TargetMode="External"/><Relationship Id="rId3235" Type="http://schemas.openxmlformats.org/officeDocument/2006/relationships/hyperlink" Target="https://www.pro-football-reference.com/players/K/KessCo00.htm" TargetMode="External"/><Relationship Id="rId7856" Type="http://schemas.openxmlformats.org/officeDocument/2006/relationships/hyperlink" Target="https://www.sports-reference.com/cfb/players/greg-mcelroy-1.html" TargetMode="External"/><Relationship Id="rId156" Type="http://schemas.openxmlformats.org/officeDocument/2006/relationships/hyperlink" Target="https://www.pro-football-reference.com/players/C/CalhDe00.htm" TargetMode="External"/><Relationship Id="rId570" Type="http://schemas.openxmlformats.org/officeDocument/2006/relationships/hyperlink" Target="https://www.sports-reference.com/cfb/players/david-long-3.html" TargetMode="External"/><Relationship Id="rId2251" Type="http://schemas.openxmlformats.org/officeDocument/2006/relationships/hyperlink" Target="https://www.sports-reference.com/cfb/players/josh-jones-3.html" TargetMode="External"/><Relationship Id="rId3302" Type="http://schemas.openxmlformats.org/officeDocument/2006/relationships/hyperlink" Target="https://www.pro-football-reference.com/schools/memphis/" TargetMode="External"/><Relationship Id="rId4700" Type="http://schemas.openxmlformats.org/officeDocument/2006/relationships/hyperlink" Target="https://www.pro-football-reference.com/players/B/BrowJo01.htm" TargetMode="External"/><Relationship Id="rId6458" Type="http://schemas.openxmlformats.org/officeDocument/2006/relationships/hyperlink" Target="https://www.pro-football-reference.com/schools/illinois/" TargetMode="External"/><Relationship Id="rId7509" Type="http://schemas.openxmlformats.org/officeDocument/2006/relationships/hyperlink" Target="https://www.pro-football-reference.com/players/D/DaltAn00.htm" TargetMode="External"/><Relationship Id="rId8907" Type="http://schemas.openxmlformats.org/officeDocument/2006/relationships/hyperlink" Target="https://www.pro-football-reference.com/players/S/SharDa01.htm" TargetMode="External"/><Relationship Id="rId223" Type="http://schemas.openxmlformats.org/officeDocument/2006/relationships/hyperlink" Target="https://www.sports-reference.com/cfb/players/michael-deiter-1.html" TargetMode="External"/><Relationship Id="rId6872" Type="http://schemas.openxmlformats.org/officeDocument/2006/relationships/hyperlink" Target="https://www.pro-football-reference.com/players/J/JoneDw00.htm" TargetMode="External"/><Relationship Id="rId7923" Type="http://schemas.openxmlformats.org/officeDocument/2006/relationships/hyperlink" Target="https://www.pro-football-reference.com/players/P/PaulNi00.htm" TargetMode="External"/><Relationship Id="rId4076" Type="http://schemas.openxmlformats.org/officeDocument/2006/relationships/hyperlink" Target="https://www.pro-football-reference.com/players/G/GwacOb00.htm" TargetMode="External"/><Relationship Id="rId5474" Type="http://schemas.openxmlformats.org/officeDocument/2006/relationships/hyperlink" Target="https://www.sports-reference.com/cfb/players/brent-urban-1.html" TargetMode="External"/><Relationship Id="rId6525" Type="http://schemas.openxmlformats.org/officeDocument/2006/relationships/hyperlink" Target="https://www.pro-football-reference.com/schools/georgia/" TargetMode="External"/><Relationship Id="rId4490" Type="http://schemas.openxmlformats.org/officeDocument/2006/relationships/hyperlink" Target="https://www.pro-football-reference.com/schools/arizonast/" TargetMode="External"/><Relationship Id="rId5127" Type="http://schemas.openxmlformats.org/officeDocument/2006/relationships/hyperlink" Target="https://www.pro-football-reference.com/players/L/LyerCo00.htm" TargetMode="External"/><Relationship Id="rId5541" Type="http://schemas.openxmlformats.org/officeDocument/2006/relationships/hyperlink" Target="https://www.sports-reference.com/cfb/players/oday-aboushi-1.html" TargetMode="External"/><Relationship Id="rId8697" Type="http://schemas.openxmlformats.org/officeDocument/2006/relationships/hyperlink" Target="https://www.pro-football-reference.com/schools/marshall/" TargetMode="External"/><Relationship Id="rId9748" Type="http://schemas.openxmlformats.org/officeDocument/2006/relationships/hyperlink" Target="https://www.pro-football-reference.com/schools/marshall/" TargetMode="External"/><Relationship Id="rId1737" Type="http://schemas.openxmlformats.org/officeDocument/2006/relationships/hyperlink" Target="https://www.pro-football-reference.com/players/V/VictAz00.htm" TargetMode="External"/><Relationship Id="rId3092" Type="http://schemas.openxmlformats.org/officeDocument/2006/relationships/hyperlink" Target="https://www.pro-football-reference.com/schools/kansasst/" TargetMode="External"/><Relationship Id="rId4143" Type="http://schemas.openxmlformats.org/officeDocument/2006/relationships/hyperlink" Target="https://www.pro-football-reference.com/players/H/HollGe00.htm" TargetMode="External"/><Relationship Id="rId7299" Type="http://schemas.openxmlformats.org/officeDocument/2006/relationships/hyperlink" Target="https://www.pro-football-reference.com/schools/boisest/" TargetMode="External"/><Relationship Id="rId8764" Type="http://schemas.openxmlformats.org/officeDocument/2006/relationships/hyperlink" Target="https://www.pro-football-reference.com/schools/arizona/" TargetMode="External"/><Relationship Id="rId9815" Type="http://schemas.openxmlformats.org/officeDocument/2006/relationships/hyperlink" Target="https://www.pro-football-reference.com/schools/clemson/" TargetMode="External"/><Relationship Id="rId29" Type="http://schemas.openxmlformats.org/officeDocument/2006/relationships/hyperlink" Target="https://www.pro-football-reference.com/schools/oregon/" TargetMode="External"/><Relationship Id="rId4210" Type="http://schemas.openxmlformats.org/officeDocument/2006/relationships/hyperlink" Target="https://www.pro-football-reference.com/players/K/KouaAr00.htm" TargetMode="External"/><Relationship Id="rId7366" Type="http://schemas.openxmlformats.org/officeDocument/2006/relationships/hyperlink" Target="https://www.sports-reference.com/cfb/players/allen-bailey-1.html" TargetMode="External"/><Relationship Id="rId7780" Type="http://schemas.openxmlformats.org/officeDocument/2006/relationships/hyperlink" Target="https://www.pro-football-reference.com/players/K/KingJa00.htm" TargetMode="External"/><Relationship Id="rId8417" Type="http://schemas.openxmlformats.org/officeDocument/2006/relationships/hyperlink" Target="https://www.sports-reference.com/cfb/players/perrish-cox-1.html" TargetMode="External"/><Relationship Id="rId1804" Type="http://schemas.openxmlformats.org/officeDocument/2006/relationships/hyperlink" Target="https://www.pro-football-reference.com/schools/notexas/" TargetMode="External"/><Relationship Id="rId6382" Type="http://schemas.openxmlformats.org/officeDocument/2006/relationships/hyperlink" Target="https://www.pro-football-reference.com/schools/alabama/" TargetMode="External"/><Relationship Id="rId7019" Type="http://schemas.openxmlformats.org/officeDocument/2006/relationships/hyperlink" Target="https://www.pro-football-reference.com/players/M/MoorKa00.htm" TargetMode="External"/><Relationship Id="rId7433" Type="http://schemas.openxmlformats.org/officeDocument/2006/relationships/hyperlink" Target="https://www.pro-football-reference.com/schools/westtexasam/" TargetMode="External"/><Relationship Id="rId8831" Type="http://schemas.openxmlformats.org/officeDocument/2006/relationships/hyperlink" Target="https://www.sports-reference.com/cfb/players/corey-peters-1.html" TargetMode="External"/><Relationship Id="rId3976" Type="http://schemas.openxmlformats.org/officeDocument/2006/relationships/hyperlink" Target="https://www.pro-football-reference.com/schools/syracuse/" TargetMode="External"/><Relationship Id="rId6035" Type="http://schemas.openxmlformats.org/officeDocument/2006/relationships/hyperlink" Target="https://www.pro-football-reference.com/players/M/MautMi00.htm" TargetMode="External"/><Relationship Id="rId897" Type="http://schemas.openxmlformats.org/officeDocument/2006/relationships/hyperlink" Target="https://www.pro-football-reference.com/players/W/WilkCh00.htm" TargetMode="External"/><Relationship Id="rId2578" Type="http://schemas.openxmlformats.org/officeDocument/2006/relationships/hyperlink" Target="https://www.pro-football-reference.com/players/S/SickGa00.htm" TargetMode="External"/><Relationship Id="rId2992" Type="http://schemas.openxmlformats.org/officeDocument/2006/relationships/hyperlink" Target="https://www.sports-reference.com/cfb/players/kenneth-dixon-1.html" TargetMode="External"/><Relationship Id="rId3629" Type="http://schemas.openxmlformats.org/officeDocument/2006/relationships/hyperlink" Target="https://www.sports-reference.com/cfb/players/halapoulivaati-vaitai-1.html" TargetMode="External"/><Relationship Id="rId5051" Type="http://schemas.openxmlformats.org/officeDocument/2006/relationships/hyperlink" Target="https://www.pro-football-reference.com/schools/missouriwesternst/" TargetMode="External"/><Relationship Id="rId7500" Type="http://schemas.openxmlformats.org/officeDocument/2006/relationships/hyperlink" Target="https://www.pro-football-reference.com/schools/california/" TargetMode="External"/><Relationship Id="rId9258" Type="http://schemas.openxmlformats.org/officeDocument/2006/relationships/hyperlink" Target="https://www.pro-football-reference.com/schools/byu/" TargetMode="External"/><Relationship Id="rId964" Type="http://schemas.openxmlformats.org/officeDocument/2006/relationships/hyperlink" Target="https://www.pro-football-reference.com/schools/washington/" TargetMode="External"/><Relationship Id="rId1594" Type="http://schemas.openxmlformats.org/officeDocument/2006/relationships/hyperlink" Target="https://www.sports-reference.com/cfb/players/dj-reed-2.html" TargetMode="External"/><Relationship Id="rId2645" Type="http://schemas.openxmlformats.org/officeDocument/2006/relationships/hyperlink" Target="https://www.pro-football-reference.com/players/T/ThomSo00.htm" TargetMode="External"/><Relationship Id="rId6102" Type="http://schemas.openxmlformats.org/officeDocument/2006/relationships/hyperlink" Target="https://www.sports-reference.com/cfb/players/zeke-motta-1.html" TargetMode="External"/><Relationship Id="rId9672" Type="http://schemas.openxmlformats.org/officeDocument/2006/relationships/hyperlink" Target="https://www.pro-football-reference.com/schools/usc/" TargetMode="External"/><Relationship Id="rId617" Type="http://schemas.openxmlformats.org/officeDocument/2006/relationships/hyperlink" Target="https://www.pro-football-reference.com/players/M/MillJo05.htm" TargetMode="External"/><Relationship Id="rId1247" Type="http://schemas.openxmlformats.org/officeDocument/2006/relationships/hyperlink" Target="https://www.pro-football-reference.com/schools/nebraska/" TargetMode="External"/><Relationship Id="rId1661" Type="http://schemas.openxmlformats.org/officeDocument/2006/relationships/hyperlink" Target="https://www.pro-football-reference.com/schools/georgia/" TargetMode="External"/><Relationship Id="rId2712" Type="http://schemas.openxmlformats.org/officeDocument/2006/relationships/hyperlink" Target="https://www.pro-football-reference.com/players/W/WheeCh00.htm" TargetMode="External"/><Relationship Id="rId5868" Type="http://schemas.openxmlformats.org/officeDocument/2006/relationships/hyperlink" Target="https://www.sports-reference.com/cfb/players/josh-hubner-1.html" TargetMode="External"/><Relationship Id="rId6919" Type="http://schemas.openxmlformats.org/officeDocument/2006/relationships/hyperlink" Target="https://www.sports-reference.com/cfb/players/travis-lewis-2.html" TargetMode="External"/><Relationship Id="rId8274" Type="http://schemas.openxmlformats.org/officeDocument/2006/relationships/hyperlink" Target="https://www.sports-reference.com/cfb/players/jason-beauchamp-1.html" TargetMode="External"/><Relationship Id="rId9325" Type="http://schemas.openxmlformats.org/officeDocument/2006/relationships/hyperlink" Target="https://www.pro-football-reference.com/schools/noillinois/" TargetMode="External"/><Relationship Id="rId1314" Type="http://schemas.openxmlformats.org/officeDocument/2006/relationships/hyperlink" Target="https://www.sports-reference.com/cfb/players/holton-hill-1.html" TargetMode="External"/><Relationship Id="rId4884" Type="http://schemas.openxmlformats.org/officeDocument/2006/relationships/hyperlink" Target="https://www.pro-football-reference.com/players/G/GaffTy00.htm" TargetMode="External"/><Relationship Id="rId5935" Type="http://schemas.openxmlformats.org/officeDocument/2006/relationships/hyperlink" Target="https://www.pro-football-reference.com/players/J/JoneDa03.htm" TargetMode="External"/><Relationship Id="rId7290" Type="http://schemas.openxmlformats.org/officeDocument/2006/relationships/hyperlink" Target="https://www.pro-football-reference.com/schools/wakeforest/" TargetMode="External"/><Relationship Id="rId8341" Type="http://schemas.openxmlformats.org/officeDocument/2006/relationships/hyperlink" Target="https://www.sports-reference.com/cfb/players/jeff-byers-1.html" TargetMode="External"/><Relationship Id="rId3486" Type="http://schemas.openxmlformats.org/officeDocument/2006/relationships/hyperlink" Target="https://www.pro-football-reference.com/players/R/RidgHa00.htm" TargetMode="External"/><Relationship Id="rId4537" Type="http://schemas.openxmlformats.org/officeDocument/2006/relationships/hyperlink" Target="https://www.sports-reference.com/cfb/players/leterrius-walton-1.html" TargetMode="External"/><Relationship Id="rId20" Type="http://schemas.openxmlformats.org/officeDocument/2006/relationships/hyperlink" Target="https://www.pro-football-reference.com/players/A/AlleZa01.htm" TargetMode="External"/><Relationship Id="rId2088" Type="http://schemas.openxmlformats.org/officeDocument/2006/relationships/hyperlink" Target="https://www.pro-football-reference.com/schools/alabama/" TargetMode="External"/><Relationship Id="rId3139" Type="http://schemas.openxmlformats.org/officeDocument/2006/relationships/hyperlink" Target="https://www.pro-football-reference.com/schools/stanford/" TargetMode="External"/><Relationship Id="rId4951" Type="http://schemas.openxmlformats.org/officeDocument/2006/relationships/hyperlink" Target="https://www.sports-reference.com/cfb/players/robert-herron-1.html" TargetMode="External"/><Relationship Id="rId7010" Type="http://schemas.openxmlformats.org/officeDocument/2006/relationships/hyperlink" Target="https://www.sports-reference.com/cfb/players/charles-mitchell-1.html" TargetMode="External"/><Relationship Id="rId474" Type="http://schemas.openxmlformats.org/officeDocument/2006/relationships/hyperlink" Target="https://www.pro-football-reference.com/schools/oregon/" TargetMode="External"/><Relationship Id="rId2155" Type="http://schemas.openxmlformats.org/officeDocument/2006/relationships/hyperlink" Target="https://www.pro-football-reference.com/schools/arkansas/" TargetMode="External"/><Relationship Id="rId3553" Type="http://schemas.openxmlformats.org/officeDocument/2006/relationships/hyperlink" Target="https://www.pro-football-reference.com/schools/nocarolinacentral/" TargetMode="External"/><Relationship Id="rId4604" Type="http://schemas.openxmlformats.org/officeDocument/2006/relationships/hyperlink" Target="https://www.sports-reference.com/cfb/players/maurice-alexander-1.html" TargetMode="External"/><Relationship Id="rId9182" Type="http://schemas.openxmlformats.org/officeDocument/2006/relationships/hyperlink" Target="https://www.pro-football-reference.com/schools/centralwashington/" TargetMode="External"/><Relationship Id="rId127" Type="http://schemas.openxmlformats.org/officeDocument/2006/relationships/hyperlink" Target="https://www.pro-football-reference.com/schools/washington/" TargetMode="External"/><Relationship Id="rId3206" Type="http://schemas.openxmlformats.org/officeDocument/2006/relationships/hyperlink" Target="https://www.sports-reference.com/cfb/players/cyrus-jones-2.html" TargetMode="External"/><Relationship Id="rId3620" Type="http://schemas.openxmlformats.org/officeDocument/2006/relationships/hyperlink" Target="https://www.sports-reference.com/cfb/players/laremy-tunsil-1.html" TargetMode="External"/><Relationship Id="rId6776" Type="http://schemas.openxmlformats.org/officeDocument/2006/relationships/hyperlink" Target="https://www.pro-football-reference.com/schools/vanderbilt/" TargetMode="External"/><Relationship Id="rId7827" Type="http://schemas.openxmlformats.org/officeDocument/2006/relationships/hyperlink" Target="https://www.sports-reference.com/cfb/players/jeff-maehl-1.html" TargetMode="External"/><Relationship Id="rId541" Type="http://schemas.openxmlformats.org/officeDocument/2006/relationships/hyperlink" Target="https://www.pro-football-reference.com/players/L/LamaTr00.htm" TargetMode="External"/><Relationship Id="rId1171" Type="http://schemas.openxmlformats.org/officeDocument/2006/relationships/hyperlink" Target="https://www.pro-football-reference.com/players/D/DickMi00.htm" TargetMode="External"/><Relationship Id="rId2222" Type="http://schemas.openxmlformats.org/officeDocument/2006/relationships/hyperlink" Target="https://www.sports-reference.com/cfb/players/rayshawn-jenkins-1.html" TargetMode="External"/><Relationship Id="rId5378" Type="http://schemas.openxmlformats.org/officeDocument/2006/relationships/hyperlink" Target="https://www.pro-football-reference.com/schools/connecticut/" TargetMode="External"/><Relationship Id="rId5792" Type="http://schemas.openxmlformats.org/officeDocument/2006/relationships/hyperlink" Target="https://www.pro-football-reference.com/schools/missouri/" TargetMode="External"/><Relationship Id="rId6429" Type="http://schemas.openxmlformats.org/officeDocument/2006/relationships/hyperlink" Target="https://www.pro-football-reference.com/players/W/WoodCi00.htm" TargetMode="External"/><Relationship Id="rId6843" Type="http://schemas.openxmlformats.org/officeDocument/2006/relationships/hyperlink" Target="https://www.sports-reference.com/cfb/players/alshon-jeffery-1.html" TargetMode="External"/><Relationship Id="rId1988" Type="http://schemas.openxmlformats.org/officeDocument/2006/relationships/hyperlink" Target="https://www.sports-reference.com/cfb/players/zach-cunningham-1.html" TargetMode="External"/><Relationship Id="rId4394" Type="http://schemas.openxmlformats.org/officeDocument/2006/relationships/hyperlink" Target="https://www.pro-football-reference.com/players/R/RichJo00.htm" TargetMode="External"/><Relationship Id="rId5445" Type="http://schemas.openxmlformats.org/officeDocument/2006/relationships/hyperlink" Target="https://www.pro-football-reference.com/schools/georgiatech/" TargetMode="External"/><Relationship Id="rId4047" Type="http://schemas.openxmlformats.org/officeDocument/2006/relationships/hyperlink" Target="https://www.pro-football-reference.com/schools/ohiost/" TargetMode="External"/><Relationship Id="rId4461" Type="http://schemas.openxmlformats.org/officeDocument/2006/relationships/hyperlink" Target="https://www.pro-football-reference.com/schools/alabama/" TargetMode="External"/><Relationship Id="rId5512" Type="http://schemas.openxmlformats.org/officeDocument/2006/relationships/hyperlink" Target="https://www.pro-football-reference.com/schools/georgiaso/" TargetMode="External"/><Relationship Id="rId6910" Type="http://schemas.openxmlformats.org/officeDocument/2006/relationships/hyperlink" Target="https://www.pro-football-reference.com/schools/nocarolinast/" TargetMode="External"/><Relationship Id="rId8668" Type="http://schemas.openxmlformats.org/officeDocument/2006/relationships/hyperlink" Target="https://www.sports-reference.com/cfb/players/simoni-lawrence-1.html" TargetMode="External"/><Relationship Id="rId9719" Type="http://schemas.openxmlformats.org/officeDocument/2006/relationships/hyperlink" Target="https://www.pro-football-reference.com/schools/mississippi/" TargetMode="External"/><Relationship Id="rId3063" Type="http://schemas.openxmlformats.org/officeDocument/2006/relationships/hyperlink" Target="https://www.pro-football-reference.com/schools/notredame/" TargetMode="External"/><Relationship Id="rId4114" Type="http://schemas.openxmlformats.org/officeDocument/2006/relationships/hyperlink" Target="https://www.pro-football-reference.com/schools/floridast/" TargetMode="External"/><Relationship Id="rId1708" Type="http://schemas.openxmlformats.org/officeDocument/2006/relationships/hyperlink" Target="https://www.pro-football-reference.com/schools/oklahoma/" TargetMode="External"/><Relationship Id="rId3130" Type="http://schemas.openxmlformats.org/officeDocument/2006/relationships/hyperlink" Target="https://www.pro-football-reference.com/players/H/HiggRa00.htm" TargetMode="External"/><Relationship Id="rId6286" Type="http://schemas.openxmlformats.org/officeDocument/2006/relationships/hyperlink" Target="https://www.pro-football-reference.com/schools/socarolina/" TargetMode="External"/><Relationship Id="rId7337" Type="http://schemas.openxmlformats.org/officeDocument/2006/relationships/hyperlink" Target="https://www.pro-football-reference.com/schools/nebraska/" TargetMode="External"/><Relationship Id="rId7684" Type="http://schemas.openxmlformats.org/officeDocument/2006/relationships/hyperlink" Target="https://www.sports-reference.com/cfb/players/ross-homan-1.html" TargetMode="External"/><Relationship Id="rId8735" Type="http://schemas.openxmlformats.org/officeDocument/2006/relationships/hyperlink" Target="https://www.sports-reference.com/cfb/players/chris-mcgaha-1.html" TargetMode="External"/><Relationship Id="rId7751" Type="http://schemas.openxmlformats.org/officeDocument/2006/relationships/hyperlink" Target="https://www.pro-football-reference.com/players/J/JoneGr02.htm" TargetMode="External"/><Relationship Id="rId8802" Type="http://schemas.openxmlformats.org/officeDocument/2006/relationships/hyperlink" Target="https://www.pro-football-reference.com/players/O/OkunRu20.htm" TargetMode="External"/><Relationship Id="rId2896" Type="http://schemas.openxmlformats.org/officeDocument/2006/relationships/hyperlink" Target="https://www.pro-football-reference.com/players/C/CalhTa01.htm" TargetMode="External"/><Relationship Id="rId3947" Type="http://schemas.openxmlformats.org/officeDocument/2006/relationships/hyperlink" Target="https://www.pro-football-reference.com/schools/tulane/" TargetMode="External"/><Relationship Id="rId6353" Type="http://schemas.openxmlformats.org/officeDocument/2006/relationships/hyperlink" Target="https://www.pro-football-reference.com/schools/jamesmadison/" TargetMode="External"/><Relationship Id="rId7404" Type="http://schemas.openxmlformats.org/officeDocument/2006/relationships/hyperlink" Target="https://www.sports-reference.com/cfb/players/matt-bosher-1.html" TargetMode="External"/><Relationship Id="rId868" Type="http://schemas.openxmlformats.org/officeDocument/2006/relationships/hyperlink" Target="https://www.sports-reference.com/cfb/players/dandre-walker-1.html" TargetMode="External"/><Relationship Id="rId1498" Type="http://schemas.openxmlformats.org/officeDocument/2006/relationships/hyperlink" Target="https://www.pro-football-reference.com/schools/maryland/" TargetMode="External"/><Relationship Id="rId2549" Type="http://schemas.openxmlformats.org/officeDocument/2006/relationships/hyperlink" Target="https://www.sports-reference.com/cfb/players/travis-rudolph-1.html" TargetMode="External"/><Relationship Id="rId2963" Type="http://schemas.openxmlformats.org/officeDocument/2006/relationships/hyperlink" Target="https://www.pro-football-reference.com/players/C/CravSu00.htm" TargetMode="External"/><Relationship Id="rId6006" Type="http://schemas.openxmlformats.org/officeDocument/2006/relationships/hyperlink" Target="https://www.pro-football-reference.com/players/L/LongKy00.htm" TargetMode="External"/><Relationship Id="rId6420" Type="http://schemas.openxmlformats.org/officeDocument/2006/relationships/hyperlink" Target="https://www.sports-reference.com/cfb/players/brad-wing-1.html" TargetMode="External"/><Relationship Id="rId9576" Type="http://schemas.openxmlformats.org/officeDocument/2006/relationships/hyperlink" Target="https://www.sports-reference.com/cfb/players/alex-mack-1.html" TargetMode="External"/><Relationship Id="rId935" Type="http://schemas.openxmlformats.org/officeDocument/2006/relationships/hyperlink" Target="https://www.sports-reference.com/cfb/players/mack-wilson-1.html" TargetMode="External"/><Relationship Id="rId1565" Type="http://schemas.openxmlformats.org/officeDocument/2006/relationships/hyperlink" Target="https://www.pro-football-reference.com/players/P/PhilHa00.htm" TargetMode="External"/><Relationship Id="rId2616" Type="http://schemas.openxmlformats.org/officeDocument/2006/relationships/hyperlink" Target="https://www.sports-reference.com/cfb/players/channing-stribling-1.html" TargetMode="External"/><Relationship Id="rId5022" Type="http://schemas.openxmlformats.org/officeDocument/2006/relationships/hyperlink" Target="https://www.pro-football-reference.com/schools/fresnost/" TargetMode="External"/><Relationship Id="rId8178" Type="http://schemas.openxmlformats.org/officeDocument/2006/relationships/hyperlink" Target="https://www.pro-football-reference.com/schools/texas/" TargetMode="External"/><Relationship Id="rId8592" Type="http://schemas.openxmlformats.org/officeDocument/2006/relationships/hyperlink" Target="https://www.pro-football-reference.com/schools/idaho/" TargetMode="External"/><Relationship Id="rId9229" Type="http://schemas.openxmlformats.org/officeDocument/2006/relationships/hyperlink" Target="https://www.pro-football-reference.com/players/C/CantHu00.htm" TargetMode="External"/><Relationship Id="rId9643" Type="http://schemas.openxmlformats.org/officeDocument/2006/relationships/hyperlink" Target="https://www.sports-reference.com/cfb/players/gerald-mcrath-1.html" TargetMode="External"/><Relationship Id="rId1218" Type="http://schemas.openxmlformats.org/officeDocument/2006/relationships/hyperlink" Target="https://www.pro-football-reference.com/players/F/FitzMi00.htm" TargetMode="External"/><Relationship Id="rId7194" Type="http://schemas.openxmlformats.org/officeDocument/2006/relationships/hyperlink" Target="https://www.pro-football-reference.com/schools/furman/" TargetMode="External"/><Relationship Id="rId8245" Type="http://schemas.openxmlformats.org/officeDocument/2006/relationships/hyperlink" Target="https://www.pro-football-reference.com/schools/nevadareno/" TargetMode="External"/><Relationship Id="rId1632" Type="http://schemas.openxmlformats.org/officeDocument/2006/relationships/hyperlink" Target="https://www.sports-reference.com/cfb/players/dalton-schultz-1.html" TargetMode="External"/><Relationship Id="rId4788" Type="http://schemas.openxmlformats.org/officeDocument/2006/relationships/hyperlink" Target="https://www.pro-football-reference.com/schools/kansas/" TargetMode="External"/><Relationship Id="rId5839" Type="http://schemas.openxmlformats.org/officeDocument/2006/relationships/hyperlink" Target="https://www.pro-football-reference.com/players/H/HaydDJ00.htm" TargetMode="External"/><Relationship Id="rId7261" Type="http://schemas.openxmlformats.org/officeDocument/2006/relationships/hyperlink" Target="https://www.pro-football-reference.com/schools/arizona/" TargetMode="External"/><Relationship Id="rId9710" Type="http://schemas.openxmlformats.org/officeDocument/2006/relationships/hyperlink" Target="https://www.pro-football-reference.com/schools/pennst/" TargetMode="External"/><Relationship Id="rId4855" Type="http://schemas.openxmlformats.org/officeDocument/2006/relationships/hyperlink" Target="https://www.sports-reference.com/cfb/players/cj-fiedorowicz-1.html" TargetMode="External"/><Relationship Id="rId5906" Type="http://schemas.openxmlformats.org/officeDocument/2006/relationships/hyperlink" Target="https://www.pro-football-reference.com/players/J/JoecLu00.htm" TargetMode="External"/><Relationship Id="rId8312" Type="http://schemas.openxmlformats.org/officeDocument/2006/relationships/hyperlink" Target="https://www.pro-football-reference.com/schools/westvirginia/" TargetMode="External"/><Relationship Id="rId3457" Type="http://schemas.openxmlformats.org/officeDocument/2006/relationships/hyperlink" Target="https://www.sports-reference.com/cfb/players/tyvis-powell-1.html" TargetMode="External"/><Relationship Id="rId3871" Type="http://schemas.openxmlformats.org/officeDocument/2006/relationships/hyperlink" Target="https://www.pro-football-reference.com/schools/georgia/" TargetMode="External"/><Relationship Id="rId4508" Type="http://schemas.openxmlformats.org/officeDocument/2006/relationships/hyperlink" Target="https://www.sports-reference.com/cfb/players/shaq-thompson-1.html" TargetMode="External"/><Relationship Id="rId4922" Type="http://schemas.openxmlformats.org/officeDocument/2006/relationships/hyperlink" Target="https://www.pro-football-reference.com/players/G/GroyRy00.htm" TargetMode="External"/><Relationship Id="rId378" Type="http://schemas.openxmlformats.org/officeDocument/2006/relationships/hyperlink" Target="https://www.sports-reference.com/cfb/players/kelvin-harmon-1.html" TargetMode="External"/><Relationship Id="rId792" Type="http://schemas.openxmlformats.org/officeDocument/2006/relationships/hyperlink" Target="https://www.pro-football-reference.com/players/S/SmitJa06.htm" TargetMode="External"/><Relationship Id="rId2059" Type="http://schemas.openxmlformats.org/officeDocument/2006/relationships/hyperlink" Target="https://www.sports-reference.com/cfb/players/evan-engram-1.html" TargetMode="External"/><Relationship Id="rId2473" Type="http://schemas.openxmlformats.org/officeDocument/2006/relationships/hyperlink" Target="https://www.pro-football-reference.com/schools/illinois/" TargetMode="External"/><Relationship Id="rId3524" Type="http://schemas.openxmlformats.org/officeDocument/2006/relationships/hyperlink" Target="https://www.sports-reference.com/cfb/players/tajae-sharpe-1.html" TargetMode="External"/><Relationship Id="rId9086" Type="http://schemas.openxmlformats.org/officeDocument/2006/relationships/hyperlink" Target="https://www.pro-football-reference.com/schools/boisest/" TargetMode="External"/><Relationship Id="rId445" Type="http://schemas.openxmlformats.org/officeDocument/2006/relationships/hyperlink" Target="https://www.sports-reference.com/cfb/players/mitch-hyatt-1.html" TargetMode="External"/><Relationship Id="rId1075" Type="http://schemas.openxmlformats.org/officeDocument/2006/relationships/hyperlink" Target="https://www.pro-football-reference.com/players/C/CainDe00.htm" TargetMode="External"/><Relationship Id="rId2126" Type="http://schemas.openxmlformats.org/officeDocument/2006/relationships/hyperlink" Target="https://www.pro-football-reference.com/players/G/GollKe00.htm" TargetMode="External"/><Relationship Id="rId2540" Type="http://schemas.openxmlformats.org/officeDocument/2006/relationships/hyperlink" Target="https://www.sports-reference.com/cfb/players/john-ross-1.html" TargetMode="External"/><Relationship Id="rId5696" Type="http://schemas.openxmlformats.org/officeDocument/2006/relationships/hyperlink" Target="https://www.pro-football-reference.com/players/D/DaviWi02.htm" TargetMode="External"/><Relationship Id="rId6747" Type="http://schemas.openxmlformats.org/officeDocument/2006/relationships/hyperlink" Target="https://www.pro-football-reference.com/players/H/HampJe00.htm" TargetMode="External"/><Relationship Id="rId9153" Type="http://schemas.openxmlformats.org/officeDocument/2006/relationships/hyperlink" Target="https://www.pro-football-reference.com/schools/hartwick/" TargetMode="External"/><Relationship Id="rId512" Type="http://schemas.openxmlformats.org/officeDocument/2006/relationships/hyperlink" Target="https://www.pro-football-reference.com/schools/duke/" TargetMode="External"/><Relationship Id="rId1142" Type="http://schemas.openxmlformats.org/officeDocument/2006/relationships/hyperlink" Target="https://www.pro-football-reference.com/players/C/CruiDa00.htm" TargetMode="External"/><Relationship Id="rId4298" Type="http://schemas.openxmlformats.org/officeDocument/2006/relationships/hyperlink" Target="https://www.pro-football-reference.com/players/M/MumpKe00.htm" TargetMode="External"/><Relationship Id="rId5349" Type="http://schemas.openxmlformats.org/officeDocument/2006/relationships/hyperlink" Target="https://www.sports-reference.com/cfb/players/jalen-saunders-1.html" TargetMode="External"/><Relationship Id="rId9220" Type="http://schemas.openxmlformats.org/officeDocument/2006/relationships/hyperlink" Target="https://www.sports-reference.com/cfb/players/demetrius-byrd-1.html" TargetMode="External"/><Relationship Id="rId4365" Type="http://schemas.openxmlformats.org/officeDocument/2006/relationships/hyperlink" Target="https://www.pro-football-reference.com/players/P/PiniBr00.htm" TargetMode="External"/><Relationship Id="rId5763" Type="http://schemas.openxmlformats.org/officeDocument/2006/relationships/hyperlink" Target="https://www.pro-football-reference.com/players/F/FranJo01.htm" TargetMode="External"/><Relationship Id="rId6814" Type="http://schemas.openxmlformats.org/officeDocument/2006/relationships/hyperlink" Target="https://www.pro-football-reference.com/schools/sanjosest/" TargetMode="External"/><Relationship Id="rId1959" Type="http://schemas.openxmlformats.org/officeDocument/2006/relationships/hyperlink" Target="https://www.sports-reference.com/cfb/players/jeremy-clark-2.html" TargetMode="External"/><Relationship Id="rId4018" Type="http://schemas.openxmlformats.org/officeDocument/2006/relationships/hyperlink" Target="https://www.sports-reference.com/cfb/players/max-garcia-1.html" TargetMode="External"/><Relationship Id="rId5416" Type="http://schemas.openxmlformats.org/officeDocument/2006/relationships/hyperlink" Target="https://www.pro-football-reference.com/schools/tennessee/" TargetMode="External"/><Relationship Id="rId5830" Type="http://schemas.openxmlformats.org/officeDocument/2006/relationships/hyperlink" Target="https://www.sports-reference.com/cfb/players/montel-harris-1.html" TargetMode="External"/><Relationship Id="rId8986" Type="http://schemas.openxmlformats.org/officeDocument/2006/relationships/hyperlink" Target="https://www.sports-reference.com/cfb/players/sydquan-thompson-1.html" TargetMode="External"/><Relationship Id="rId3381" Type="http://schemas.openxmlformats.org/officeDocument/2006/relationships/hyperlink" Target="https://www.pro-football-reference.com/schools/minnesota/" TargetMode="External"/><Relationship Id="rId4432" Type="http://schemas.openxmlformats.org/officeDocument/2006/relationships/hyperlink" Target="https://www.pro-football-reference.com/players/S/SampJa00.htm" TargetMode="External"/><Relationship Id="rId7588" Type="http://schemas.openxmlformats.org/officeDocument/2006/relationships/hyperlink" Target="https://www.pro-football-reference.com/schools/abilenechristian/" TargetMode="External"/><Relationship Id="rId8639" Type="http://schemas.openxmlformats.org/officeDocument/2006/relationships/hyperlink" Target="https://www.pro-football-reference.com/schools/sanjosest/" TargetMode="External"/><Relationship Id="rId3034" Type="http://schemas.openxmlformats.org/officeDocument/2006/relationships/hyperlink" Target="https://www.sports-reference.com/cfb/players/kaimi-fairbairn-1.html" TargetMode="External"/><Relationship Id="rId7655" Type="http://schemas.openxmlformats.org/officeDocument/2006/relationships/hyperlink" Target="https://www.pro-football-reference.com/schools/nebraska/" TargetMode="External"/><Relationship Id="rId8706" Type="http://schemas.openxmlformats.org/officeDocument/2006/relationships/hyperlink" Target="https://www.sports-reference.com/cfb/players/sam-maxwell-1.html" TargetMode="External"/><Relationship Id="rId2050" Type="http://schemas.openxmlformats.org/officeDocument/2006/relationships/hyperlink" Target="https://www.sports-reference.com/cfb/players/jake-elliott-1.html" TargetMode="External"/><Relationship Id="rId3101" Type="http://schemas.openxmlformats.org/officeDocument/2006/relationships/hyperlink" Target="https://www.pro-football-reference.com/schools/nodakotast/" TargetMode="External"/><Relationship Id="rId6257" Type="http://schemas.openxmlformats.org/officeDocument/2006/relationships/hyperlink" Target="https://www.pro-football-reference.com/players/S/StewJo01.htm" TargetMode="External"/><Relationship Id="rId6671" Type="http://schemas.openxmlformats.org/officeDocument/2006/relationships/hyperlink" Target="https://www.pro-football-reference.com/schools/byu/" TargetMode="External"/><Relationship Id="rId7308" Type="http://schemas.openxmlformats.org/officeDocument/2006/relationships/hyperlink" Target="https://www.pro-football-reference.com/players/W/WrigJa02.htm" TargetMode="External"/><Relationship Id="rId7722" Type="http://schemas.openxmlformats.org/officeDocument/2006/relationships/hyperlink" Target="https://www.sports-reference.com/cfb/players/andrew-jackson-2.html" TargetMode="External"/><Relationship Id="rId5273" Type="http://schemas.openxmlformats.org/officeDocument/2006/relationships/hyperlink" Target="https://www.sports-reference.com/cfb/players/ronald-powell-1.html" TargetMode="External"/><Relationship Id="rId6324" Type="http://schemas.openxmlformats.org/officeDocument/2006/relationships/hyperlink" Target="https://www.pro-football-reference.com/schools/cornell/" TargetMode="External"/><Relationship Id="rId839" Type="http://schemas.openxmlformats.org/officeDocument/2006/relationships/hyperlink" Target="https://www.pro-football-reference.com/players/T/TellMa00.htm" TargetMode="External"/><Relationship Id="rId1469" Type="http://schemas.openxmlformats.org/officeDocument/2006/relationships/hyperlink" Target="https://www.sports-reference.com/cfb/players/mike-mccray-2.html" TargetMode="External"/><Relationship Id="rId2867" Type="http://schemas.openxmlformats.org/officeDocument/2006/relationships/hyperlink" Target="https://www.pro-football-reference.com/schools/purdue/" TargetMode="External"/><Relationship Id="rId3918" Type="http://schemas.openxmlformats.org/officeDocument/2006/relationships/hyperlink" Target="https://www.sports-reference.com/cfb/players/tyeler-davison-1.html" TargetMode="External"/><Relationship Id="rId5340" Type="http://schemas.openxmlformats.org/officeDocument/2006/relationships/hyperlink" Target="https://www.sports-reference.com/cfb/players/michael-sam-1.html" TargetMode="External"/><Relationship Id="rId8496" Type="http://schemas.openxmlformats.org/officeDocument/2006/relationships/hyperlink" Target="https://www.pro-football-reference.com/schools/socarolina/" TargetMode="External"/><Relationship Id="rId9547" Type="http://schemas.openxmlformats.org/officeDocument/2006/relationships/hyperlink" Target="https://www.pro-football-reference.com/players/K/KrugPa99.htm" TargetMode="External"/><Relationship Id="rId9894" Type="http://schemas.openxmlformats.org/officeDocument/2006/relationships/hyperlink" Target="https://www.sports-reference.com/cfb/players/brandon-underwood-1.html" TargetMode="External"/><Relationship Id="rId1883" Type="http://schemas.openxmlformats.org/officeDocument/2006/relationships/hyperlink" Target="https://www.pro-football-reference.com/schools/wisconsin/" TargetMode="External"/><Relationship Id="rId2934" Type="http://schemas.openxmlformats.org/officeDocument/2006/relationships/hyperlink" Target="https://www.pro-football-reference.com/players/C/CollMa00.htm" TargetMode="External"/><Relationship Id="rId7098" Type="http://schemas.openxmlformats.org/officeDocument/2006/relationships/hyperlink" Target="https://www.sports-reference.com/cfb/players/chaz-powell-1.html" TargetMode="External"/><Relationship Id="rId8149" Type="http://schemas.openxmlformats.org/officeDocument/2006/relationships/hyperlink" Target="https://www.pro-football-reference.com/schools/iowa/" TargetMode="External"/><Relationship Id="rId9961" Type="http://schemas.openxmlformats.org/officeDocument/2006/relationships/hyperlink" Target="https://www.sports-reference.com/cfb/players/drew-willy-1.html" TargetMode="External"/><Relationship Id="rId906" Type="http://schemas.openxmlformats.org/officeDocument/2006/relationships/hyperlink" Target="https://www.pro-football-reference.com/players/W/WillJa08.htm" TargetMode="External"/><Relationship Id="rId1536" Type="http://schemas.openxmlformats.org/officeDocument/2006/relationships/hyperlink" Target="https://www.sports-reference.com/cfb/players/dorian-odaniel-1.html" TargetMode="External"/><Relationship Id="rId1950" Type="http://schemas.openxmlformats.org/officeDocument/2006/relationships/hyperlink" Target="https://www.sports-reference.com/cfb/players/cethan-carter-1.html" TargetMode="External"/><Relationship Id="rId8563" Type="http://schemas.openxmlformats.org/officeDocument/2006/relationships/hyperlink" Target="https://www.pro-football-reference.com/players/H/HawlJo20.htm" TargetMode="External"/><Relationship Id="rId9614" Type="http://schemas.openxmlformats.org/officeDocument/2006/relationships/hyperlink" Target="https://www.pro-football-reference.com/schools/nevadareno/" TargetMode="External"/><Relationship Id="rId1603" Type="http://schemas.openxmlformats.org/officeDocument/2006/relationships/hyperlink" Target="https://www.sports-reference.com/cfb/players/calvin-ridley-1.html" TargetMode="External"/><Relationship Id="rId4759" Type="http://schemas.openxmlformats.org/officeDocument/2006/relationships/hyperlink" Target="https://www.pro-football-reference.com/players/C/ColtKa00.htm" TargetMode="External"/><Relationship Id="rId7165" Type="http://schemas.openxmlformats.org/officeDocument/2006/relationships/hyperlink" Target="https://www.pro-football-reference.com/players/S/SaulQu00.htm" TargetMode="External"/><Relationship Id="rId8216" Type="http://schemas.openxmlformats.org/officeDocument/2006/relationships/hyperlink" Target="https://www.sports-reference.com/cfb/players/shareece-wright-1.html" TargetMode="External"/><Relationship Id="rId8630" Type="http://schemas.openxmlformats.org/officeDocument/2006/relationships/hyperlink" Target="https://www.pro-football-reference.com/schools/lsu/" TargetMode="External"/><Relationship Id="rId3775" Type="http://schemas.openxmlformats.org/officeDocument/2006/relationships/hyperlink" Target="https://www.sports-reference.com/cfb/players/anthony-boone-1.html" TargetMode="External"/><Relationship Id="rId4826" Type="http://schemas.openxmlformats.org/officeDocument/2006/relationships/hyperlink" Target="https://www.pro-football-reference.com/schools/louisianatech/" TargetMode="External"/><Relationship Id="rId6181" Type="http://schemas.openxmlformats.org/officeDocument/2006/relationships/hyperlink" Target="https://www.pro-football-reference.com/schools/michigan/" TargetMode="External"/><Relationship Id="rId7232" Type="http://schemas.openxmlformats.org/officeDocument/2006/relationships/hyperlink" Target="https://www.pro-football-reference.com/schools/syracuse/" TargetMode="External"/><Relationship Id="rId696" Type="http://schemas.openxmlformats.org/officeDocument/2006/relationships/hyperlink" Target="https://www.sports-reference.com/cfb/players/tony-pollard-1.html" TargetMode="External"/><Relationship Id="rId2377" Type="http://schemas.openxmlformats.org/officeDocument/2006/relationships/hyperlink" Target="https://www.sports-reference.com/cfb/players/arthur-maulet-1.html" TargetMode="External"/><Relationship Id="rId2791" Type="http://schemas.openxmlformats.org/officeDocument/2006/relationships/hyperlink" Target="https://www.pro-football-reference.com/players/A/AlliGe01.htm" TargetMode="External"/><Relationship Id="rId3428" Type="http://schemas.openxmlformats.org/officeDocument/2006/relationships/hyperlink" Target="https://www.pro-football-reference.com/players/O/OttxDr00.htm" TargetMode="External"/><Relationship Id="rId349" Type="http://schemas.openxmlformats.org/officeDocument/2006/relationships/hyperlink" Target="https://www.pro-football-reference.com/players/G/GrieWi00.htm" TargetMode="External"/><Relationship Id="rId763" Type="http://schemas.openxmlformats.org/officeDocument/2006/relationships/hyperlink" Target="https://www.pro-football-reference.com/schools/michiganst/" TargetMode="External"/><Relationship Id="rId1393" Type="http://schemas.openxmlformats.org/officeDocument/2006/relationships/hyperlink" Target="https://www.sports-reference.com/cfb/players/jaryd-jones-smith-1.html" TargetMode="External"/><Relationship Id="rId2444" Type="http://schemas.openxmlformats.org/officeDocument/2006/relationships/hyperlink" Target="https://www.sports-reference.com/cfb/players/bradley-northnagel-1.html" TargetMode="External"/><Relationship Id="rId3842" Type="http://schemas.openxmlformats.org/officeDocument/2006/relationships/hyperlink" Target="https://www.pro-football-reference.com/players/C/CleaCa00.htm" TargetMode="External"/><Relationship Id="rId6998" Type="http://schemas.openxmlformats.org/officeDocument/2006/relationships/hyperlink" Target="https://www.sports-reference.com/cfb/players/whitney-mercilus-1.html" TargetMode="External"/><Relationship Id="rId9057" Type="http://schemas.openxmlformats.org/officeDocument/2006/relationships/hyperlink" Target="https://www.pro-football-reference.com/schools/tennessee/" TargetMode="External"/><Relationship Id="rId9471" Type="http://schemas.openxmlformats.org/officeDocument/2006/relationships/hyperlink" Target="https://www.pro-football-reference.com/players/I/IngrCo00.htm" TargetMode="External"/><Relationship Id="rId416" Type="http://schemas.openxmlformats.org/officeDocument/2006/relationships/hyperlink" Target="https://www.pro-football-reference.com/schools/iowa/" TargetMode="External"/><Relationship Id="rId1046" Type="http://schemas.openxmlformats.org/officeDocument/2006/relationships/hyperlink" Target="https://www.sports-reference.com/cfb/players/quin-blanding-1.html" TargetMode="External"/><Relationship Id="rId8073" Type="http://schemas.openxmlformats.org/officeDocument/2006/relationships/hyperlink" Target="https://www.sports-reference.com/cfb/players/keith-smith-2.html" TargetMode="External"/><Relationship Id="rId9124" Type="http://schemas.openxmlformats.org/officeDocument/2006/relationships/hyperlink" Target="https://www.pro-football-reference.com/players/A/AyerRo99.htm" TargetMode="External"/><Relationship Id="rId830" Type="http://schemas.openxmlformats.org/officeDocument/2006/relationships/hyperlink" Target="https://www.pro-football-reference.com/players/T/TateTr00.htm" TargetMode="External"/><Relationship Id="rId1460" Type="http://schemas.openxmlformats.org/officeDocument/2006/relationships/hyperlink" Target="https://www.sports-reference.com/cfb/players/hercules-mataafa-1.html" TargetMode="External"/><Relationship Id="rId2511" Type="http://schemas.openxmlformats.org/officeDocument/2006/relationships/hyperlink" Target="https://www.pro-football-reference.com/players/R/ReynJo00.htm" TargetMode="External"/><Relationship Id="rId5667" Type="http://schemas.openxmlformats.org/officeDocument/2006/relationships/hyperlink" Target="https://www.pro-football-reference.com/schools/louisianatech/" TargetMode="External"/><Relationship Id="rId6718" Type="http://schemas.openxmlformats.org/officeDocument/2006/relationships/hyperlink" Target="https://www.pro-football-reference.com/schools/georgia/" TargetMode="External"/><Relationship Id="rId1113" Type="http://schemas.openxmlformats.org/officeDocument/2006/relationships/hyperlink" Target="https://www.sports-reference.com/cfb/players/jack-cichy-1.html" TargetMode="External"/><Relationship Id="rId4269" Type="http://schemas.openxmlformats.org/officeDocument/2006/relationships/hyperlink" Target="https://www.pro-football-reference.com/schools/washingtonst/" TargetMode="External"/><Relationship Id="rId4683" Type="http://schemas.openxmlformats.org/officeDocument/2006/relationships/hyperlink" Target="https://www.pro-football-reference.com/schools/clemson/" TargetMode="External"/><Relationship Id="rId5734" Type="http://schemas.openxmlformats.org/officeDocument/2006/relationships/hyperlink" Target="https://www.pro-football-reference.com/schools/clemson/" TargetMode="External"/><Relationship Id="rId8140" Type="http://schemas.openxmlformats.org/officeDocument/2006/relationships/hyperlink" Target="https://www.sports-reference.com/cfb/players/terrence-toliver-1.html" TargetMode="External"/><Relationship Id="rId3285" Type="http://schemas.openxmlformats.org/officeDocument/2006/relationships/hyperlink" Target="https://www.pro-football-reference.com/players/L/LomaJo00.htm" TargetMode="External"/><Relationship Id="rId4336" Type="http://schemas.openxmlformats.org/officeDocument/2006/relationships/hyperlink" Target="https://www.pro-football-reference.com/schools/louisville/" TargetMode="External"/><Relationship Id="rId4750" Type="http://schemas.openxmlformats.org/officeDocument/2006/relationships/hyperlink" Target="https://www.pro-football-reference.com/players/C/CockRo00.htm" TargetMode="External"/><Relationship Id="rId5801" Type="http://schemas.openxmlformats.org/officeDocument/2006/relationships/hyperlink" Target="https://www.pro-football-reference.com/schools/arkansas/" TargetMode="External"/><Relationship Id="rId8957" Type="http://schemas.openxmlformats.org/officeDocument/2006/relationships/hyperlink" Target="https://www.pro-football-reference.com/schools/auburn/" TargetMode="External"/><Relationship Id="rId3352" Type="http://schemas.openxmlformats.org/officeDocument/2006/relationships/hyperlink" Target="https://www.pro-football-reference.com/schools/auburn/" TargetMode="External"/><Relationship Id="rId4403" Type="http://schemas.openxmlformats.org/officeDocument/2006/relationships/hyperlink" Target="https://www.pro-football-reference.com/players/R/RobiCo00.htm" TargetMode="External"/><Relationship Id="rId7559" Type="http://schemas.openxmlformats.org/officeDocument/2006/relationships/hyperlink" Target="https://www.sports-reference.com/cfb/players/darren-evans-1.html" TargetMode="External"/><Relationship Id="rId273" Type="http://schemas.openxmlformats.org/officeDocument/2006/relationships/hyperlink" Target="https://www.sports-reference.com/cfb/players/clelin-ferrell-1.html" TargetMode="External"/><Relationship Id="rId3005" Type="http://schemas.openxmlformats.org/officeDocument/2006/relationships/hyperlink" Target="https://www.pro-football-reference.com/players/D/DrakKe00.htm" TargetMode="External"/><Relationship Id="rId6575" Type="http://schemas.openxmlformats.org/officeDocument/2006/relationships/hyperlink" Target="https://www.sports-reference.com/cfb/players/josh-chapman-1.html" TargetMode="External"/><Relationship Id="rId7626" Type="http://schemas.openxmlformats.org/officeDocument/2006/relationships/hyperlink" Target="https://www.sports-reference.com/cfb/players/chris-hairston-1.html" TargetMode="External"/><Relationship Id="rId7973" Type="http://schemas.openxmlformats.org/officeDocument/2006/relationships/hyperlink" Target="https://www.pro-football-reference.com/schools/lsu/" TargetMode="External"/><Relationship Id="rId340" Type="http://schemas.openxmlformats.org/officeDocument/2006/relationships/hyperlink" Target="https://www.pro-football-reference.com/schools/mississippist/" TargetMode="External"/><Relationship Id="rId2021" Type="http://schemas.openxmlformats.org/officeDocument/2006/relationships/hyperlink" Target="https://www.pro-football-reference.com/players/D/DielJJ00.htm" TargetMode="External"/><Relationship Id="rId5177" Type="http://schemas.openxmlformats.org/officeDocument/2006/relationships/hyperlink" Target="https://www.pro-football-reference.com/schools/alabama/" TargetMode="External"/><Relationship Id="rId6228" Type="http://schemas.openxmlformats.org/officeDocument/2006/relationships/hyperlink" Target="https://www.sports-reference.com/cfb/players/rodney-smith-1.html" TargetMode="External"/><Relationship Id="rId4193" Type="http://schemas.openxmlformats.org/officeDocument/2006/relationships/hyperlink" Target="https://www.sports-reference.com/cfb/players/taiwan-jones-1.html" TargetMode="External"/><Relationship Id="rId5591" Type="http://schemas.openxmlformats.org/officeDocument/2006/relationships/hyperlink" Target="https://www.pro-football-reference.com/players/B/BarkCh00.htm" TargetMode="External"/><Relationship Id="rId6642" Type="http://schemas.openxmlformats.org/officeDocument/2006/relationships/hyperlink" Target="https://www.pro-football-reference.com/schools/arkansasst/" TargetMode="External"/><Relationship Id="rId9798" Type="http://schemas.openxmlformats.org/officeDocument/2006/relationships/hyperlink" Target="https://www.pro-football-reference.com/players/R/RobiBr00.htm" TargetMode="External"/><Relationship Id="rId1787" Type="http://schemas.openxmlformats.org/officeDocument/2006/relationships/hyperlink" Target="https://www.pro-football-reference.com/schools/arizonast/" TargetMode="External"/><Relationship Id="rId2838" Type="http://schemas.openxmlformats.org/officeDocument/2006/relationships/hyperlink" Target="https://www.pro-football-reference.com/schools/utah/" TargetMode="External"/><Relationship Id="rId5244" Type="http://schemas.openxmlformats.org/officeDocument/2006/relationships/hyperlink" Target="https://www.sports-reference.com/cfb/players/kevin-norwood-1.html" TargetMode="External"/><Relationship Id="rId9865" Type="http://schemas.openxmlformats.org/officeDocument/2006/relationships/hyperlink" Target="https://www.sports-reference.com/cfb/players/tyrell-sutton-1.html" TargetMode="External"/><Relationship Id="rId79" Type="http://schemas.openxmlformats.org/officeDocument/2006/relationships/hyperlink" Target="https://www.sports-reference.com/cfb/players/terry-beckner-jr-1.html" TargetMode="External"/><Relationship Id="rId1854" Type="http://schemas.openxmlformats.org/officeDocument/2006/relationships/hyperlink" Target="https://www.pro-football-reference.com/players/A/AsiaIs00.htm" TargetMode="External"/><Relationship Id="rId2905" Type="http://schemas.openxmlformats.org/officeDocument/2006/relationships/hyperlink" Target="https://www.pro-football-reference.com/players/C/CanaMa00.htm" TargetMode="External"/><Relationship Id="rId4260" Type="http://schemas.openxmlformats.org/officeDocument/2006/relationships/hyperlink" Target="https://www.pro-football-reference.com/schools/" TargetMode="External"/><Relationship Id="rId5311" Type="http://schemas.openxmlformats.org/officeDocument/2006/relationships/hyperlink" Target="https://www.sports-reference.com/cfb/players/ed-reynolds-1.html" TargetMode="External"/><Relationship Id="rId8467" Type="http://schemas.openxmlformats.org/officeDocument/2006/relationships/hyperlink" Target="https://www.pro-football-reference.com/schools/georgiatech/" TargetMode="External"/><Relationship Id="rId8881" Type="http://schemas.openxmlformats.org/officeDocument/2006/relationships/hyperlink" Target="https://www.sports-reference.com/cfb/players/dennis-rogan-1.html" TargetMode="External"/><Relationship Id="rId9518" Type="http://schemas.openxmlformats.org/officeDocument/2006/relationships/hyperlink" Target="https://www.pro-football-reference.com/schools/lsu/" TargetMode="External"/><Relationship Id="rId9932" Type="http://schemas.openxmlformats.org/officeDocument/2006/relationships/hyperlink" Target="https://www.pro-football-reference.com/schools/nichollsst/" TargetMode="External"/><Relationship Id="rId1507" Type="http://schemas.openxmlformats.org/officeDocument/2006/relationships/hyperlink" Target="https://www.pro-football-reference.com/schools/oregonst/" TargetMode="External"/><Relationship Id="rId7069" Type="http://schemas.openxmlformats.org/officeDocument/2006/relationships/hyperlink" Target="https://www.sports-reference.com/cfb/players/deangelo-peterson-1.html" TargetMode="External"/><Relationship Id="rId7483" Type="http://schemas.openxmlformats.org/officeDocument/2006/relationships/hyperlink" Target="https://www.pro-football-reference.com/players/C/ChisGa00.htm" TargetMode="External"/><Relationship Id="rId8534" Type="http://schemas.openxmlformats.org/officeDocument/2006/relationships/hyperlink" Target="https://www.pro-football-reference.com/players/G/GresCl00.htm" TargetMode="External"/><Relationship Id="rId1921" Type="http://schemas.openxmlformats.org/officeDocument/2006/relationships/hyperlink" Target="https://www.sports-reference.com/cfb/players/blair-brown-1.html" TargetMode="External"/><Relationship Id="rId3679" Type="http://schemas.openxmlformats.org/officeDocument/2006/relationships/hyperlink" Target="https://www.sports-reference.com/cfb/players/dhaquille-williams-1.html" TargetMode="External"/><Relationship Id="rId6085" Type="http://schemas.openxmlformats.org/officeDocument/2006/relationships/hyperlink" Target="https://www.pro-football-reference.com/players/M/MoexT.00.htm" TargetMode="External"/><Relationship Id="rId7136" Type="http://schemas.openxmlformats.org/officeDocument/2006/relationships/hyperlink" Target="https://www.pro-football-reference.com/schools/alabama/" TargetMode="External"/><Relationship Id="rId7550" Type="http://schemas.openxmlformats.org/officeDocument/2006/relationships/hyperlink" Target="https://www.pro-football-reference.com/schools/kansasst/" TargetMode="External"/><Relationship Id="rId6152" Type="http://schemas.openxmlformats.org/officeDocument/2006/relationships/hyperlink" Target="https://www.pro-football-reference.com/players/R/ReddKe00.htm" TargetMode="External"/><Relationship Id="rId7203" Type="http://schemas.openxmlformats.org/officeDocument/2006/relationships/hyperlink" Target="https://www.sports-reference.com/cfb/players/tommy-streeter-1.html" TargetMode="External"/><Relationship Id="rId8601" Type="http://schemas.openxmlformats.org/officeDocument/2006/relationships/hyperlink" Target="https://www.pro-football-reference.com/schools/oklahoma/" TargetMode="External"/><Relationship Id="rId1297" Type="http://schemas.openxmlformats.org/officeDocument/2006/relationships/hyperlink" Target="https://www.pro-football-reference.com/players/H/HendQu00.htm" TargetMode="External"/><Relationship Id="rId2695" Type="http://schemas.openxmlformats.org/officeDocument/2006/relationships/hyperlink" Target="https://www.pro-football-reference.com/schools/oklahoma/" TargetMode="External"/><Relationship Id="rId3746" Type="http://schemas.openxmlformats.org/officeDocument/2006/relationships/hyperlink" Target="https://www.sports-reference.com/cfb/players/tavaris-barnes-1.html" TargetMode="External"/><Relationship Id="rId667" Type="http://schemas.openxmlformats.org/officeDocument/2006/relationships/hyperlink" Target="https://www.sports-reference.com/cfb/players/ed-oliver-2.html" TargetMode="External"/><Relationship Id="rId2348" Type="http://schemas.openxmlformats.org/officeDocument/2006/relationships/hyperlink" Target="https://www.pro-football-reference.com/players/L/LogaT.00.htm" TargetMode="External"/><Relationship Id="rId2762" Type="http://schemas.openxmlformats.org/officeDocument/2006/relationships/hyperlink" Target="https://www.sports-reference.com/cfb/players/chris-wormley-1.html" TargetMode="External"/><Relationship Id="rId3813" Type="http://schemas.openxmlformats.org/officeDocument/2006/relationships/hyperlink" Target="https://www.pro-football-reference.com/schools/eastcarolina/" TargetMode="External"/><Relationship Id="rId6969" Type="http://schemas.openxmlformats.org/officeDocument/2006/relationships/hyperlink" Target="https://www.pro-football-reference.com/schools/alabama/" TargetMode="External"/><Relationship Id="rId9028" Type="http://schemas.openxmlformats.org/officeDocument/2006/relationships/hyperlink" Target="https://www.pro-football-reference.com/players/W/WarrDo01.htm" TargetMode="External"/><Relationship Id="rId9375" Type="http://schemas.openxmlformats.org/officeDocument/2006/relationships/hyperlink" Target="https://www.sports-reference.com/cfb/players/graham-gano-1.html" TargetMode="External"/><Relationship Id="rId734" Type="http://schemas.openxmlformats.org/officeDocument/2006/relationships/hyperlink" Target="https://www.pro-football-reference.com/schools/sandiegost/" TargetMode="External"/><Relationship Id="rId1364" Type="http://schemas.openxmlformats.org/officeDocument/2006/relationships/hyperlink" Target="https://www.pro-football-reference.com/players/J/JameDe00.htm" TargetMode="External"/><Relationship Id="rId2415" Type="http://schemas.openxmlformats.org/officeDocument/2006/relationships/hyperlink" Target="https://www.pro-football-reference.com/schools/kutztownpennsylvania/" TargetMode="External"/><Relationship Id="rId5985" Type="http://schemas.openxmlformats.org/officeDocument/2006/relationships/hyperlink" Target="https://www.pro-football-reference.com/schools/syracuse/" TargetMode="External"/><Relationship Id="rId8391" Type="http://schemas.openxmlformats.org/officeDocument/2006/relationships/hyperlink" Target="https://www.pro-football-reference.com/schools/sanjosest/" TargetMode="External"/><Relationship Id="rId9442" Type="http://schemas.openxmlformats.org/officeDocument/2006/relationships/hyperlink" Target="https://www.pro-football-reference.com/players/H/HillAn00.htm" TargetMode="External"/><Relationship Id="rId70" Type="http://schemas.openxmlformats.org/officeDocument/2006/relationships/hyperlink" Target="https://www.sports-reference.com/cfb/players/jackson-barton-1.html" TargetMode="External"/><Relationship Id="rId801" Type="http://schemas.openxmlformats.org/officeDocument/2006/relationships/hyperlink" Target="https://www.pro-football-reference.com/schools/noillinois/" TargetMode="External"/><Relationship Id="rId1017" Type="http://schemas.openxmlformats.org/officeDocument/2006/relationships/hyperlink" Target="https://www.sports-reference.com/cfb/players/kalen-ballage-1.html" TargetMode="External"/><Relationship Id="rId1431" Type="http://schemas.openxmlformats.org/officeDocument/2006/relationships/hyperlink" Target="https://www.pro-football-reference.com/schools/nebraska/" TargetMode="External"/><Relationship Id="rId4587" Type="http://schemas.openxmlformats.org/officeDocument/2006/relationships/hyperlink" Target="https://www.pro-football-reference.com/schools/eastcarolina/" TargetMode="External"/><Relationship Id="rId5638" Type="http://schemas.openxmlformats.org/officeDocument/2006/relationships/hyperlink" Target="https://www.pro-football-reference.com/players/B/BoyeJo00.htm" TargetMode="External"/><Relationship Id="rId8044" Type="http://schemas.openxmlformats.org/officeDocument/2006/relationships/hyperlink" Target="https://www.pro-football-reference.com/players/S/SherRi00.htm" TargetMode="External"/><Relationship Id="rId3189" Type="http://schemas.openxmlformats.org/officeDocument/2006/relationships/hyperlink" Target="https://www.pro-football-reference.com/players/J/JohnC.00.htm" TargetMode="External"/><Relationship Id="rId4654" Type="http://schemas.openxmlformats.org/officeDocument/2006/relationships/hyperlink" Target="https://www.pro-football-reference.com/schools/lsu/" TargetMode="External"/><Relationship Id="rId7060" Type="http://schemas.openxmlformats.org/officeDocument/2006/relationships/hyperlink" Target="https://www.pro-football-reference.com/schools/cincinnati/" TargetMode="External"/><Relationship Id="rId8111" Type="http://schemas.openxmlformats.org/officeDocument/2006/relationships/hyperlink" Target="https://www.sports-reference.com/cfb/players/phil-taylor-1.html" TargetMode="External"/><Relationship Id="rId3256" Type="http://schemas.openxmlformats.org/officeDocument/2006/relationships/hyperlink" Target="https://www.pro-football-reference.com/players/L/LascDa00.htm" TargetMode="External"/><Relationship Id="rId4307" Type="http://schemas.openxmlformats.org/officeDocument/2006/relationships/hyperlink" Target="https://www.pro-football-reference.com/schools/oregonst/" TargetMode="External"/><Relationship Id="rId5705" Type="http://schemas.openxmlformats.org/officeDocument/2006/relationships/hyperlink" Target="https://www.pro-football-reference.com/players/D/DawkEv00.htm" TargetMode="External"/><Relationship Id="rId177" Type="http://schemas.openxmlformats.org/officeDocument/2006/relationships/hyperlink" Target="https://www.pro-football-reference.com/schools/notredame/" TargetMode="External"/><Relationship Id="rId591" Type="http://schemas.openxmlformats.org/officeDocument/2006/relationships/hyperlink" Target="https://www.sports-reference.com/cfb/players/erik-mccoy-1.html" TargetMode="External"/><Relationship Id="rId2272" Type="http://schemas.openxmlformats.org/officeDocument/2006/relationships/hyperlink" Target="https://www.pro-football-reference.com/schools/oregonst/" TargetMode="External"/><Relationship Id="rId3670" Type="http://schemas.openxmlformats.org/officeDocument/2006/relationships/hyperlink" Target="https://www.sports-reference.com/cfb/players/jonathan-williams-2.html" TargetMode="External"/><Relationship Id="rId4721" Type="http://schemas.openxmlformats.org/officeDocument/2006/relationships/hyperlink" Target="https://www.pro-football-reference.com/schools/florida/" TargetMode="External"/><Relationship Id="rId7877" Type="http://schemas.openxmlformats.org/officeDocument/2006/relationships/hyperlink" Target="https://www.pro-football-reference.com/schools/ucla/" TargetMode="External"/><Relationship Id="rId8928" Type="http://schemas.openxmlformats.org/officeDocument/2006/relationships/hyperlink" Target="https://www.pro-football-reference.com/schools/mississippi/" TargetMode="External"/><Relationship Id="rId244" Type="http://schemas.openxmlformats.org/officeDocument/2006/relationships/hyperlink" Target="https://www.sports-reference.com/cfb/players/jovon-durante-1.html" TargetMode="External"/><Relationship Id="rId3323" Type="http://schemas.openxmlformats.org/officeDocument/2006/relationships/hyperlink" Target="https://www.pro-football-reference.com/schools/georgia/" TargetMode="External"/><Relationship Id="rId6479" Type="http://schemas.openxmlformats.org/officeDocument/2006/relationships/hyperlink" Target="https://www.pro-football-reference.com/schools/nevadareno/" TargetMode="External"/><Relationship Id="rId6893" Type="http://schemas.openxmlformats.org/officeDocument/2006/relationships/hyperlink" Target="https://www.pro-football-reference.com/schools/houston/" TargetMode="External"/><Relationship Id="rId7944" Type="http://schemas.openxmlformats.org/officeDocument/2006/relationships/hyperlink" Target="https://www.sports-reference.com/cfb/players/christian-ponder-1.html" TargetMode="External"/><Relationship Id="rId5495" Type="http://schemas.openxmlformats.org/officeDocument/2006/relationships/hyperlink" Target="https://www.sports-reference.com/cfb/players/jaylen-watkins-1.html" TargetMode="External"/><Relationship Id="rId6546" Type="http://schemas.openxmlformats.org/officeDocument/2006/relationships/hyperlink" Target="https://www.sports-reference.com/cfb/players/zach-brown-2.html" TargetMode="External"/><Relationship Id="rId6960" Type="http://schemas.openxmlformats.org/officeDocument/2006/relationships/hyperlink" Target="https://www.pro-football-reference.com/players/M/MassJo00.htm" TargetMode="External"/><Relationship Id="rId311" Type="http://schemas.openxmlformats.org/officeDocument/2006/relationships/hyperlink" Target="https://www.sports-reference.com/cfb/players/myles-gaskin-1.html" TargetMode="External"/><Relationship Id="rId4097" Type="http://schemas.openxmlformats.org/officeDocument/2006/relationships/hyperlink" Target="https://www.sports-reference.com/cfb/players/justin-hardy-1.html" TargetMode="External"/><Relationship Id="rId5148" Type="http://schemas.openxmlformats.org/officeDocument/2006/relationships/hyperlink" Target="https://www.pro-football-reference.com/players/M/ManzJo00.htm" TargetMode="External"/><Relationship Id="rId5562" Type="http://schemas.openxmlformats.org/officeDocument/2006/relationships/hyperlink" Target="https://www.pro-football-reference.com/schools/california/" TargetMode="External"/><Relationship Id="rId6613" Type="http://schemas.openxmlformats.org/officeDocument/2006/relationships/hyperlink" Target="https://www.pro-football-reference.com/players/C/CrawJa00.htm" TargetMode="External"/><Relationship Id="rId9769" Type="http://schemas.openxmlformats.org/officeDocument/2006/relationships/hyperlink" Target="https://www.sports-reference.com/cfb/players/jerraud-powers-1.html" TargetMode="External"/><Relationship Id="rId1758" Type="http://schemas.openxmlformats.org/officeDocument/2006/relationships/hyperlink" Target="https://www.pro-football-reference.com/schools/oklahomast/" TargetMode="External"/><Relationship Id="rId2809" Type="http://schemas.openxmlformats.org/officeDocument/2006/relationships/hyperlink" Target="https://www.sports-reference.com/cfb/players/jimmy-bean-1.html" TargetMode="External"/><Relationship Id="rId4164" Type="http://schemas.openxmlformats.org/officeDocument/2006/relationships/hyperlink" Target="https://www.pro-football-reference.com/players/J/JackTr00.htm" TargetMode="External"/><Relationship Id="rId5215" Type="http://schemas.openxmlformats.org/officeDocument/2006/relationships/hyperlink" Target="https://www.sports-reference.com/cfb/players/james-morris-1.html" TargetMode="External"/><Relationship Id="rId8785" Type="http://schemas.openxmlformats.org/officeDocument/2006/relationships/hyperlink" Target="https://www.pro-football-reference.com/players/M/MurpJe99.htm" TargetMode="External"/><Relationship Id="rId9836" Type="http://schemas.openxmlformats.org/officeDocument/2006/relationships/hyperlink" Target="https://www.pro-football-reference.com/schools/alabama/" TargetMode="External"/><Relationship Id="rId3180" Type="http://schemas.openxmlformats.org/officeDocument/2006/relationships/hyperlink" Target="https://www.pro-football-reference.com/players/J/JenkJo01.htm" TargetMode="External"/><Relationship Id="rId4231" Type="http://schemas.openxmlformats.org/officeDocument/2006/relationships/hyperlink" Target="https://www.sports-reference.com/cfb/players/tyler-lockett-1.html" TargetMode="External"/><Relationship Id="rId7387" Type="http://schemas.openxmlformats.org/officeDocument/2006/relationships/hyperlink" Target="https://www.sports-reference.com/cfb/players/nick-bellore-1.html" TargetMode="External"/><Relationship Id="rId8438" Type="http://schemas.openxmlformats.org/officeDocument/2006/relationships/hyperlink" Target="https://www.sports-reference.com/cfb/players/eric-decker-1.html" TargetMode="External"/><Relationship Id="rId1825" Type="http://schemas.openxmlformats.org/officeDocument/2006/relationships/hyperlink" Target="https://www.pro-football-reference.com/schools/ucla/" TargetMode="External"/><Relationship Id="rId8852" Type="http://schemas.openxmlformats.org/officeDocument/2006/relationships/hyperlink" Target="https://www.pro-football-reference.com/players/P/PounMa20.htm" TargetMode="External"/><Relationship Id="rId9903" Type="http://schemas.openxmlformats.org/officeDocument/2006/relationships/hyperlink" Target="https://www.sports-reference.com/cfb/players/kraig-urbik-1.html" TargetMode="External"/><Relationship Id="rId3997" Type="http://schemas.openxmlformats.org/officeDocument/2006/relationships/hyperlink" Target="https://www.pro-football-reference.com/players/F/FlowEr00.htm" TargetMode="External"/><Relationship Id="rId6056" Type="http://schemas.openxmlformats.org/officeDocument/2006/relationships/hyperlink" Target="https://www.pro-football-reference.com/schools/sandiegost/" TargetMode="External"/><Relationship Id="rId7454" Type="http://schemas.openxmlformats.org/officeDocument/2006/relationships/hyperlink" Target="https://www.pro-football-reference.com/players/C/CarpJa00.htm" TargetMode="External"/><Relationship Id="rId8505" Type="http://schemas.openxmlformats.org/officeDocument/2006/relationships/hyperlink" Target="https://www.sports-reference.com/cfb/players/david-gettis-1.html" TargetMode="External"/><Relationship Id="rId2599" Type="http://schemas.openxmlformats.org/officeDocument/2006/relationships/hyperlink" Target="https://www.pro-football-reference.com/players/S/SmooDa00.htm" TargetMode="External"/><Relationship Id="rId6470" Type="http://schemas.openxmlformats.org/officeDocument/2006/relationships/hyperlink" Target="https://www.sports-reference.com/cfb/players/bryan-anger-1.html" TargetMode="External"/><Relationship Id="rId7107" Type="http://schemas.openxmlformats.org/officeDocument/2006/relationships/hyperlink" Target="https://www.sports-reference.com/cfb/players/cyhl-quarles-1.html" TargetMode="External"/><Relationship Id="rId7521" Type="http://schemas.openxmlformats.org/officeDocument/2006/relationships/hyperlink" Target="https://www.pro-football-reference.com/players/D/DentAk00.htm" TargetMode="External"/><Relationship Id="rId985" Type="http://schemas.openxmlformats.org/officeDocument/2006/relationships/hyperlink" Target="https://www.pro-football-reference.com/schools/wyoming/" TargetMode="External"/><Relationship Id="rId2666" Type="http://schemas.openxmlformats.org/officeDocument/2006/relationships/hyperlink" Target="https://www.pro-football-reference.com/players/T/TravDa00.htm" TargetMode="External"/><Relationship Id="rId3717" Type="http://schemas.openxmlformats.org/officeDocument/2006/relationships/hyperlink" Target="https://www.pro-football-reference.com/players/A/AlleJa01.htm" TargetMode="External"/><Relationship Id="rId5072" Type="http://schemas.openxmlformats.org/officeDocument/2006/relationships/hyperlink" Target="https://www.pro-football-reference.com/players/K/KouaCy00.htm" TargetMode="External"/><Relationship Id="rId6123" Type="http://schemas.openxmlformats.org/officeDocument/2006/relationships/hyperlink" Target="https://www.pro-football-reference.com/schools/tennessee/" TargetMode="External"/><Relationship Id="rId9279" Type="http://schemas.openxmlformats.org/officeDocument/2006/relationships/hyperlink" Target="https://www.pro-football-reference.com/schools/wakeforest/" TargetMode="External"/><Relationship Id="rId9693" Type="http://schemas.openxmlformats.org/officeDocument/2006/relationships/hyperlink" Target="https://www.pro-football-reference.com/schools/florida/" TargetMode="External"/><Relationship Id="rId638" Type="http://schemas.openxmlformats.org/officeDocument/2006/relationships/hyperlink" Target="https://www.pro-football-reference.com/players/M/MorgSt01.htm" TargetMode="External"/><Relationship Id="rId1268" Type="http://schemas.openxmlformats.org/officeDocument/2006/relationships/hyperlink" Target="https://www.pro-football-reference.com/players/G/GuicDe00.htm" TargetMode="External"/><Relationship Id="rId1682" Type="http://schemas.openxmlformats.org/officeDocument/2006/relationships/hyperlink" Target="https://www.pro-football-reference.com/schools/virginiatech/" TargetMode="External"/><Relationship Id="rId2319" Type="http://schemas.openxmlformats.org/officeDocument/2006/relationships/hyperlink" Target="https://www.sports-reference.com/cfb/players/marshon-lattimore-1.html" TargetMode="External"/><Relationship Id="rId2733" Type="http://schemas.openxmlformats.org/officeDocument/2006/relationships/hyperlink" Target="https://www.pro-football-reference.com/players/W/WillMa06.htm" TargetMode="External"/><Relationship Id="rId5889" Type="http://schemas.openxmlformats.org/officeDocument/2006/relationships/hyperlink" Target="https://www.pro-football-reference.com/players/J/JeffTo00.htm" TargetMode="External"/><Relationship Id="rId8295" Type="http://schemas.openxmlformats.org/officeDocument/2006/relationships/hyperlink" Target="https://www.sports-reference.com/cfb/players/kyle-bosworth-1.html" TargetMode="External"/><Relationship Id="rId9346" Type="http://schemas.openxmlformats.org/officeDocument/2006/relationships/hyperlink" Target="https://www.pro-football-reference.com/schools/oklahomast/" TargetMode="External"/><Relationship Id="rId9760" Type="http://schemas.openxmlformats.org/officeDocument/2006/relationships/hyperlink" Target="https://www.sports-reference.com/cfb/players/jason-phillips-1.html" TargetMode="External"/><Relationship Id="rId705" Type="http://schemas.openxmlformats.org/officeDocument/2006/relationships/hyperlink" Target="https://www.sports-reference.com/cfb/players/germaine-pratt-1.html" TargetMode="External"/><Relationship Id="rId1335" Type="http://schemas.openxmlformats.org/officeDocument/2006/relationships/hyperlink" Target="https://www.pro-football-reference.com/schools/northwestern/" TargetMode="External"/><Relationship Id="rId8362" Type="http://schemas.openxmlformats.org/officeDocument/2006/relationships/hyperlink" Target="https://www.pro-football-reference.com/schools/maryland/" TargetMode="External"/><Relationship Id="rId9413" Type="http://schemas.openxmlformats.org/officeDocument/2006/relationships/hyperlink" Target="https://www.sports-reference.com/cfb/players/cullen-harper-1.html" TargetMode="External"/><Relationship Id="rId2800" Type="http://schemas.openxmlformats.org/officeDocument/2006/relationships/hyperlink" Target="https://www.pro-football-reference.com/schools/houston/" TargetMode="External"/><Relationship Id="rId5956" Type="http://schemas.openxmlformats.org/officeDocument/2006/relationships/hyperlink" Target="https://www.pro-football-reference.com/schools/cincinnati/" TargetMode="External"/><Relationship Id="rId8015" Type="http://schemas.openxmlformats.org/officeDocument/2006/relationships/hyperlink" Target="https://www.sports-reference.com/cfb/players/robert-sands-1.html" TargetMode="External"/><Relationship Id="rId41" Type="http://schemas.openxmlformats.org/officeDocument/2006/relationships/hyperlink" Target="https://www.pro-football-reference.com/schools/rutgers/" TargetMode="External"/><Relationship Id="rId1402" Type="http://schemas.openxmlformats.org/officeDocument/2006/relationships/hyperlink" Target="https://www.sports-reference.com/cfb/players/john-kelly-6.html" TargetMode="External"/><Relationship Id="rId4558" Type="http://schemas.openxmlformats.org/officeDocument/2006/relationships/hyperlink" Target="https://www.sports-reference.com/cfb/players/daryl-williams-1.html" TargetMode="External"/><Relationship Id="rId4972" Type="http://schemas.openxmlformats.org/officeDocument/2006/relationships/hyperlink" Target="https://www.sports-reference.com/cfb/players/adrian-hubbard-1.html" TargetMode="External"/><Relationship Id="rId5609" Type="http://schemas.openxmlformats.org/officeDocument/2006/relationships/hyperlink" Target="https://www.sports-reference.com/cfb/players/steve-beauharnais-1.html" TargetMode="External"/><Relationship Id="rId7031" Type="http://schemas.openxmlformats.org/officeDocument/2006/relationships/hyperlink" Target="https://www.pro-football-reference.com/schools/iowa/" TargetMode="External"/><Relationship Id="rId3574" Type="http://schemas.openxmlformats.org/officeDocument/2006/relationships/hyperlink" Target="https://www.sports-reference.com/cfb/players/joel-stave-1.html" TargetMode="External"/><Relationship Id="rId4625" Type="http://schemas.openxmlformats.org/officeDocument/2006/relationships/hyperlink" Target="https://www.sports-reference.com/cfb/players/dion-bailey-1.html" TargetMode="External"/><Relationship Id="rId495" Type="http://schemas.openxmlformats.org/officeDocument/2006/relationships/hyperlink" Target="https://www.sports-reference.com/cfb/players/fred-johnson-3.html" TargetMode="External"/><Relationship Id="rId2176" Type="http://schemas.openxmlformats.org/officeDocument/2006/relationships/hyperlink" Target="https://www.pro-football-reference.com/players/H/HodgBu00.htm" TargetMode="External"/><Relationship Id="rId2590" Type="http://schemas.openxmlformats.org/officeDocument/2006/relationships/hyperlink" Target="https://www.pro-football-reference.com/players/S/SmitJo01.htm" TargetMode="External"/><Relationship Id="rId3227" Type="http://schemas.openxmlformats.org/officeDocument/2006/relationships/hyperlink" Target="https://www.pro-football-reference.com/schools/byu/" TargetMode="External"/><Relationship Id="rId3641" Type="http://schemas.openxmlformats.org/officeDocument/2006/relationships/hyperlink" Target="https://www.sports-reference.com/cfb/players/dan-vitale-1.html" TargetMode="External"/><Relationship Id="rId6797" Type="http://schemas.openxmlformats.org/officeDocument/2006/relationships/hyperlink" Target="https://www.pro-football-reference.com/schools/somississippi/" TargetMode="External"/><Relationship Id="rId7848" Type="http://schemas.openxmlformats.org/officeDocument/2006/relationships/hyperlink" Target="https://www.sports-reference.com/cfb/players/colin-mccarthy-1.html" TargetMode="External"/><Relationship Id="rId148" Type="http://schemas.openxmlformats.org/officeDocument/2006/relationships/hyperlink" Target="https://www.pro-football-reference.com/schools/noarizona/" TargetMode="External"/><Relationship Id="rId562" Type="http://schemas.openxmlformats.org/officeDocument/2006/relationships/hyperlink" Target="https://www.pro-football-reference.com/players/L/LockDr00.htm" TargetMode="External"/><Relationship Id="rId1192" Type="http://schemas.openxmlformats.org/officeDocument/2006/relationships/hyperlink" Target="https://www.pro-football-reference.com/schools/texas/" TargetMode="External"/><Relationship Id="rId2243" Type="http://schemas.openxmlformats.org/officeDocument/2006/relationships/hyperlink" Target="https://www.pro-football-reference.com/players/J/JoneSi00.htm" TargetMode="External"/><Relationship Id="rId5399" Type="http://schemas.openxmlformats.org/officeDocument/2006/relationships/hyperlink" Target="https://www.pro-football-reference.com/schools/wisconsin/" TargetMode="External"/><Relationship Id="rId6864" Type="http://schemas.openxmlformats.org/officeDocument/2006/relationships/hyperlink" Target="https://www.pro-football-reference.com/schools/virginia/" TargetMode="External"/><Relationship Id="rId7915" Type="http://schemas.openxmlformats.org/officeDocument/2006/relationships/hyperlink" Target="https://www.pro-football-reference.com/players/P/PaeaSt00.htm" TargetMode="External"/><Relationship Id="rId9270" Type="http://schemas.openxmlformats.org/officeDocument/2006/relationships/hyperlink" Target="https://www.pro-football-reference.com/players/C/CoopJo21.htm" TargetMode="External"/><Relationship Id="rId215" Type="http://schemas.openxmlformats.org/officeDocument/2006/relationships/hyperlink" Target="https://www.pro-football-reference.com/players/D/DaviRy01.htm" TargetMode="External"/><Relationship Id="rId2310" Type="http://schemas.openxmlformats.org/officeDocument/2006/relationships/hyperlink" Target="https://www.sports-reference.com/cfb/players/ashton-lampkin-1.html" TargetMode="External"/><Relationship Id="rId5466" Type="http://schemas.openxmlformats.org/officeDocument/2006/relationships/hyperlink" Target="https://www.pro-football-reference.com/schools/lsu/" TargetMode="External"/><Relationship Id="rId6517" Type="http://schemas.openxmlformats.org/officeDocument/2006/relationships/hyperlink" Target="https://www.sports-reference.com/cfb/players/omar-bolden-1.html" TargetMode="External"/><Relationship Id="rId4068" Type="http://schemas.openxmlformats.org/officeDocument/2006/relationships/hyperlink" Target="https://www.pro-football-reference.com/schools/oklahoma/" TargetMode="External"/><Relationship Id="rId4482" Type="http://schemas.openxmlformats.org/officeDocument/2006/relationships/hyperlink" Target="https://www.pro-football-reference.com/schools/towsonst/" TargetMode="External"/><Relationship Id="rId5119" Type="http://schemas.openxmlformats.org/officeDocument/2006/relationships/hyperlink" Target="https://www.pro-football-reference.com/players/L/LostCr00.htm" TargetMode="External"/><Relationship Id="rId5880" Type="http://schemas.openxmlformats.org/officeDocument/2006/relationships/hyperlink" Target="https://www.pro-football-reference.com/schools/hawaii/" TargetMode="External"/><Relationship Id="rId6931" Type="http://schemas.openxmlformats.org/officeDocument/2006/relationships/hyperlink" Target="https://www.pro-football-reference.com/schools/wakeforest/" TargetMode="External"/><Relationship Id="rId3084" Type="http://schemas.openxmlformats.org/officeDocument/2006/relationships/hyperlink" Target="https://www.pro-football-reference.com/schools/clemson/" TargetMode="External"/><Relationship Id="rId4135" Type="http://schemas.openxmlformats.org/officeDocument/2006/relationships/hyperlink" Target="https://www.sports-reference.com/cfb/players/jordan-hicks-1.html" TargetMode="External"/><Relationship Id="rId5533" Type="http://schemas.openxmlformats.org/officeDocument/2006/relationships/hyperlink" Target="https://www.pro-football-reference.com/players/Y/YankDa00.htm" TargetMode="External"/><Relationship Id="rId8689" Type="http://schemas.openxmlformats.org/officeDocument/2006/relationships/hyperlink" Target="https://www.pro-football-reference.com/schools/louisville/" TargetMode="External"/><Relationship Id="rId1729" Type="http://schemas.openxmlformats.org/officeDocument/2006/relationships/hyperlink" Target="https://www.pro-football-reference.com/schools/utah/" TargetMode="External"/><Relationship Id="rId5600" Type="http://schemas.openxmlformats.org/officeDocument/2006/relationships/hyperlink" Target="https://www.pro-football-reference.com/schools/georgiatech/" TargetMode="External"/><Relationship Id="rId8756" Type="http://schemas.openxmlformats.org/officeDocument/2006/relationships/hyperlink" Target="https://www.pro-football-reference.com/schools/fresnost/" TargetMode="External"/><Relationship Id="rId9807" Type="http://schemas.openxmlformats.org/officeDocument/2006/relationships/hyperlink" Target="https://www.pro-football-reference.com/schools/mississippi/" TargetMode="External"/><Relationship Id="rId3151" Type="http://schemas.openxmlformats.org/officeDocument/2006/relationships/hyperlink" Target="https://www.sports-reference.com/cfb/players/germain-ifedi-1.html" TargetMode="External"/><Relationship Id="rId4202" Type="http://schemas.openxmlformats.org/officeDocument/2006/relationships/hyperlink" Target="https://www.pro-football-reference.com/schools/floridast/" TargetMode="External"/><Relationship Id="rId7358" Type="http://schemas.openxmlformats.org/officeDocument/2006/relationships/hyperlink" Target="https://www.pro-football-reference.com/players/A/AyerAk00.htm" TargetMode="External"/><Relationship Id="rId7772" Type="http://schemas.openxmlformats.org/officeDocument/2006/relationships/hyperlink" Target="https://www.pro-football-reference.com/players/K/KerlJe00.htm" TargetMode="External"/><Relationship Id="rId8409" Type="http://schemas.openxmlformats.org/officeDocument/2006/relationships/hyperlink" Target="https://www.pro-football-reference.com/players/C/CookCh99.htm" TargetMode="External"/><Relationship Id="rId8823" Type="http://schemas.openxmlformats.org/officeDocument/2006/relationships/hyperlink" Target="https://www.pro-football-reference.com/schools/coloradost/" TargetMode="External"/><Relationship Id="rId3968" Type="http://schemas.openxmlformats.org/officeDocument/2006/relationships/hyperlink" Target="https://www.pro-football-reference.com/schools/oregon/" TargetMode="External"/><Relationship Id="rId6374" Type="http://schemas.openxmlformats.org/officeDocument/2006/relationships/hyperlink" Target="https://www.pro-football-reference.com/schools/missouriso/" TargetMode="External"/><Relationship Id="rId7425" Type="http://schemas.openxmlformats.org/officeDocument/2006/relationships/hyperlink" Target="https://www.sports-reference.com/cfb/players/curtis-brown-2.html" TargetMode="External"/><Relationship Id="rId5" Type="http://schemas.openxmlformats.org/officeDocument/2006/relationships/hyperlink" Target="https://www.pro-football-reference.com/schools/missouri/" TargetMode="External"/><Relationship Id="rId889" Type="http://schemas.openxmlformats.org/officeDocument/2006/relationships/hyperlink" Target="https://www.pro-football-reference.com/schools/texastech/" TargetMode="External"/><Relationship Id="rId5390" Type="http://schemas.openxmlformats.org/officeDocument/2006/relationships/hyperlink" Target="https://www.pro-football-reference.com/schools/floridast/" TargetMode="External"/><Relationship Id="rId6027" Type="http://schemas.openxmlformats.org/officeDocument/2006/relationships/hyperlink" Target="https://www.sports-reference.com/cfb/players/ej-manuel-1.html" TargetMode="External"/><Relationship Id="rId6441" Type="http://schemas.openxmlformats.org/officeDocument/2006/relationships/hyperlink" Target="https://www.pro-football-reference.com/schools/connecticut/" TargetMode="External"/><Relationship Id="rId9597" Type="http://schemas.openxmlformats.org/officeDocument/2006/relationships/hyperlink" Target="https://www.pro-football-reference.com/schools/virginiatech/" TargetMode="External"/><Relationship Id="rId1586" Type="http://schemas.openxmlformats.org/officeDocument/2006/relationships/hyperlink" Target="https://www.pro-football-reference.com/schools/arkansas/" TargetMode="External"/><Relationship Id="rId2984" Type="http://schemas.openxmlformats.org/officeDocument/2006/relationships/hyperlink" Target="https://www.pro-football-reference.com/players/D/DeckTa00.htm" TargetMode="External"/><Relationship Id="rId5043" Type="http://schemas.openxmlformats.org/officeDocument/2006/relationships/hyperlink" Target="https://www.pro-football-reference.com/schools/shepherd/" TargetMode="External"/><Relationship Id="rId8199" Type="http://schemas.openxmlformats.org/officeDocument/2006/relationships/hyperlink" Target="https://www.pro-football-reference.com/schools/washingtonst/" TargetMode="External"/><Relationship Id="rId609" Type="http://schemas.openxmlformats.org/officeDocument/2006/relationships/hyperlink" Target="https://www.sports-reference.com/cfb/players/dk-metcalf-1.html" TargetMode="External"/><Relationship Id="rId956" Type="http://schemas.openxmlformats.org/officeDocument/2006/relationships/hyperlink" Target="https://www.sports-reference.com/cfb/players/renell-wren-1.html" TargetMode="External"/><Relationship Id="rId1239" Type="http://schemas.openxmlformats.org/officeDocument/2006/relationships/hyperlink" Target="https://www.sports-reference.com/cfb/players/royce-freeman-1.html" TargetMode="External"/><Relationship Id="rId2637" Type="http://schemas.openxmlformats.org/officeDocument/2006/relationships/hyperlink" Target="https://www.sports-reference.com/cfb/players/trent-taylor-2.html" TargetMode="External"/><Relationship Id="rId5110" Type="http://schemas.openxmlformats.org/officeDocument/2006/relationships/hyperlink" Target="https://www.pro-football-reference.com/players/L/LinsCo00.htm" TargetMode="External"/><Relationship Id="rId8266" Type="http://schemas.openxmlformats.org/officeDocument/2006/relationships/hyperlink" Target="https://www.pro-football-reference.com/schools/kansasst/" TargetMode="External"/><Relationship Id="rId9317" Type="http://schemas.openxmlformats.org/officeDocument/2006/relationships/hyperlink" Target="https://www.sports-reference.com/cfb/players/pannel-egboh-1.html" TargetMode="External"/><Relationship Id="rId9664" Type="http://schemas.openxmlformats.org/officeDocument/2006/relationships/hyperlink" Target="https://www.sports-reference.com/cfb/players/fili-moala-1.html" TargetMode="External"/><Relationship Id="rId1653" Type="http://schemas.openxmlformats.org/officeDocument/2006/relationships/hyperlink" Target="https://www.sports-reference.com/cfb/players/nic-shimonek-1.html" TargetMode="External"/><Relationship Id="rId2704" Type="http://schemas.openxmlformats.org/officeDocument/2006/relationships/hyperlink" Target="https://www.pro-football-reference.com/schools/wisconsin/" TargetMode="External"/><Relationship Id="rId8680" Type="http://schemas.openxmlformats.org/officeDocument/2006/relationships/hyperlink" Target="https://www.pro-football-reference.com/players/L/LewiMy99.htm" TargetMode="External"/><Relationship Id="rId9731" Type="http://schemas.openxmlformats.org/officeDocument/2006/relationships/hyperlink" Target="https://www.pro-football-reference.com/players/O/OsaiWo99.htm" TargetMode="External"/><Relationship Id="rId1306" Type="http://schemas.openxmlformats.org/officeDocument/2006/relationships/hyperlink" Target="https://www.pro-football-reference.com/schools/miami(fl)/" TargetMode="External"/><Relationship Id="rId1720" Type="http://schemas.openxmlformats.org/officeDocument/2006/relationships/hyperlink" Target="https://www.pro-football-reference.com/schools/lsu/" TargetMode="External"/><Relationship Id="rId4876" Type="http://schemas.openxmlformats.org/officeDocument/2006/relationships/hyperlink" Target="https://www.pro-football-reference.com/schools/floridast/" TargetMode="External"/><Relationship Id="rId5927" Type="http://schemas.openxmlformats.org/officeDocument/2006/relationships/hyperlink" Target="https://www.pro-football-reference.com/players/J/JohnJa05.htm" TargetMode="External"/><Relationship Id="rId7282" Type="http://schemas.openxmlformats.org/officeDocument/2006/relationships/hyperlink" Target="https://www.pro-football-reference.com/schools/temple/" TargetMode="External"/><Relationship Id="rId8333" Type="http://schemas.openxmlformats.org/officeDocument/2006/relationships/hyperlink" Target="https://www.pro-football-reference.com/players/B/ButlDo99.htm" TargetMode="External"/><Relationship Id="rId12" Type="http://schemas.openxmlformats.org/officeDocument/2006/relationships/hyperlink" Target="https://www.pro-football-reference.com/schools/texasam/" TargetMode="External"/><Relationship Id="rId3478" Type="http://schemas.openxmlformats.org/officeDocument/2006/relationships/hyperlink" Target="https://www.pro-football-reference.com/schools/mississippist/" TargetMode="External"/><Relationship Id="rId3892" Type="http://schemas.openxmlformats.org/officeDocument/2006/relationships/hyperlink" Target="https://www.pro-football-reference.com/schools/duke/" TargetMode="External"/><Relationship Id="rId4529" Type="http://schemas.openxmlformats.org/officeDocument/2006/relationships/hyperlink" Target="https://www.pro-football-reference.com/players/W/WalfCl00.htm" TargetMode="External"/><Relationship Id="rId4943" Type="http://schemas.openxmlformats.org/officeDocument/2006/relationships/hyperlink" Target="https://www.pro-football-reference.com/players/H/HazeMa01.htm" TargetMode="External"/><Relationship Id="rId8400" Type="http://schemas.openxmlformats.org/officeDocument/2006/relationships/hyperlink" Target="https://www.sports-reference.com/cfb/players/antonio-coleman-1.html" TargetMode="External"/><Relationship Id="rId399" Type="http://schemas.openxmlformats.org/officeDocument/2006/relationships/hyperlink" Target="https://www.sports-reference.com/cfb/players/daniel-helm-1.html" TargetMode="External"/><Relationship Id="rId2494" Type="http://schemas.openxmlformats.org/officeDocument/2006/relationships/hyperlink" Target="https://www.pro-football-reference.com/schools/wisconsin/" TargetMode="External"/><Relationship Id="rId3545" Type="http://schemas.openxmlformats.org/officeDocument/2006/relationships/hyperlink" Target="https://www.sports-reference.com/cfb/players/pearce-slater-2.html" TargetMode="External"/><Relationship Id="rId7002" Type="http://schemas.openxmlformats.org/officeDocument/2006/relationships/hyperlink" Target="https://www.pro-football-reference.com/players/M/MillLa01.htm" TargetMode="External"/><Relationship Id="rId466" Type="http://schemas.openxmlformats.org/officeDocument/2006/relationships/hyperlink" Target="https://www.sports-reference.com/cfb/players/joshua-jacobs-1.html" TargetMode="External"/><Relationship Id="rId880" Type="http://schemas.openxmlformats.org/officeDocument/2006/relationships/hyperlink" Target="https://www.sports-reference.com/cfb/players/mike-weber-1.html" TargetMode="External"/><Relationship Id="rId1096" Type="http://schemas.openxmlformats.org/officeDocument/2006/relationships/hyperlink" Target="https://www.sports-reference.com/cfb/players/andre-chachere-1.html" TargetMode="External"/><Relationship Id="rId2147" Type="http://schemas.openxmlformats.org/officeDocument/2006/relationships/hyperlink" Target="https://www.pro-football-reference.com/schools/lindenwood/" TargetMode="External"/><Relationship Id="rId2561" Type="http://schemas.openxmlformats.org/officeDocument/2006/relationships/hyperlink" Target="https://www.pro-football-reference.com/players/S/ScotAr00.htm" TargetMode="External"/><Relationship Id="rId9174" Type="http://schemas.openxmlformats.org/officeDocument/2006/relationships/hyperlink" Target="https://www.sports-reference.com/cfb/players/jasper-brinkley-1.html" TargetMode="External"/><Relationship Id="rId119" Type="http://schemas.openxmlformats.org/officeDocument/2006/relationships/hyperlink" Target="https://www.pro-football-reference.com/schools/sodakotast/" TargetMode="External"/><Relationship Id="rId533" Type="http://schemas.openxmlformats.org/officeDocument/2006/relationships/hyperlink" Target="https://www.pro-football-reference.com/schools/texasam/" TargetMode="External"/><Relationship Id="rId1163" Type="http://schemas.openxmlformats.org/officeDocument/2006/relationships/hyperlink" Target="https://www.sports-reference.com/cfb/players/duke-dawson-1.html" TargetMode="External"/><Relationship Id="rId2214" Type="http://schemas.openxmlformats.org/officeDocument/2006/relationships/hyperlink" Target="https://www.pro-football-reference.com/players/J/JackEd01.htm" TargetMode="External"/><Relationship Id="rId3612" Type="http://schemas.openxmlformats.org/officeDocument/2006/relationships/hyperlink" Target="https://www.pro-football-reference.com/players/T/TretSe00.htm" TargetMode="External"/><Relationship Id="rId6768" Type="http://schemas.openxmlformats.org/officeDocument/2006/relationships/hyperlink" Target="https://www.sports-reference.com/cfb/players/jacory-harris-1.html" TargetMode="External"/><Relationship Id="rId7819" Type="http://schemas.openxmlformats.org/officeDocument/2006/relationships/hyperlink" Target="https://www.pro-football-reference.com/players/L/LoveDe00.htm" TargetMode="External"/><Relationship Id="rId8190" Type="http://schemas.openxmlformats.org/officeDocument/2006/relationships/hyperlink" Target="https://www.sports-reference.com/cfb/players/keith-williams-8.html" TargetMode="External"/><Relationship Id="rId9241" Type="http://schemas.openxmlformats.org/officeDocument/2006/relationships/hyperlink" Target="https://www.pro-football-reference.com/schools/wisconsin/" TargetMode="External"/><Relationship Id="rId5784" Type="http://schemas.openxmlformats.org/officeDocument/2006/relationships/hyperlink" Target="https://www.pro-football-reference.com/players/G/GillMi00.htm" TargetMode="External"/><Relationship Id="rId6835" Type="http://schemas.openxmlformats.org/officeDocument/2006/relationships/hyperlink" Target="https://www.pro-football-reference.com/schools/oregon/" TargetMode="External"/><Relationship Id="rId600" Type="http://schemas.openxmlformats.org/officeDocument/2006/relationships/hyperlink" Target="https://www.sports-reference.com/cfb/players/mark-mclaurin-1.html" TargetMode="External"/><Relationship Id="rId1230" Type="http://schemas.openxmlformats.org/officeDocument/2006/relationships/hyperlink" Target="https://www.sports-reference.com/cfb/players/robert-foster-1.html" TargetMode="External"/><Relationship Id="rId4386" Type="http://schemas.openxmlformats.org/officeDocument/2006/relationships/hyperlink" Target="https://www.pro-football-reference.com/schools/centralmichigan/" TargetMode="External"/><Relationship Id="rId5437" Type="http://schemas.openxmlformats.org/officeDocument/2006/relationships/hyperlink" Target="https://www.pro-football-reference.com/schools/coastalcarolina/" TargetMode="External"/><Relationship Id="rId5851" Type="http://schemas.openxmlformats.org/officeDocument/2006/relationships/hyperlink" Target="https://www.pro-football-reference.com/schools/pennst/" TargetMode="External"/><Relationship Id="rId6902" Type="http://schemas.openxmlformats.org/officeDocument/2006/relationships/hyperlink" Target="https://www.pro-football-reference.com/schools/alabama/" TargetMode="External"/><Relationship Id="rId4039" Type="http://schemas.openxmlformats.org/officeDocument/2006/relationships/hyperlink" Target="https://www.sports-reference.com/cfb/players/senquez-golson-1.html" TargetMode="External"/><Relationship Id="rId4453" Type="http://schemas.openxmlformats.org/officeDocument/2006/relationships/hyperlink" Target="https://www.pro-football-reference.com/schools/kansas/" TargetMode="External"/><Relationship Id="rId5504" Type="http://schemas.openxmlformats.org/officeDocument/2006/relationships/hyperlink" Target="https://www.pro-football-reference.com/players/W/WennKe00.htm" TargetMode="External"/><Relationship Id="rId3055" Type="http://schemas.openxmlformats.org/officeDocument/2006/relationships/hyperlink" Target="https://www.sports-reference.com/cfb/players/kavon-frazier-1.html" TargetMode="External"/><Relationship Id="rId4106" Type="http://schemas.openxmlformats.org/officeDocument/2006/relationships/hyperlink" Target="https://www.sports-reference.com/cfb/players/anthony-harris-4.html" TargetMode="External"/><Relationship Id="rId4520" Type="http://schemas.openxmlformats.org/officeDocument/2006/relationships/hyperlink" Target="https://www.pro-football-reference.com/schools/iowa/" TargetMode="External"/><Relationship Id="rId7676" Type="http://schemas.openxmlformats.org/officeDocument/2006/relationships/hyperlink" Target="https://www.sports-reference.com/cfb/players/brandon-hogan-1.html" TargetMode="External"/><Relationship Id="rId8727" Type="http://schemas.openxmlformats.org/officeDocument/2006/relationships/hyperlink" Target="https://www.sports-reference.com/cfb/players/gerald-mccoy-1.html" TargetMode="External"/><Relationship Id="rId390" Type="http://schemas.openxmlformats.org/officeDocument/2006/relationships/hyperlink" Target="https://www.sports-reference.com/cfb/players/montre-hartage-1.html" TargetMode="External"/><Relationship Id="rId2071" Type="http://schemas.openxmlformats.org/officeDocument/2006/relationships/hyperlink" Target="https://www.sports-reference.com/cfb/players/gerald-everett-1.html" TargetMode="External"/><Relationship Id="rId3122" Type="http://schemas.openxmlformats.org/officeDocument/2006/relationships/hyperlink" Target="https://www.pro-football-reference.com/schools/alabama/" TargetMode="External"/><Relationship Id="rId6278" Type="http://schemas.openxmlformats.org/officeDocument/2006/relationships/hyperlink" Target="https://www.sports-reference.com/cfb/players/rod-sweeting-1.html" TargetMode="External"/><Relationship Id="rId6692" Type="http://schemas.openxmlformats.org/officeDocument/2006/relationships/hyperlink" Target="https://www.pro-football-reference.com/players/F/FranJu00.htm" TargetMode="External"/><Relationship Id="rId7329" Type="http://schemas.openxmlformats.org/officeDocument/2006/relationships/hyperlink" Target="https://www.pro-football-reference.com/schools/auburn/" TargetMode="External"/><Relationship Id="rId5294" Type="http://schemas.openxmlformats.org/officeDocument/2006/relationships/hyperlink" Target="https://www.sports-reference.com/cfb/players/silas-redd-1.html" TargetMode="External"/><Relationship Id="rId6345" Type="http://schemas.openxmlformats.org/officeDocument/2006/relationships/hyperlink" Target="https://www.pro-football-reference.com/schools/kentucky/" TargetMode="External"/><Relationship Id="rId7743" Type="http://schemas.openxmlformats.org/officeDocument/2006/relationships/hyperlink" Target="https://www.pro-football-reference.com/schools/boisest/" TargetMode="External"/><Relationship Id="rId110" Type="http://schemas.openxmlformats.org/officeDocument/2006/relationships/hyperlink" Target="https://www.pro-football-reference.com/players/B/BrosNi00.htm" TargetMode="External"/><Relationship Id="rId2888" Type="http://schemas.openxmlformats.org/officeDocument/2006/relationships/hyperlink" Target="https://www.pro-football-reference.com/schools/miami(fl)/" TargetMode="External"/><Relationship Id="rId3939" Type="http://schemas.openxmlformats.org/officeDocument/2006/relationships/hyperlink" Target="https://www.sports-reference.com/cfb/players/reese-dismukes-1.html" TargetMode="External"/><Relationship Id="rId7810" Type="http://schemas.openxmlformats.org/officeDocument/2006/relationships/hyperlink" Target="https://www.pro-football-reference.com/schools/connecticut/" TargetMode="External"/><Relationship Id="rId2955" Type="http://schemas.openxmlformats.org/officeDocument/2006/relationships/hyperlink" Target="https://www.sports-reference.com/cfb/players/cody-core-1.html" TargetMode="External"/><Relationship Id="rId5361" Type="http://schemas.openxmlformats.org/officeDocument/2006/relationships/hyperlink" Target="https://www.sports-reference.com/cfb/players/austin-seferian-jenkins-1.html" TargetMode="External"/><Relationship Id="rId6412" Type="http://schemas.openxmlformats.org/officeDocument/2006/relationships/hyperlink" Target="https://www.pro-football-reference.com/players/W/WilsMa02.htm" TargetMode="External"/><Relationship Id="rId9568" Type="http://schemas.openxmlformats.org/officeDocument/2006/relationships/hyperlink" Target="https://www.sports-reference.com/cfb/players/phil-loadholt-1.html" TargetMode="External"/><Relationship Id="rId927" Type="http://schemas.openxmlformats.org/officeDocument/2006/relationships/hyperlink" Target="https://www.pro-football-reference.com/players/W/WilsCa00.htm" TargetMode="External"/><Relationship Id="rId1557" Type="http://schemas.openxmlformats.org/officeDocument/2006/relationships/hyperlink" Target="https://www.pro-football-reference.com/schools/auburn/" TargetMode="External"/><Relationship Id="rId1971" Type="http://schemas.openxmlformats.org/officeDocument/2006/relationships/hyperlink" Target="https://www.pro-football-reference.com/schools/miami(fl)/" TargetMode="External"/><Relationship Id="rId2608" Type="http://schemas.openxmlformats.org/officeDocument/2006/relationships/hyperlink" Target="https://www.pro-football-reference.com/players/S/StevFr00.htm" TargetMode="External"/><Relationship Id="rId5014" Type="http://schemas.openxmlformats.org/officeDocument/2006/relationships/hyperlink" Target="https://www.pro-football-reference.com/schools/saginawvalleyst/" TargetMode="External"/><Relationship Id="rId8584" Type="http://schemas.openxmlformats.org/officeDocument/2006/relationships/hyperlink" Target="https://www.sports-reference.com/cfb/players/jerry-hughes-1.html" TargetMode="External"/><Relationship Id="rId9635" Type="http://schemas.openxmlformats.org/officeDocument/2006/relationships/hyperlink" Target="https://www.pro-football-reference.com/players/M/McKiSc99.htm" TargetMode="External"/><Relationship Id="rId1624" Type="http://schemas.openxmlformats.org/officeDocument/2006/relationships/hyperlink" Target="https://www.pro-football-reference.com/players/S/ScalTe00.htm" TargetMode="External"/><Relationship Id="rId4030" Type="http://schemas.openxmlformats.org/officeDocument/2006/relationships/hyperlink" Target="https://www.sports-reference.com/cfb/players/mark-glowinski-1.html" TargetMode="External"/><Relationship Id="rId7186" Type="http://schemas.openxmlformats.org/officeDocument/2006/relationships/hyperlink" Target="https://www.pro-football-reference.com/schools/rice/" TargetMode="External"/><Relationship Id="rId8237" Type="http://schemas.openxmlformats.org/officeDocument/2006/relationships/hyperlink" Target="https://www.sports-reference.com/cfb/players/charles-alexander-2.html" TargetMode="External"/><Relationship Id="rId8651" Type="http://schemas.openxmlformats.org/officeDocument/2006/relationships/hyperlink" Target="https://www.pro-football-reference.com/schools/stanford/" TargetMode="External"/><Relationship Id="rId9702" Type="http://schemas.openxmlformats.org/officeDocument/2006/relationships/hyperlink" Target="https://www.sports-reference.com/cfb/players/shawn-nelson-1.html" TargetMode="External"/><Relationship Id="rId3796" Type="http://schemas.openxmlformats.org/officeDocument/2006/relationships/hyperlink" Target="https://www.sports-reference.com/cfb/players/jamon-brown-1.html" TargetMode="External"/><Relationship Id="rId7253" Type="http://schemas.openxmlformats.org/officeDocument/2006/relationships/hyperlink" Target="https://www.sports-reference.com/cfb/players/deangelo-tyson-1.html" TargetMode="External"/><Relationship Id="rId8304" Type="http://schemas.openxmlformats.org/officeDocument/2006/relationships/hyperlink" Target="https://www.pro-football-reference.com/players/B/BrisDe00.htm" TargetMode="External"/><Relationship Id="rId2398" Type="http://schemas.openxmlformats.org/officeDocument/2006/relationships/hyperlink" Target="https://www.sports-reference.com/cfb/players/takkarist-mckinley-1.html" TargetMode="External"/><Relationship Id="rId3449" Type="http://schemas.openxmlformats.org/officeDocument/2006/relationships/hyperlink" Target="https://www.pro-football-reference.com/players/P/PeteKe01.htm" TargetMode="External"/><Relationship Id="rId4847" Type="http://schemas.openxmlformats.org/officeDocument/2006/relationships/hyperlink" Target="https://www.pro-football-reference.com/schools/bloomsburg/" TargetMode="External"/><Relationship Id="rId7320" Type="http://schemas.openxmlformats.org/officeDocument/2006/relationships/hyperlink" Target="https://www.pro-football-reference.com/players/Z/ZeitKe00.htm" TargetMode="External"/><Relationship Id="rId3863" Type="http://schemas.openxmlformats.org/officeDocument/2006/relationships/hyperlink" Target="https://www.sports-reference.com/cfb/players/landon-collins-1.html" TargetMode="External"/><Relationship Id="rId4914" Type="http://schemas.openxmlformats.org/officeDocument/2006/relationships/hyperlink" Target="https://www.pro-football-reference.com/schools/tulane/" TargetMode="External"/><Relationship Id="rId9078" Type="http://schemas.openxmlformats.org/officeDocument/2006/relationships/hyperlink" Target="https://www.sports-reference.com/cfb/players/cj-wilson-1.html" TargetMode="External"/><Relationship Id="rId784" Type="http://schemas.openxmlformats.org/officeDocument/2006/relationships/hyperlink" Target="https://www.pro-football-reference.com/schools/auburn/" TargetMode="External"/><Relationship Id="rId1067" Type="http://schemas.openxmlformats.org/officeDocument/2006/relationships/hyperlink" Target="https://www.pro-football-reference.com/schools/vanderbilt/" TargetMode="External"/><Relationship Id="rId2465" Type="http://schemas.openxmlformats.org/officeDocument/2006/relationships/hyperlink" Target="https://www.sports-reference.com/cfb/players/jabrill-peppers-1.html" TargetMode="External"/><Relationship Id="rId3516" Type="http://schemas.openxmlformats.org/officeDocument/2006/relationships/hyperlink" Target="https://www.pro-football-reference.com/players/S/SeymKe00.htm" TargetMode="External"/><Relationship Id="rId3930" Type="http://schemas.openxmlformats.org/officeDocument/2006/relationships/hyperlink" Target="https://www.sports-reference.com/cfb/players/xzavier-dickson-1.html" TargetMode="External"/><Relationship Id="rId8094" Type="http://schemas.openxmlformats.org/officeDocument/2006/relationships/hyperlink" Target="https://www.sports-reference.com/cfb/players/ricky-stanzi-1.html" TargetMode="External"/><Relationship Id="rId9492" Type="http://schemas.openxmlformats.org/officeDocument/2006/relationships/hyperlink" Target="https://www.pro-football-reference.com/players/J/JennRa00.htm" TargetMode="External"/><Relationship Id="rId437" Type="http://schemas.openxmlformats.org/officeDocument/2006/relationships/hyperlink" Target="https://www.pro-football-reference.com/players/H/HumpLi00.htm" TargetMode="External"/><Relationship Id="rId851" Type="http://schemas.openxmlformats.org/officeDocument/2006/relationships/hyperlink" Target="https://www.pro-football-reference.com/schools/virginia/" TargetMode="External"/><Relationship Id="rId1481" Type="http://schemas.openxmlformats.org/officeDocument/2006/relationships/hyperlink" Target="https://www.pro-football-reference.com/players/M/McKeKa00.htm" TargetMode="External"/><Relationship Id="rId2118" Type="http://schemas.openxmlformats.org/officeDocument/2006/relationships/hyperlink" Target="https://www.pro-football-reference.com/schools/westvirginia/" TargetMode="External"/><Relationship Id="rId2532" Type="http://schemas.openxmlformats.org/officeDocument/2006/relationships/hyperlink" Target="https://www.pro-football-reference.com/players/R/RogeSa00.htm" TargetMode="External"/><Relationship Id="rId5688" Type="http://schemas.openxmlformats.org/officeDocument/2006/relationships/hyperlink" Target="https://www.pro-football-reference.com/schools/idaho/" TargetMode="External"/><Relationship Id="rId6739" Type="http://schemas.openxmlformats.org/officeDocument/2006/relationships/hyperlink" Target="https://www.pro-football-reference.com/schools/kentucky/" TargetMode="External"/><Relationship Id="rId9145" Type="http://schemas.openxmlformats.org/officeDocument/2006/relationships/hyperlink" Target="https://www.pro-football-reference.com/players/B/BellKa00.htm" TargetMode="External"/><Relationship Id="rId504" Type="http://schemas.openxmlformats.org/officeDocument/2006/relationships/hyperlink" Target="https://www.sports-reference.com/cfb/players/jaquan-johnson-1.html" TargetMode="External"/><Relationship Id="rId1134" Type="http://schemas.openxmlformats.org/officeDocument/2006/relationships/hyperlink" Target="https://www.pro-football-reference.com/players/C/CoviCh01.htm" TargetMode="External"/><Relationship Id="rId5755" Type="http://schemas.openxmlformats.org/officeDocument/2006/relationships/hyperlink" Target="https://www.pro-football-reference.com/players/F/FlukDJ00.htm" TargetMode="External"/><Relationship Id="rId6806" Type="http://schemas.openxmlformats.org/officeDocument/2006/relationships/hyperlink" Target="https://www.pro-football-reference.com/schools/stanford/" TargetMode="External"/><Relationship Id="rId8161" Type="http://schemas.openxmlformats.org/officeDocument/2006/relationships/hyperlink" Target="https://www.pro-football-reference.com/schools/stanford/" TargetMode="External"/><Relationship Id="rId9212" Type="http://schemas.openxmlformats.org/officeDocument/2006/relationships/hyperlink" Target="https://www.sports-reference.com/cfb/players/deon-butler-1.html" TargetMode="External"/><Relationship Id="rId1201" Type="http://schemas.openxmlformats.org/officeDocument/2006/relationships/hyperlink" Target="https://www.pro-football-reference.com/schools/alabama/" TargetMode="External"/><Relationship Id="rId4357" Type="http://schemas.openxmlformats.org/officeDocument/2006/relationships/hyperlink" Target="https://www.pro-football-reference.com/schools/baylor/" TargetMode="External"/><Relationship Id="rId4771" Type="http://schemas.openxmlformats.org/officeDocument/2006/relationships/hyperlink" Target="https://www.pro-football-reference.com/players/C/CopeDa00.htm" TargetMode="External"/><Relationship Id="rId5408" Type="http://schemas.openxmlformats.org/officeDocument/2006/relationships/hyperlink" Target="https://www.sports-reference.com/cfb/players/shamar-stephen-1.html" TargetMode="External"/><Relationship Id="rId3373" Type="http://schemas.openxmlformats.org/officeDocument/2006/relationships/hyperlink" Target="https://www.sports-reference.com/cfb/players/david-morgan-1.html" TargetMode="External"/><Relationship Id="rId4424" Type="http://schemas.openxmlformats.org/officeDocument/2006/relationships/hyperlink" Target="https://www.pro-football-reference.com/schools/purdue/" TargetMode="External"/><Relationship Id="rId5822" Type="http://schemas.openxmlformats.org/officeDocument/2006/relationships/hyperlink" Target="https://www.pro-football-reference.com/schools/ohiost/" TargetMode="External"/><Relationship Id="rId8978" Type="http://schemas.openxmlformats.org/officeDocument/2006/relationships/hyperlink" Target="https://www.pro-football-reference.com/players/T/ThomEa99.htm" TargetMode="External"/><Relationship Id="rId294" Type="http://schemas.openxmlformats.org/officeDocument/2006/relationships/hyperlink" Target="https://www.sports-reference.com/cfb/players/travis-fulgham-1.html" TargetMode="External"/><Relationship Id="rId3026" Type="http://schemas.openxmlformats.org/officeDocument/2006/relationships/hyperlink" Target="https://www.pro-football-reference.com/players/E/ErviTy00.htm" TargetMode="External"/><Relationship Id="rId7994" Type="http://schemas.openxmlformats.org/officeDocument/2006/relationships/hyperlink" Target="https://www.pro-football-reference.com/players/R/RuckCh00.htm" TargetMode="External"/><Relationship Id="rId361" Type="http://schemas.openxmlformats.org/officeDocument/2006/relationships/hyperlink" Target="https://www.pro-football-reference.com/players/H/HallTe00.htm" TargetMode="External"/><Relationship Id="rId2042" Type="http://schemas.openxmlformats.org/officeDocument/2006/relationships/hyperlink" Target="https://www.pro-football-reference.com/players/E/EldeCo00.htm" TargetMode="External"/><Relationship Id="rId3440" Type="http://schemas.openxmlformats.org/officeDocument/2006/relationships/hyperlink" Target="https://www.pro-football-reference.com/players/P/PeakCh00.htm" TargetMode="External"/><Relationship Id="rId5198" Type="http://schemas.openxmlformats.org/officeDocument/2006/relationships/hyperlink" Target="https://www.sports-reference.com/cfb/players/trey-millard-1.html" TargetMode="External"/><Relationship Id="rId6596" Type="http://schemas.openxmlformats.org/officeDocument/2006/relationships/hyperlink" Target="https://www.pro-football-reference.com/schools/oklahomast/" TargetMode="External"/><Relationship Id="rId7647" Type="http://schemas.openxmlformats.org/officeDocument/2006/relationships/hyperlink" Target="https://www.sports-reference.com/cfb/players/stanley-havili-1.html" TargetMode="External"/><Relationship Id="rId6249" Type="http://schemas.openxmlformats.org/officeDocument/2006/relationships/hyperlink" Target="https://www.sports-reference.com/cfb/players/zac-stacy-1.html" TargetMode="External"/><Relationship Id="rId6663" Type="http://schemas.openxmlformats.org/officeDocument/2006/relationships/hyperlink" Target="https://www.pro-football-reference.com/schools/missouri/" TargetMode="External"/><Relationship Id="rId7714" Type="http://schemas.openxmlformats.org/officeDocument/2006/relationships/hyperlink" Target="https://www.pro-football-reference.com/players/I/IngrMa01.htm" TargetMode="External"/><Relationship Id="rId2859" Type="http://schemas.openxmlformats.org/officeDocument/2006/relationships/hyperlink" Target="https://www.sports-reference.com/cfb/players/kentrell-brothers-1.html" TargetMode="External"/><Relationship Id="rId5265" Type="http://schemas.openxmlformats.org/officeDocument/2006/relationships/hyperlink" Target="https://www.pro-football-reference.com/players/P/PerkLa00.htm" TargetMode="External"/><Relationship Id="rId6316" Type="http://schemas.openxmlformats.org/officeDocument/2006/relationships/hyperlink" Target="https://www.sports-reference.com/cfb/players/chris-thompson-1.html" TargetMode="External"/><Relationship Id="rId6730" Type="http://schemas.openxmlformats.org/officeDocument/2006/relationships/hyperlink" Target="https://www.pro-football-reference.com/schools/texasam/" TargetMode="External"/><Relationship Id="rId9886" Type="http://schemas.openxmlformats.org/officeDocument/2006/relationships/hyperlink" Target="https://www.sports-reference.com/cfb/players/morgan-trent-1.html" TargetMode="External"/><Relationship Id="rId1875" Type="http://schemas.openxmlformats.org/officeDocument/2006/relationships/hyperlink" Target="https://www.sports-reference.com/cfb/players/tarell-basham-1.html" TargetMode="External"/><Relationship Id="rId4281" Type="http://schemas.openxmlformats.org/officeDocument/2006/relationships/hyperlink" Target="https://www.sports-reference.com/cfb/players/ellis-mccarthy-1.html" TargetMode="External"/><Relationship Id="rId5332" Type="http://schemas.openxmlformats.org/officeDocument/2006/relationships/hyperlink" Target="https://www.pro-football-reference.com/players/R/RobyBr00.htm" TargetMode="External"/><Relationship Id="rId8488" Type="http://schemas.openxmlformats.org/officeDocument/2006/relationships/hyperlink" Target="https://www.sports-reference.com/cfb/players/jason-fox-1.html" TargetMode="External"/><Relationship Id="rId9539" Type="http://schemas.openxmlformats.org/officeDocument/2006/relationships/hyperlink" Target="https://www.pro-football-reference.com/players/K/KnigTe99.htm" TargetMode="External"/><Relationship Id="rId1528" Type="http://schemas.openxmlformats.org/officeDocument/2006/relationships/hyperlink" Target="https://www.pro-football-reference.com/players/N/NoteJo00.htm" TargetMode="External"/><Relationship Id="rId2926" Type="http://schemas.openxmlformats.org/officeDocument/2006/relationships/hyperlink" Target="https://www.pro-football-reference.com/schools/ucla/" TargetMode="External"/><Relationship Id="rId8555" Type="http://schemas.openxmlformats.org/officeDocument/2006/relationships/hyperlink" Target="https://www.pro-football-reference.com/schools/tennessee/" TargetMode="External"/><Relationship Id="rId9606" Type="http://schemas.openxmlformats.org/officeDocument/2006/relationships/hyperlink" Target="https://www.sports-reference.com/cfb/players/tim-masthay-1.html" TargetMode="External"/><Relationship Id="rId9953" Type="http://schemas.openxmlformats.org/officeDocument/2006/relationships/hyperlink" Target="https://www.pro-football-reference.com/schools/oregon/" TargetMode="External"/><Relationship Id="rId1942" Type="http://schemas.openxmlformats.org/officeDocument/2006/relationships/hyperlink" Target="https://www.sports-reference.com/cfb/players/josh-carraway-1.html" TargetMode="External"/><Relationship Id="rId4001" Type="http://schemas.openxmlformats.org/officeDocument/2006/relationships/hyperlink" Target="https://www.pro-football-reference.com/schools/alabama/" TargetMode="External"/><Relationship Id="rId7157" Type="http://schemas.openxmlformats.org/officeDocument/2006/relationships/hyperlink" Target="https://www.pro-football-reference.com/schools/nevadareno/" TargetMode="External"/><Relationship Id="rId8208" Type="http://schemas.openxmlformats.org/officeDocument/2006/relationships/hyperlink" Target="https://www.sports-reference.com/cfb/players/ryan-winterswyk-1.html" TargetMode="External"/><Relationship Id="rId6173" Type="http://schemas.openxmlformats.org/officeDocument/2006/relationships/hyperlink" Target="https://www.sports-reference.com/cfb/players/theo-riddick-1.html" TargetMode="External"/><Relationship Id="rId7571" Type="http://schemas.openxmlformats.org/officeDocument/2006/relationships/hyperlink" Target="https://www.pro-football-reference.com/players/F/FostMa00.htm" TargetMode="External"/><Relationship Id="rId8622" Type="http://schemas.openxmlformats.org/officeDocument/2006/relationships/hyperlink" Target="https://www.sports-reference.com/cfb/players/micah-johnson-1.html" TargetMode="External"/><Relationship Id="rId3767" Type="http://schemas.openxmlformats.org/officeDocument/2006/relationships/hyperlink" Target="https://www.pro-football-reference.com/players/B/BondAl00.htm" TargetMode="External"/><Relationship Id="rId4818" Type="http://schemas.openxmlformats.org/officeDocument/2006/relationships/hyperlink" Target="https://www.pro-football-reference.com/schools/bostoncol/" TargetMode="External"/><Relationship Id="rId7224" Type="http://schemas.openxmlformats.org/officeDocument/2006/relationships/hyperlink" Target="https://www.pro-football-reference.com/schools/syracuse/" TargetMode="External"/><Relationship Id="rId688" Type="http://schemas.openxmlformats.org/officeDocument/2006/relationships/hyperlink" Target="https://www.pro-football-reference.com/schools/alabama/" TargetMode="External"/><Relationship Id="rId2369" Type="http://schemas.openxmlformats.org/officeDocument/2006/relationships/hyperlink" Target="https://www.pro-football-reference.com/players/M/MarkGa00.htm" TargetMode="External"/><Relationship Id="rId2783" Type="http://schemas.openxmlformats.org/officeDocument/2006/relationships/hyperlink" Target="https://www.pro-football-reference.com/schools/lsu/" TargetMode="External"/><Relationship Id="rId3834" Type="http://schemas.openxmlformats.org/officeDocument/2006/relationships/hyperlink" Target="https://www.pro-football-reference.com/schools/florida/" TargetMode="External"/><Relationship Id="rId6240" Type="http://schemas.openxmlformats.org/officeDocument/2006/relationships/hyperlink" Target="https://www.pro-football-reference.com/schools/lehigh/" TargetMode="External"/><Relationship Id="rId9396" Type="http://schemas.openxmlformats.org/officeDocument/2006/relationships/hyperlink" Target="https://www.pro-football-reference.com/schools/auburn/" TargetMode="External"/><Relationship Id="rId755" Type="http://schemas.openxmlformats.org/officeDocument/2006/relationships/hyperlink" Target="https://www.pro-football-reference.com/schools/maryland/" TargetMode="External"/><Relationship Id="rId1385" Type="http://schemas.openxmlformats.org/officeDocument/2006/relationships/hyperlink" Target="https://www.pro-football-reference.com/schools/nocarolinast/" TargetMode="External"/><Relationship Id="rId2436" Type="http://schemas.openxmlformats.org/officeDocument/2006/relationships/hyperlink" Target="https://www.pro-football-reference.com/players/N/NjokDa00.htm" TargetMode="External"/><Relationship Id="rId2850" Type="http://schemas.openxmlformats.org/officeDocument/2006/relationships/hyperlink" Target="https://www.pro-football-reference.com/schools/harvard/" TargetMode="External"/><Relationship Id="rId9049" Type="http://schemas.openxmlformats.org/officeDocument/2006/relationships/hyperlink" Target="https://www.sports-reference.com/cfb/players/chastin-west-1.html" TargetMode="External"/><Relationship Id="rId9463" Type="http://schemas.openxmlformats.org/officeDocument/2006/relationships/hyperlink" Target="https://www.pro-football-reference.com/schools/oregonst/" TargetMode="External"/><Relationship Id="rId91" Type="http://schemas.openxmlformats.org/officeDocument/2006/relationships/hyperlink" Target="https://www.sports-reference.com/cfb/players/kendall-blanton-1.html" TargetMode="External"/><Relationship Id="rId408" Type="http://schemas.openxmlformats.org/officeDocument/2006/relationships/hyperlink" Target="https://www.sports-reference.com/cfb/players/karan-higdon-1.html" TargetMode="External"/><Relationship Id="rId822" Type="http://schemas.openxmlformats.org/officeDocument/2006/relationships/hyperlink" Target="https://www.pro-football-reference.com/schools/nocarolina/" TargetMode="External"/><Relationship Id="rId1038" Type="http://schemas.openxmlformats.org/officeDocument/2006/relationships/hyperlink" Target="https://www.pro-football-reference.com/players/B/BerrBr00.htm" TargetMode="External"/><Relationship Id="rId1452" Type="http://schemas.openxmlformats.org/officeDocument/2006/relationships/hyperlink" Target="https://www.pro-football-reference.com/players/M/MadiCo01.htm" TargetMode="External"/><Relationship Id="rId2503" Type="http://schemas.openxmlformats.org/officeDocument/2006/relationships/hyperlink" Target="https://www.pro-football-reference.com/schools/indiana/" TargetMode="External"/><Relationship Id="rId3901" Type="http://schemas.openxmlformats.org/officeDocument/2006/relationships/hyperlink" Target="https://www.sports-reference.com/cfb/players/titus-davis-1.html" TargetMode="External"/><Relationship Id="rId5659" Type="http://schemas.openxmlformats.org/officeDocument/2006/relationships/hyperlink" Target="https://www.sports-reference.com/cfb/players/michael-buchanan-1.html" TargetMode="External"/><Relationship Id="rId8065" Type="http://schemas.openxmlformats.org/officeDocument/2006/relationships/hyperlink" Target="https://www.pro-football-reference.com/players/S/SmitDe02.htm" TargetMode="External"/><Relationship Id="rId9116" Type="http://schemas.openxmlformats.org/officeDocument/2006/relationships/hyperlink" Target="https://www.pro-football-reference.com/players/A/AlleRo20.htm" TargetMode="External"/><Relationship Id="rId9530" Type="http://schemas.openxmlformats.org/officeDocument/2006/relationships/hyperlink" Target="https://www.sports-reference.com/cfb/players/bruce-johnson-1.html" TargetMode="External"/><Relationship Id="rId1105" Type="http://schemas.openxmlformats.org/officeDocument/2006/relationships/hyperlink" Target="https://www.pro-football-reference.com/players/C/ChubBr00.htm" TargetMode="External"/><Relationship Id="rId7081" Type="http://schemas.openxmlformats.org/officeDocument/2006/relationships/hyperlink" Target="https://www.sports-reference.com/cfb/players/chris-polk-1.html" TargetMode="External"/><Relationship Id="rId8132" Type="http://schemas.openxmlformats.org/officeDocument/2006/relationships/hyperlink" Target="https://www.sports-reference.com/cfb/players/isaiah-thompson-1.html" TargetMode="External"/><Relationship Id="rId3277" Type="http://schemas.openxmlformats.org/officeDocument/2006/relationships/hyperlink" Target="https://www.pro-football-reference.com/schools/bowlinggreen/" TargetMode="External"/><Relationship Id="rId4675" Type="http://schemas.openxmlformats.org/officeDocument/2006/relationships/hyperlink" Target="https://www.sports-reference.com/cfb/players/tajh-boyd-1.html" TargetMode="External"/><Relationship Id="rId5726" Type="http://schemas.openxmlformats.org/officeDocument/2006/relationships/hyperlink" Target="https://www.sports-reference.com/cfb/players/lavar-edwards-1.html" TargetMode="External"/><Relationship Id="rId198" Type="http://schemas.openxmlformats.org/officeDocument/2006/relationships/hyperlink" Target="https://www.pro-football-reference.com/players/D/DaleDe00.htm" TargetMode="External"/><Relationship Id="rId3691" Type="http://schemas.openxmlformats.org/officeDocument/2006/relationships/hyperlink" Target="https://www.pro-football-reference.com/schools/bostoncol/" TargetMode="External"/><Relationship Id="rId4328" Type="http://schemas.openxmlformats.org/officeDocument/2006/relationships/hyperlink" Target="https://www.sports-reference.com/cfb/players/nate-orchard-1.html" TargetMode="External"/><Relationship Id="rId4742" Type="http://schemas.openxmlformats.org/officeDocument/2006/relationships/hyperlink" Target="https://www.pro-football-reference.com/schools/westvirginia/" TargetMode="External"/><Relationship Id="rId7898" Type="http://schemas.openxmlformats.org/officeDocument/2006/relationships/hyperlink" Target="https://www.pro-football-reference.com/schools/lsu/" TargetMode="External"/><Relationship Id="rId8949" Type="http://schemas.openxmlformats.org/officeDocument/2006/relationships/hyperlink" Target="https://www.pro-football-reference.com/schools/nebraska/" TargetMode="External"/><Relationship Id="rId2293" Type="http://schemas.openxmlformats.org/officeDocument/2006/relationships/hyperlink" Target="https://www.pro-football-reference.com/schools/iowa/" TargetMode="External"/><Relationship Id="rId3344" Type="http://schemas.openxmlformats.org/officeDocument/2006/relationships/hyperlink" Target="https://www.sports-reference.com/cfb/players/jake-mcgee-1.html" TargetMode="External"/><Relationship Id="rId7965" Type="http://schemas.openxmlformats.org/officeDocument/2006/relationships/hyperlink" Target="https://www.pro-football-reference.com/schools/arizona/" TargetMode="External"/><Relationship Id="rId265" Type="http://schemas.openxmlformats.org/officeDocument/2006/relationships/hyperlink" Target="https://www.pro-football-reference.com/players/F/FentRa00.htm" TargetMode="External"/><Relationship Id="rId2360" Type="http://schemas.openxmlformats.org/officeDocument/2006/relationships/hyperlink" Target="https://www.pro-football-reference.com/players/M/MahoPa00.htm" TargetMode="External"/><Relationship Id="rId3411" Type="http://schemas.openxmlformats.org/officeDocument/2006/relationships/hyperlink" Target="https://www.sports-reference.com/cfb/players/nick-otoole-1.html" TargetMode="External"/><Relationship Id="rId6567" Type="http://schemas.openxmlformats.org/officeDocument/2006/relationships/hyperlink" Target="https://www.pro-football-reference.com/players/C/CardTa00.htm" TargetMode="External"/><Relationship Id="rId6981" Type="http://schemas.openxmlformats.org/officeDocument/2006/relationships/hyperlink" Target="https://www.pro-football-reference.com/players/M/McMiJe00.htm" TargetMode="External"/><Relationship Id="rId7618" Type="http://schemas.openxmlformats.org/officeDocument/2006/relationships/hyperlink" Target="https://www.pro-football-reference.com/players/G/GuyxLa00.htm" TargetMode="External"/><Relationship Id="rId332" Type="http://schemas.openxmlformats.org/officeDocument/2006/relationships/hyperlink" Target="https://www.sports-reference.com/cfb/players/terry-godwin-1.html" TargetMode="External"/><Relationship Id="rId2013" Type="http://schemas.openxmlformats.org/officeDocument/2006/relationships/hyperlink" Target="https://www.pro-football-reference.com/schools/temple/" TargetMode="External"/><Relationship Id="rId5169" Type="http://schemas.openxmlformats.org/officeDocument/2006/relationships/hyperlink" Target="https://www.sports-reference.com/cfb/players/jordan-matthews-1.html" TargetMode="External"/><Relationship Id="rId5583" Type="http://schemas.openxmlformats.org/officeDocument/2006/relationships/hyperlink" Target="https://www.pro-football-reference.com/players/B/BakhDa00.htm" TargetMode="External"/><Relationship Id="rId6634" Type="http://schemas.openxmlformats.org/officeDocument/2006/relationships/hyperlink" Target="https://www.sports-reference.com/cfb/players/mike-daniels-2.html" TargetMode="External"/><Relationship Id="rId9040" Type="http://schemas.openxmlformats.org/officeDocument/2006/relationships/hyperlink" Target="https://www.sports-reference.com/cfb/players/dekoda-watson-1.html" TargetMode="External"/><Relationship Id="rId4185" Type="http://schemas.openxmlformats.org/officeDocument/2006/relationships/hyperlink" Target="https://www.pro-football-reference.com/schools/" TargetMode="External"/><Relationship Id="rId5236" Type="http://schemas.openxmlformats.org/officeDocument/2006/relationships/hyperlink" Target="https://www.pro-football-reference.com/players/N/NewsJo00.htm" TargetMode="External"/><Relationship Id="rId1779" Type="http://schemas.openxmlformats.org/officeDocument/2006/relationships/hyperlink" Target="https://www.pro-football-reference.com/schools/westvirginia/" TargetMode="External"/><Relationship Id="rId4252" Type="http://schemas.openxmlformats.org/officeDocument/2006/relationships/hyperlink" Target="https://www.pro-football-reference.com/schools/lamonroe/" TargetMode="External"/><Relationship Id="rId5650" Type="http://schemas.openxmlformats.org/officeDocument/2006/relationships/hyperlink" Target="https://www.pro-football-reference.com/schools/byu/" TargetMode="External"/><Relationship Id="rId6701" Type="http://schemas.openxmlformats.org/officeDocument/2006/relationships/hyperlink" Target="https://www.pro-football-reference.com/schools/usc/" TargetMode="External"/><Relationship Id="rId9857" Type="http://schemas.openxmlformats.org/officeDocument/2006/relationships/hyperlink" Target="https://www.sports-reference.com/cfb/players/matthew-stafford-1.html" TargetMode="External"/><Relationship Id="rId1846" Type="http://schemas.openxmlformats.org/officeDocument/2006/relationships/hyperlink" Target="https://www.pro-football-reference.com/schools/utah/" TargetMode="External"/><Relationship Id="rId5303" Type="http://schemas.openxmlformats.org/officeDocument/2006/relationships/hyperlink" Target="https://www.pro-football-reference.com/players/R/RennBr01.htm" TargetMode="External"/><Relationship Id="rId8459" Type="http://schemas.openxmlformats.org/officeDocument/2006/relationships/hyperlink" Target="https://www.pro-football-reference.com/schools/stanford/" TargetMode="External"/><Relationship Id="rId8873" Type="http://schemas.openxmlformats.org/officeDocument/2006/relationships/hyperlink" Target="https://www.pro-football-reference.com/schools/citadel/" TargetMode="External"/><Relationship Id="rId9924" Type="http://schemas.openxmlformats.org/officeDocument/2006/relationships/hyperlink" Target="https://www.pro-football-reference.com/schools/mississippi/" TargetMode="External"/><Relationship Id="rId1913" Type="http://schemas.openxmlformats.org/officeDocument/2006/relationships/hyperlink" Target="https://www.pro-football-reference.com/players/B/BrowJa06.htm" TargetMode="External"/><Relationship Id="rId7475" Type="http://schemas.openxmlformats.org/officeDocument/2006/relationships/hyperlink" Target="https://www.pro-football-reference.com/schools/georgia/" TargetMode="External"/><Relationship Id="rId8526" Type="http://schemas.openxmlformats.org/officeDocument/2006/relationships/hyperlink" Target="https://www.sports-reference.com/cfb/players/brandon-graham-1.html" TargetMode="External"/><Relationship Id="rId8940" Type="http://schemas.openxmlformats.org/officeDocument/2006/relationships/hyperlink" Target="https://www.pro-football-reference.com/schools/buffalo/" TargetMode="External"/><Relationship Id="rId6077" Type="http://schemas.openxmlformats.org/officeDocument/2006/relationships/hyperlink" Target="https://www.pro-football-reference.com/players/M/MillJo02.htm" TargetMode="External"/><Relationship Id="rId6491" Type="http://schemas.openxmlformats.org/officeDocument/2006/relationships/hyperlink" Target="https://www.pro-football-reference.com/players/B/BenjTr00.htm" TargetMode="External"/><Relationship Id="rId7128" Type="http://schemas.openxmlformats.org/officeDocument/2006/relationships/hyperlink" Target="https://www.sports-reference.com/cfb/players/kendall-reyes-1.html" TargetMode="External"/><Relationship Id="rId7542" Type="http://schemas.openxmlformats.org/officeDocument/2006/relationships/hyperlink" Target="https://www.sports-reference.com/cfb/players/ras-i-dowling-1.html" TargetMode="External"/><Relationship Id="rId2687" Type="http://schemas.openxmlformats.org/officeDocument/2006/relationships/hyperlink" Target="https://www.sports-reference.com/cfb/players/eddie-vanderdoes-1.html" TargetMode="External"/><Relationship Id="rId3738" Type="http://schemas.openxmlformats.org/officeDocument/2006/relationships/hyperlink" Target="https://www.pro-football-reference.com/players/A/ArtiCa00.htm" TargetMode="External"/><Relationship Id="rId5093" Type="http://schemas.openxmlformats.org/officeDocument/2006/relationships/hyperlink" Target="https://www.sports-reference.com/cfb/players/marqise-lee-1.html" TargetMode="External"/><Relationship Id="rId6144" Type="http://schemas.openxmlformats.org/officeDocument/2006/relationships/hyperlink" Target="https://www.pro-football-reference.com/players/Q/QuesDa00.htm" TargetMode="External"/><Relationship Id="rId659" Type="http://schemas.openxmlformats.org/officeDocument/2006/relationships/hyperlink" Target="https://www.pro-football-reference.com/players/N/NijmYo00.htm" TargetMode="External"/><Relationship Id="rId1289" Type="http://schemas.openxmlformats.org/officeDocument/2006/relationships/hyperlink" Target="https://www.pro-football-reference.com/players/H/HaynMa01.htm" TargetMode="External"/><Relationship Id="rId5160" Type="http://schemas.openxmlformats.org/officeDocument/2006/relationships/hyperlink" Target="https://www.pro-football-reference.com/players/M/MartKa00.htm" TargetMode="External"/><Relationship Id="rId6211" Type="http://schemas.openxmlformats.org/officeDocument/2006/relationships/hyperlink" Target="https://www.pro-football-reference.com/players/S/SimoTh00.htm" TargetMode="External"/><Relationship Id="rId9367" Type="http://schemas.openxmlformats.org/officeDocument/2006/relationships/hyperlink" Target="https://www.sports-reference.com/cfb/players/marcus-freeman-2.html" TargetMode="External"/><Relationship Id="rId1356" Type="http://schemas.openxmlformats.org/officeDocument/2006/relationships/hyperlink" Target="https://www.pro-football-reference.com/schools/louisville/" TargetMode="External"/><Relationship Id="rId2754" Type="http://schemas.openxmlformats.org/officeDocument/2006/relationships/hyperlink" Target="https://www.pro-football-reference.com/players/W/WithAh00.htm" TargetMode="External"/><Relationship Id="rId3805" Type="http://schemas.openxmlformats.org/officeDocument/2006/relationships/hyperlink" Target="https://www.sports-reference.com/cfb/players/michael-burton-1.html" TargetMode="External"/><Relationship Id="rId8383" Type="http://schemas.openxmlformats.org/officeDocument/2006/relationships/hyperlink" Target="https://www.sports-reference.com/cfb/players/jimmy-clausen-1.html" TargetMode="External"/><Relationship Id="rId9781" Type="http://schemas.openxmlformats.org/officeDocument/2006/relationships/hyperlink" Target="https://www.sports-reference.com/cfb/players/bj-raji-1.html" TargetMode="External"/><Relationship Id="rId726" Type="http://schemas.openxmlformats.org/officeDocument/2006/relationships/hyperlink" Target="https://www.sports-reference.com/cfb/players/hunter-renfrow-1.html" TargetMode="External"/><Relationship Id="rId1009" Type="http://schemas.openxmlformats.org/officeDocument/2006/relationships/hyperlink" Target="https://www.pro-football-reference.com/schools/memphis/" TargetMode="External"/><Relationship Id="rId1770" Type="http://schemas.openxmlformats.org/officeDocument/2006/relationships/hyperlink" Target="https://www.pro-football-reference.com/schools/ohiost/" TargetMode="External"/><Relationship Id="rId2407" Type="http://schemas.openxmlformats.org/officeDocument/2006/relationships/hyperlink" Target="https://www.sports-reference.com/cfb/players/obi-melifonwu-1.html" TargetMode="External"/><Relationship Id="rId2821" Type="http://schemas.openxmlformats.org/officeDocument/2006/relationships/hyperlink" Target="https://www.sports-reference.com/cfb/players/andrew-billings-1.html" TargetMode="External"/><Relationship Id="rId5977" Type="http://schemas.openxmlformats.org/officeDocument/2006/relationships/hyperlink" Target="https://www.pro-football-reference.com/schools/valdostast/" TargetMode="External"/><Relationship Id="rId8036" Type="http://schemas.openxmlformats.org/officeDocument/2006/relationships/hyperlink" Target="https://www.pro-football-reference.com/schools/pittsburgh/" TargetMode="External"/><Relationship Id="rId9434" Type="http://schemas.openxmlformats.org/officeDocument/2006/relationships/hyperlink" Target="https://www.sports-reference.com/cfb/players/brett-helms-1.html" TargetMode="External"/><Relationship Id="rId62" Type="http://schemas.openxmlformats.org/officeDocument/2006/relationships/hyperlink" Target="https://www.pro-football-reference.com/players/B/BarsAl00.htm" TargetMode="External"/><Relationship Id="rId1423" Type="http://schemas.openxmlformats.org/officeDocument/2006/relationships/hyperlink" Target="https://www.pro-football-reference.com/schools/ucla/" TargetMode="External"/><Relationship Id="rId4579" Type="http://schemas.openxmlformats.org/officeDocument/2006/relationships/hyperlink" Target="https://www.sports-reference.com/cfb/players/julian-wilson-1.html" TargetMode="External"/><Relationship Id="rId4993" Type="http://schemas.openxmlformats.org/officeDocument/2006/relationships/hyperlink" Target="https://www.sports-reference.com/cfb/players/louis-nix-iii.html" TargetMode="External"/><Relationship Id="rId8450" Type="http://schemas.openxmlformats.org/officeDocument/2006/relationships/hyperlink" Target="https://www.pro-football-reference.com/players/D/DixoAn00.htm" TargetMode="External"/><Relationship Id="rId9501" Type="http://schemas.openxmlformats.org/officeDocument/2006/relationships/hyperlink" Target="https://www.sports-reference.com/cfb/players/rashad-johnson-1.html" TargetMode="External"/><Relationship Id="rId3595" Type="http://schemas.openxmlformats.org/officeDocument/2006/relationships/hyperlink" Target="https://www.sports-reference.com/cfb/players/lawrence-thomas-1.html" TargetMode="External"/><Relationship Id="rId4646" Type="http://schemas.openxmlformats.org/officeDocument/2006/relationships/hyperlink" Target="https://www.sports-reference.com/cfb/players/kapri-bibbs-1.html" TargetMode="External"/><Relationship Id="rId7052" Type="http://schemas.openxmlformats.org/officeDocument/2006/relationships/hyperlink" Target="https://www.pro-football-reference.com/schools/toledo/" TargetMode="External"/><Relationship Id="rId8103" Type="http://schemas.openxmlformats.org/officeDocument/2006/relationships/hyperlink" Target="https://www.pro-football-reference.com/players/T/TauaVa00.htm" TargetMode="External"/><Relationship Id="rId2197" Type="http://schemas.openxmlformats.org/officeDocument/2006/relationships/hyperlink" Target="https://www.pro-football-reference.com/players/H/HowaBu00.htm" TargetMode="External"/><Relationship Id="rId3248" Type="http://schemas.openxmlformats.org/officeDocument/2006/relationships/hyperlink" Target="https://www.pro-football-reference.com/schools/iowa/" TargetMode="External"/><Relationship Id="rId3662" Type="http://schemas.openxmlformats.org/officeDocument/2006/relationships/hyperlink" Target="https://www.pro-football-reference.com/players/W/WhitCo03.htm" TargetMode="External"/><Relationship Id="rId4713" Type="http://schemas.openxmlformats.org/officeDocument/2006/relationships/hyperlink" Target="https://www.sports-reference.com/cfb/players/deone-bucannon-1.html" TargetMode="External"/><Relationship Id="rId7869" Type="http://schemas.openxmlformats.org/officeDocument/2006/relationships/hyperlink" Target="https://www.pro-football-reference.com/schools/nevadareno/" TargetMode="External"/><Relationship Id="rId169" Type="http://schemas.openxmlformats.org/officeDocument/2006/relationships/hyperlink" Target="https://www.pro-football-reference.com/schools/bostoncol/" TargetMode="External"/><Relationship Id="rId583" Type="http://schemas.openxmlformats.org/officeDocument/2006/relationships/hyperlink" Target="https://www.pro-football-reference.com/players/M/MackDa00.htm" TargetMode="External"/><Relationship Id="rId2264" Type="http://schemas.openxmlformats.org/officeDocument/2006/relationships/hyperlink" Target="https://www.pro-football-reference.com/players/W/WardGr00.htm" TargetMode="External"/><Relationship Id="rId3315" Type="http://schemas.openxmlformats.org/officeDocument/2006/relationships/hyperlink" Target="https://www.sports-reference.com/cfb/players/ryan-malleck-1.html" TargetMode="External"/><Relationship Id="rId9291" Type="http://schemas.openxmlformats.org/officeDocument/2006/relationships/hyperlink" Target="https://www.pro-football-reference.com/schools/illinois/" TargetMode="External"/><Relationship Id="rId236" Type="http://schemas.openxmlformats.org/officeDocument/2006/relationships/hyperlink" Target="https://www.pro-football-reference.com/players/D/DodsTy00.htm" TargetMode="External"/><Relationship Id="rId650" Type="http://schemas.openxmlformats.org/officeDocument/2006/relationships/hyperlink" Target="https://www.pro-football-reference.com/players/M/MurrNy00.htm" TargetMode="External"/><Relationship Id="rId1280" Type="http://schemas.openxmlformats.org/officeDocument/2006/relationships/hyperlink" Target="https://www.pro-football-reference.com/players/H/HarrDa05.htm" TargetMode="External"/><Relationship Id="rId2331" Type="http://schemas.openxmlformats.org/officeDocument/2006/relationships/hyperlink" Target="https://www.pro-football-reference.com/players/L/LeggJo00.htm" TargetMode="External"/><Relationship Id="rId5487" Type="http://schemas.openxmlformats.org/officeDocument/2006/relationships/hyperlink" Target="https://www.pro-football-reference.com/schools/noillinois/" TargetMode="External"/><Relationship Id="rId6885" Type="http://schemas.openxmlformats.org/officeDocument/2006/relationships/hyperlink" Target="https://www.sports-reference.com/cfb/players/josh-kaddu-1.html" TargetMode="External"/><Relationship Id="rId7936" Type="http://schemas.openxmlformats.org/officeDocument/2006/relationships/hyperlink" Target="https://www.sports-reference.com/cfb/players/zack-pianalto-1.html" TargetMode="External"/><Relationship Id="rId303" Type="http://schemas.openxmlformats.org/officeDocument/2006/relationships/hyperlink" Target="https://www.sports-reference.com/cfb/players/malik-gant-1.html" TargetMode="External"/><Relationship Id="rId4089" Type="http://schemas.openxmlformats.org/officeDocument/2006/relationships/hyperlink" Target="https://www.pro-football-reference.com/schools/washingtonst/" TargetMode="External"/><Relationship Id="rId6538" Type="http://schemas.openxmlformats.org/officeDocument/2006/relationships/hyperlink" Target="https://www.pro-football-reference.com/players/B/BrocMi00.htm" TargetMode="External"/><Relationship Id="rId6952" Type="http://schemas.openxmlformats.org/officeDocument/2006/relationships/hyperlink" Target="https://www.pro-football-reference.com/players/M/MartKe01.htm" TargetMode="External"/><Relationship Id="rId9011" Type="http://schemas.openxmlformats.org/officeDocument/2006/relationships/hyperlink" Target="https://www.pro-football-reference.com/players/V/VernAl99.htm" TargetMode="External"/><Relationship Id="rId5554" Type="http://schemas.openxmlformats.org/officeDocument/2006/relationships/hyperlink" Target="https://www.sports-reference.com/cfb/players/keenan-allen-1.html" TargetMode="External"/><Relationship Id="rId6605" Type="http://schemas.openxmlformats.org/officeDocument/2006/relationships/hyperlink" Target="https://www.pro-football-reference.com/schools/michiganst/" TargetMode="External"/><Relationship Id="rId1000" Type="http://schemas.openxmlformats.org/officeDocument/2006/relationships/hyperlink" Target="https://www.pro-football-reference.com/players/A/AtemMa00.htm" TargetMode="External"/><Relationship Id="rId4156" Type="http://schemas.openxmlformats.org/officeDocument/2006/relationships/hyperlink" Target="https://www.pro-football-reference.com/schools/lsu/" TargetMode="External"/><Relationship Id="rId4570" Type="http://schemas.openxmlformats.org/officeDocument/2006/relationships/hyperlink" Target="https://www.sports-reference.com/cfb/players/pj-williams-1.html" TargetMode="External"/><Relationship Id="rId5207" Type="http://schemas.openxmlformats.org/officeDocument/2006/relationships/hyperlink" Target="https://www.sports-reference.com/cfb/players/donte-moncrief-1.html" TargetMode="External"/><Relationship Id="rId5621" Type="http://schemas.openxmlformats.org/officeDocument/2006/relationships/hyperlink" Target="https://www.pro-football-reference.com/players/B/BondTr00.htm" TargetMode="External"/><Relationship Id="rId8777" Type="http://schemas.openxmlformats.org/officeDocument/2006/relationships/hyperlink" Target="https://www.pro-football-reference.com/players/M/MorgDe99.htm" TargetMode="External"/><Relationship Id="rId9828" Type="http://schemas.openxmlformats.org/officeDocument/2006/relationships/hyperlink" Target="https://www.pro-football-reference.com/schools/virginia/" TargetMode="External"/><Relationship Id="rId1817" Type="http://schemas.openxmlformats.org/officeDocument/2006/relationships/hyperlink" Target="https://www.sports-reference.com/cfb/players/chris-worley-1.html" TargetMode="External"/><Relationship Id="rId3172" Type="http://schemas.openxmlformats.org/officeDocument/2006/relationships/hyperlink" Target="https://www.pro-football-reference.com/schools/alabama/" TargetMode="External"/><Relationship Id="rId4223" Type="http://schemas.openxmlformats.org/officeDocument/2006/relationships/hyperlink" Target="https://www.pro-football-reference.com/schools/michiganst/" TargetMode="External"/><Relationship Id="rId7379" Type="http://schemas.openxmlformats.org/officeDocument/2006/relationships/hyperlink" Target="https://www.pro-football-reference.com/players/B/BartRy00.htm" TargetMode="External"/><Relationship Id="rId7793" Type="http://schemas.openxmlformats.org/officeDocument/2006/relationships/hyperlink" Target="https://www.pro-football-reference.com/schools/oklahomast/" TargetMode="External"/><Relationship Id="rId8844" Type="http://schemas.openxmlformats.org/officeDocument/2006/relationships/hyperlink" Target="https://www.pro-football-reference.com/schools/usc/" TargetMode="External"/><Relationship Id="rId6395" Type="http://schemas.openxmlformats.org/officeDocument/2006/relationships/hyperlink" Target="https://www.pro-football-reference.com/schools/california/" TargetMode="External"/><Relationship Id="rId7446" Type="http://schemas.openxmlformats.org/officeDocument/2006/relationships/hyperlink" Target="https://www.pro-football-reference.com/schools/tcu/" TargetMode="External"/><Relationship Id="rId160" Type="http://schemas.openxmlformats.org/officeDocument/2006/relationships/hyperlink" Target="https://www.pro-football-reference.com/schools/ohiost/" TargetMode="External"/><Relationship Id="rId3989" Type="http://schemas.openxmlformats.org/officeDocument/2006/relationships/hyperlink" Target="https://www.sports-reference.com/cfb/players/sam-ficken-1.html" TargetMode="External"/><Relationship Id="rId6048" Type="http://schemas.openxmlformats.org/officeDocument/2006/relationships/hyperlink" Target="https://www.pro-football-reference.com/players/M/McDoVa00.htm" TargetMode="External"/><Relationship Id="rId6462" Type="http://schemas.openxmlformats.org/officeDocument/2006/relationships/hyperlink" Target="https://www.sports-reference.com/cfb/players/dwayne-allen-1.html" TargetMode="External"/><Relationship Id="rId7860" Type="http://schemas.openxmlformats.org/officeDocument/2006/relationships/hyperlink" Target="https://www.pro-football-reference.com/schools/mississippist/" TargetMode="External"/><Relationship Id="rId8911" Type="http://schemas.openxmlformats.org/officeDocument/2006/relationships/hyperlink" Target="https://www.pro-football-reference.com/schools/troy/" TargetMode="External"/><Relationship Id="rId5064" Type="http://schemas.openxmlformats.org/officeDocument/2006/relationships/hyperlink" Target="https://www.pro-football-reference.com/players/K/KennDe00.htm" TargetMode="External"/><Relationship Id="rId6115" Type="http://schemas.openxmlformats.org/officeDocument/2006/relationships/hyperlink" Target="https://www.pro-football-reference.com/schools/sanjosest/" TargetMode="External"/><Relationship Id="rId7513" Type="http://schemas.openxmlformats.org/officeDocument/2006/relationships/hyperlink" Target="https://www.sports-reference.com/cfb/players/wayne-daniels-1.html" TargetMode="External"/><Relationship Id="rId977" Type="http://schemas.openxmlformats.org/officeDocument/2006/relationships/hyperlink" Target="https://www.pro-football-reference.com/schools/louisville/" TargetMode="External"/><Relationship Id="rId2658" Type="http://schemas.openxmlformats.org/officeDocument/2006/relationships/hyperlink" Target="https://www.pro-football-reference.com/schools/nocarolinast/" TargetMode="External"/><Relationship Id="rId3709" Type="http://schemas.openxmlformats.org/officeDocument/2006/relationships/hyperlink" Target="https://www.pro-football-reference.com/schools/boisest/" TargetMode="External"/><Relationship Id="rId4080" Type="http://schemas.openxmlformats.org/officeDocument/2006/relationships/hyperlink" Target="https://www.pro-football-reference.com/schools/tcu/" TargetMode="External"/><Relationship Id="rId9685" Type="http://schemas.openxmlformats.org/officeDocument/2006/relationships/hyperlink" Target="https://www.sports-reference.com/cfb/players/thomas-morstead-1.html" TargetMode="External"/><Relationship Id="rId1674" Type="http://schemas.openxmlformats.org/officeDocument/2006/relationships/hyperlink" Target="https://www.sports-reference.com/cfb/players/taylor-stallworth-1.html" TargetMode="External"/><Relationship Id="rId2725" Type="http://schemas.openxmlformats.org/officeDocument/2006/relationships/hyperlink" Target="https://www.pro-football-reference.com/schools/alabama/" TargetMode="External"/><Relationship Id="rId5131" Type="http://schemas.openxmlformats.org/officeDocument/2006/relationships/hyperlink" Target="https://www.pro-football-reference.com/schools/noillinois/" TargetMode="External"/><Relationship Id="rId8287" Type="http://schemas.openxmlformats.org/officeDocument/2006/relationships/hyperlink" Target="https://www.pro-football-reference.com/schools/lsu/" TargetMode="External"/><Relationship Id="rId9338" Type="http://schemas.openxmlformats.org/officeDocument/2006/relationships/hyperlink" Target="https://www.pro-football-reference.com/schools/texaselpaso/" TargetMode="External"/><Relationship Id="rId9752" Type="http://schemas.openxmlformats.org/officeDocument/2006/relationships/hyperlink" Target="https://www.sports-reference.com/cfb/players/cedric-peerman-1.html" TargetMode="External"/><Relationship Id="rId1327" Type="http://schemas.openxmlformats.org/officeDocument/2006/relationships/hyperlink" Target="https://www.pro-football-reference.com/players/H/HughMi00.htm" TargetMode="External"/><Relationship Id="rId1741" Type="http://schemas.openxmlformats.org/officeDocument/2006/relationships/hyperlink" Target="https://www.pro-football-reference.com/players/W/WadlAk00.htm" TargetMode="External"/><Relationship Id="rId4897" Type="http://schemas.openxmlformats.org/officeDocument/2006/relationships/hyperlink" Target="https://www.pro-football-reference.com/schools/eastillinois/" TargetMode="External"/><Relationship Id="rId5948" Type="http://schemas.openxmlformats.org/officeDocument/2006/relationships/hyperlink" Target="https://www.pro-football-reference.com/schools/oregon/" TargetMode="External"/><Relationship Id="rId8354" Type="http://schemas.openxmlformats.org/officeDocument/2006/relationships/hyperlink" Target="https://www.sports-reference.com/cfb/players/sean-canfield-1.html" TargetMode="External"/><Relationship Id="rId9405" Type="http://schemas.openxmlformats.org/officeDocument/2006/relationships/hyperlink" Target="https://www.sports-reference.com/cfb/players/sean-griffin-1.html" TargetMode="External"/><Relationship Id="rId33" Type="http://schemas.openxmlformats.org/officeDocument/2006/relationships/hyperlink" Target="https://www.sports-reference.com/cfb/players/rodney-anderson-1.html" TargetMode="External"/><Relationship Id="rId3499" Type="http://schemas.openxmlformats.org/officeDocument/2006/relationships/hyperlink" Target="https://www.pro-football-reference.com/players/R/RussAl01.htm" TargetMode="External"/><Relationship Id="rId7370" Type="http://schemas.openxmlformats.org/officeDocument/2006/relationships/hyperlink" Target="https://www.pro-football-reference.com/players/B/BaldJo00.htm" TargetMode="External"/><Relationship Id="rId8007" Type="http://schemas.openxmlformats.org/officeDocument/2006/relationships/hyperlink" Target="https://www.sports-reference.com/cfb/players/greg-salas-1.html" TargetMode="External"/><Relationship Id="rId8421" Type="http://schemas.openxmlformats.org/officeDocument/2006/relationships/hyperlink" Target="https://www.pro-football-reference.com/players/C/CurrRe99.htm" TargetMode="External"/><Relationship Id="rId3566" Type="http://schemas.openxmlformats.org/officeDocument/2006/relationships/hyperlink" Target="https://www.pro-football-reference.com/players/S/StamA.00.htm" TargetMode="External"/><Relationship Id="rId4964" Type="http://schemas.openxmlformats.org/officeDocument/2006/relationships/hyperlink" Target="https://www.pro-football-reference.com/players/H/HoffCo00.htm" TargetMode="External"/><Relationship Id="rId7023" Type="http://schemas.openxmlformats.org/officeDocument/2006/relationships/hyperlink" Target="https://www.pro-football-reference.com/schools/floridaatlantic/" TargetMode="External"/><Relationship Id="rId487" Type="http://schemas.openxmlformats.org/officeDocument/2006/relationships/hyperlink" Target="https://www.sports-reference.com/cfb/players/olabisi-johnson-1.html" TargetMode="External"/><Relationship Id="rId2168" Type="http://schemas.openxmlformats.org/officeDocument/2006/relationships/hyperlink" Target="https://www.pro-football-reference.com/schools/louisville/" TargetMode="External"/><Relationship Id="rId3219" Type="http://schemas.openxmlformats.org/officeDocument/2006/relationships/hyperlink" Target="https://www.sports-reference.com/cfb/players/ufomba-kamalu-1.html" TargetMode="External"/><Relationship Id="rId3980" Type="http://schemas.openxmlformats.org/officeDocument/2006/relationships/hyperlink" Target="https://www.sports-reference.com/cfb/players/tayo-fabuluje-1.html" TargetMode="External"/><Relationship Id="rId4617" Type="http://schemas.openxmlformats.org/officeDocument/2006/relationships/hyperlink" Target="https://www.pro-football-reference.com/schools/grandvalleyst/" TargetMode="External"/><Relationship Id="rId9195" Type="http://schemas.openxmlformats.org/officeDocument/2006/relationships/hyperlink" Target="https://www.sports-reference.com/cfb/players/andre-brown-1.html" TargetMode="External"/><Relationship Id="rId1184" Type="http://schemas.openxmlformats.org/officeDocument/2006/relationships/hyperlink" Target="https://www.sports-reference.com/cfb/players/terrell-edmunds-1.html" TargetMode="External"/><Relationship Id="rId2582" Type="http://schemas.openxmlformats.org/officeDocument/2006/relationships/hyperlink" Target="https://www.pro-football-reference.com/schools/sandiegost/" TargetMode="External"/><Relationship Id="rId3633" Type="http://schemas.openxmlformats.org/officeDocument/2006/relationships/hyperlink" Target="https://www.pro-football-reference.com/players/V/VannNi00.htm" TargetMode="External"/><Relationship Id="rId6789" Type="http://schemas.openxmlformats.org/officeDocument/2006/relationships/hyperlink" Target="https://www.sports-reference.com/cfb/players/stephen-hill-1.html" TargetMode="External"/><Relationship Id="rId554" Type="http://schemas.openxmlformats.org/officeDocument/2006/relationships/hyperlink" Target="https://www.pro-football-reference.com/schools/usc/" TargetMode="External"/><Relationship Id="rId2235" Type="http://schemas.openxmlformats.org/officeDocument/2006/relationships/hyperlink" Target="https://www.pro-football-reference.com/players/J/JohnDo03.htm" TargetMode="External"/><Relationship Id="rId3700" Type="http://schemas.openxmlformats.org/officeDocument/2006/relationships/hyperlink" Target="https://www.pro-football-reference.com/schools/pennst/" TargetMode="External"/><Relationship Id="rId6856" Type="http://schemas.openxmlformats.org/officeDocument/2006/relationships/hyperlink" Target="https://www.pro-football-reference.com/schools/california(pa)/" TargetMode="External"/><Relationship Id="rId7907" Type="http://schemas.openxmlformats.org/officeDocument/2006/relationships/hyperlink" Target="https://www.pro-football-reference.com/schools/auburn/" TargetMode="External"/><Relationship Id="rId9262" Type="http://schemas.openxmlformats.org/officeDocument/2006/relationships/hyperlink" Target="https://www.sports-reference.com/cfb/players/britton-colquitt-1.html" TargetMode="External"/><Relationship Id="rId207" Type="http://schemas.openxmlformats.org/officeDocument/2006/relationships/hyperlink" Target="https://www.pro-football-reference.com/players/D/DaviFe00.htm" TargetMode="External"/><Relationship Id="rId621" Type="http://schemas.openxmlformats.org/officeDocument/2006/relationships/hyperlink" Target="https://www.pro-football-reference.com/schools/pennst/" TargetMode="External"/><Relationship Id="rId1251" Type="http://schemas.openxmlformats.org/officeDocument/2006/relationships/hyperlink" Target="https://www.sports-reference.com/cfb/players/rashaan-gaulden-1.html" TargetMode="External"/><Relationship Id="rId2302" Type="http://schemas.openxmlformats.org/officeDocument/2006/relationships/hyperlink" Target="https://www.pro-football-reference.com/schools/villanova/" TargetMode="External"/><Relationship Id="rId5458" Type="http://schemas.openxmlformats.org/officeDocument/2006/relationships/hyperlink" Target="https://www.pro-football-reference.com/players/T/TripJo00.htm" TargetMode="External"/><Relationship Id="rId5872" Type="http://schemas.openxmlformats.org/officeDocument/2006/relationships/hyperlink" Target="https://www.pro-football-reference.com/schools/smu/" TargetMode="External"/><Relationship Id="rId6509" Type="http://schemas.openxmlformats.org/officeDocument/2006/relationships/hyperlink" Target="https://www.sports-reference.com/cfb/players/philip-blake-1.html" TargetMode="External"/><Relationship Id="rId6923" Type="http://schemas.openxmlformats.org/officeDocument/2006/relationships/hyperlink" Target="https://www.pro-football-reference.com/players/L/LindRy00.htm" TargetMode="External"/><Relationship Id="rId4474" Type="http://schemas.openxmlformats.org/officeDocument/2006/relationships/hyperlink" Target="https://www.sports-reference.com/cfb/players/devin-smith-2.html" TargetMode="External"/><Relationship Id="rId5525" Type="http://schemas.openxmlformats.org/officeDocument/2006/relationships/hyperlink" Target="https://www.pro-football-reference.com/players/W/WillAv00.htm" TargetMode="External"/><Relationship Id="rId3076" Type="http://schemas.openxmlformats.org/officeDocument/2006/relationships/hyperlink" Target="https://www.sports-reference.com/cfb/players/jared-goff-1.html" TargetMode="External"/><Relationship Id="rId3490" Type="http://schemas.openxmlformats.org/officeDocument/2006/relationships/hyperlink" Target="https://www.pro-football-reference.com/players/R/RobiDe01.htm" TargetMode="External"/><Relationship Id="rId4127" Type="http://schemas.openxmlformats.org/officeDocument/2006/relationships/hyperlink" Target="https://www.pro-football-reference.com/players/H/HeueJe00.htm" TargetMode="External"/><Relationship Id="rId4541" Type="http://schemas.openxmlformats.org/officeDocument/2006/relationships/hyperlink" Target="https://www.pro-football-reference.com/players/W/WaynTr00.htm" TargetMode="External"/><Relationship Id="rId7697" Type="http://schemas.openxmlformats.org/officeDocument/2006/relationships/hyperlink" Target="https://www.pro-football-reference.com/players/H/HughKe00.htm" TargetMode="External"/><Relationship Id="rId2092" Type="http://schemas.openxmlformats.org/officeDocument/2006/relationships/hyperlink" Target="https://www.sports-reference.com/cfb/players/leonard-fournette-1.html" TargetMode="External"/><Relationship Id="rId3143" Type="http://schemas.openxmlformats.org/officeDocument/2006/relationships/hyperlink" Target="https://www.pro-football-reference.com/players/H/HowaXa00.htm" TargetMode="External"/><Relationship Id="rId6299" Type="http://schemas.openxmlformats.org/officeDocument/2006/relationships/hyperlink" Target="https://www.sports-reference.com/cfb/players/manti-teo-1.html" TargetMode="External"/><Relationship Id="rId8748" Type="http://schemas.openxmlformats.org/officeDocument/2006/relationships/hyperlink" Target="https://www.pro-football-reference.com/schools/kansas/" TargetMode="External"/><Relationship Id="rId7764" Type="http://schemas.openxmlformats.org/officeDocument/2006/relationships/hyperlink" Target="https://www.pro-football-reference.com/schools/cincinnati/" TargetMode="External"/><Relationship Id="rId8815" Type="http://schemas.openxmlformats.org/officeDocument/2006/relationships/hyperlink" Target="https://www.sports-reference.com/cfb/players/preston-parker-1.html" TargetMode="External"/><Relationship Id="rId131" Type="http://schemas.openxmlformats.org/officeDocument/2006/relationships/hyperlink" Target="https://www.sports-reference.com/cfb/players/austin-bryant-1.html" TargetMode="External"/><Relationship Id="rId3210" Type="http://schemas.openxmlformats.org/officeDocument/2006/relationships/hyperlink" Target="https://www.pro-football-reference.com/players/J/JoneJo02.htm" TargetMode="External"/><Relationship Id="rId6366" Type="http://schemas.openxmlformats.org/officeDocument/2006/relationships/hyperlink" Target="https://www.pro-football-reference.com/players/W/WetzJo00.htm" TargetMode="External"/><Relationship Id="rId6780" Type="http://schemas.openxmlformats.org/officeDocument/2006/relationships/hyperlink" Target="https://www.sports-reference.com/cfb/players/junior-hemingway-1.html" TargetMode="External"/><Relationship Id="rId7417" Type="http://schemas.openxmlformats.org/officeDocument/2006/relationships/hyperlink" Target="https://www.sports-reference.com/cfb/players/vincent-brown-3.html" TargetMode="External"/><Relationship Id="rId7831" Type="http://schemas.openxmlformats.org/officeDocument/2006/relationships/hyperlink" Target="https://www.pro-football-reference.com/players/M/MareOw00.htm" TargetMode="External"/><Relationship Id="rId2976" Type="http://schemas.openxmlformats.org/officeDocument/2006/relationships/hyperlink" Target="https://www.pro-football-reference.com/schools/maryland/" TargetMode="External"/><Relationship Id="rId5382" Type="http://schemas.openxmlformats.org/officeDocument/2006/relationships/hyperlink" Target="https://www.sports-reference.com/cfb/players/chris-smith-14.html" TargetMode="External"/><Relationship Id="rId6019" Type="http://schemas.openxmlformats.org/officeDocument/2006/relationships/hyperlink" Target="https://www.pro-football-reference.com/players/M/MageBr00.htm" TargetMode="External"/><Relationship Id="rId6433" Type="http://schemas.openxmlformats.org/officeDocument/2006/relationships/hyperlink" Target="https://www.pro-football-reference.com/schools/usc/" TargetMode="External"/><Relationship Id="rId9589" Type="http://schemas.openxmlformats.org/officeDocument/2006/relationships/hyperlink" Target="https://www.sports-reference.com/cfb/players/brennan-marion-1.html" TargetMode="External"/><Relationship Id="rId948" Type="http://schemas.openxmlformats.org/officeDocument/2006/relationships/hyperlink" Target="https://www.pro-football-reference.com/players/W/WoodZe00.htm" TargetMode="External"/><Relationship Id="rId1578" Type="http://schemas.openxmlformats.org/officeDocument/2006/relationships/hyperlink" Target="https://www.sports-reference.com/cfb/players/jacob-pugh-1.html" TargetMode="External"/><Relationship Id="rId1992" Type="http://schemas.openxmlformats.org/officeDocument/2006/relationships/hyperlink" Target="https://www.pro-football-reference.com/players/D/DarbAm00.htm" TargetMode="External"/><Relationship Id="rId2629" Type="http://schemas.openxmlformats.org/officeDocument/2006/relationships/hyperlink" Target="https://www.pro-football-reference.com/players/T/TaumPi00.htm" TargetMode="External"/><Relationship Id="rId5035" Type="http://schemas.openxmlformats.org/officeDocument/2006/relationships/hyperlink" Target="https://www.sports-reference.com/cfb/players/dontae-johnson-1.html" TargetMode="External"/><Relationship Id="rId6500" Type="http://schemas.openxmlformats.org/officeDocument/2006/relationships/hyperlink" Target="https://www.pro-football-reference.com/schools/utah/" TargetMode="External"/><Relationship Id="rId9656" Type="http://schemas.openxmlformats.org/officeDocument/2006/relationships/hyperlink" Target="https://www.pro-football-reference.com/players/M/MitcMa00.htm" TargetMode="External"/><Relationship Id="rId1645" Type="http://schemas.openxmlformats.org/officeDocument/2006/relationships/hyperlink" Target="https://www.pro-football-reference.com/schools/virginiatech/" TargetMode="External"/><Relationship Id="rId4051" Type="http://schemas.openxmlformats.org/officeDocument/2006/relationships/hyperlink" Target="https://www.sports-reference.com/cfb/players/hroniss-grasu-1.html" TargetMode="External"/><Relationship Id="rId5102" Type="http://schemas.openxmlformats.org/officeDocument/2006/relationships/hyperlink" Target="https://www.pro-football-reference.com/schools/michigan/" TargetMode="External"/><Relationship Id="rId8258" Type="http://schemas.openxmlformats.org/officeDocument/2006/relationships/hyperlink" Target="https://www.pro-football-reference.com/schools/illinois/" TargetMode="External"/><Relationship Id="rId8672" Type="http://schemas.openxmlformats.org/officeDocument/2006/relationships/hyperlink" Target="https://www.pro-football-reference.com/schools/troy/" TargetMode="External"/><Relationship Id="rId9309" Type="http://schemas.openxmlformats.org/officeDocument/2006/relationships/hyperlink" Target="https://www.sports-reference.com/cfb/players/jarett-dillard-1.html" TargetMode="External"/><Relationship Id="rId7274" Type="http://schemas.openxmlformats.org/officeDocument/2006/relationships/hyperlink" Target="https://www.pro-football-reference.com/schools/oklahomast/" TargetMode="External"/><Relationship Id="rId8325" Type="http://schemas.openxmlformats.org/officeDocument/2006/relationships/hyperlink" Target="https://www.pro-football-reference.com/players/B/BryaDe01.htm" TargetMode="External"/><Relationship Id="rId9723" Type="http://schemas.openxmlformats.org/officeDocument/2006/relationships/hyperlink" Target="https://www.sports-reference.com/cfb/players/seth-olsen-1.html" TargetMode="External"/><Relationship Id="rId1712" Type="http://schemas.openxmlformats.org/officeDocument/2006/relationships/hyperlink" Target="https://www.pro-football-reference.com/players/T/ThomMa00.htm" TargetMode="External"/><Relationship Id="rId4868" Type="http://schemas.openxmlformats.org/officeDocument/2006/relationships/hyperlink" Target="https://www.sports-reference.com/cfb/players/khairi-fortt-2.html" TargetMode="External"/><Relationship Id="rId5919" Type="http://schemas.openxmlformats.org/officeDocument/2006/relationships/hyperlink" Target="https://www.pro-football-reference.com/schools/arizonast/" TargetMode="External"/><Relationship Id="rId6290" Type="http://schemas.openxmlformats.org/officeDocument/2006/relationships/hyperlink" Target="https://www.sports-reference.com/cfb/players/jamar-taylor-2.html" TargetMode="External"/><Relationship Id="rId3884" Type="http://schemas.openxmlformats.org/officeDocument/2006/relationships/hyperlink" Target="https://www.sports-reference.com/cfb/players/justin-cox-1.html" TargetMode="External"/><Relationship Id="rId4935" Type="http://schemas.openxmlformats.org/officeDocument/2006/relationships/hyperlink" Target="https://www.pro-football-reference.com/schools/socarolina/" TargetMode="External"/><Relationship Id="rId7341" Type="http://schemas.openxmlformats.org/officeDocument/2006/relationships/hyperlink" Target="https://www.pro-football-reference.com/players/A/AlleAr00.htm" TargetMode="External"/><Relationship Id="rId9099" Type="http://schemas.openxmlformats.org/officeDocument/2006/relationships/hyperlink" Target="https://www.sports-reference.com/cfb/players/corey-wootton-1.html" TargetMode="External"/><Relationship Id="rId2486" Type="http://schemas.openxmlformats.org/officeDocument/2006/relationships/hyperlink" Target="https://www.sports-reference.com/cfb/players/donnel-pumphrey-1.html" TargetMode="External"/><Relationship Id="rId3537" Type="http://schemas.openxmlformats.org/officeDocument/2006/relationships/hyperlink" Target="https://www.sports-reference.com/cfb/players/justin-simmons-1.html" TargetMode="External"/><Relationship Id="rId3951" Type="http://schemas.openxmlformats.org/officeDocument/2006/relationships/hyperlink" Target="https://www.sports-reference.com/cfb/players/jamil-douglas-1.html" TargetMode="External"/><Relationship Id="rId458" Type="http://schemas.openxmlformats.org/officeDocument/2006/relationships/hyperlink" Target="https://www.pro-football-reference.com/players/J/JackMi01.htm" TargetMode="External"/><Relationship Id="rId872" Type="http://schemas.openxmlformats.org/officeDocument/2006/relationships/hyperlink" Target="https://www.pro-football-reference.com/players/W/WattAr01.htm" TargetMode="External"/><Relationship Id="rId1088" Type="http://schemas.openxmlformats.org/officeDocument/2006/relationships/hyperlink" Target="https://www.sports-reference.com/cfb/players/tanner-carew-1.html" TargetMode="External"/><Relationship Id="rId2139" Type="http://schemas.openxmlformats.org/officeDocument/2006/relationships/hyperlink" Target="https://www.pro-football-reference.com/schools/texasam/" TargetMode="External"/><Relationship Id="rId2553" Type="http://schemas.openxmlformats.org/officeDocument/2006/relationships/hyperlink" Target="https://www.pro-football-reference.com/players/R/RussSe00.htm" TargetMode="External"/><Relationship Id="rId3604" Type="http://schemas.openxmlformats.org/officeDocument/2006/relationships/hyperlink" Target="https://www.pro-football-reference.com/players/T/ThunJo00.htm" TargetMode="External"/><Relationship Id="rId6010" Type="http://schemas.openxmlformats.org/officeDocument/2006/relationships/hyperlink" Target="https://www.sports-reference.com/cfb/players/star-lotulelei-1.html" TargetMode="External"/><Relationship Id="rId9166" Type="http://schemas.openxmlformats.org/officeDocument/2006/relationships/hyperlink" Target="https://www.pro-football-reference.com/schools/texasam/" TargetMode="External"/><Relationship Id="rId9580" Type="http://schemas.openxmlformats.org/officeDocument/2006/relationships/hyperlink" Target="https://www.pro-football-reference.com/players/M/MageAl99.htm" TargetMode="External"/><Relationship Id="rId525" Type="http://schemas.openxmlformats.org/officeDocument/2006/relationships/hyperlink" Target="https://www.sports-reference.com/cfb/players/michael-jordan-3.html" TargetMode="External"/><Relationship Id="rId1155" Type="http://schemas.openxmlformats.org/officeDocument/2006/relationships/hyperlink" Target="https://www.sports-reference.com/cfb/players/marcus-davenport-1.html" TargetMode="External"/><Relationship Id="rId2206" Type="http://schemas.openxmlformats.org/officeDocument/2006/relationships/hyperlink" Target="https://www.pro-football-reference.com/players/H/HuntKa00.htm" TargetMode="External"/><Relationship Id="rId2620" Type="http://schemas.openxmlformats.org/officeDocument/2006/relationships/hyperlink" Target="https://www.pro-football-reference.com/players/S/SwitRy00.htm" TargetMode="External"/><Relationship Id="rId5776" Type="http://schemas.openxmlformats.org/officeDocument/2006/relationships/hyperlink" Target="https://www.pro-football-reference.com/players/G/GeatKw00.htm" TargetMode="External"/><Relationship Id="rId8182" Type="http://schemas.openxmlformats.org/officeDocument/2006/relationships/hyperlink" Target="https://www.sports-reference.com/cfb/players/dj-williams-1.html" TargetMode="External"/><Relationship Id="rId9233" Type="http://schemas.openxmlformats.org/officeDocument/2006/relationships/hyperlink" Target="https://www.pro-football-reference.com/schools/norfolkst/" TargetMode="External"/><Relationship Id="rId1222" Type="http://schemas.openxmlformats.org/officeDocument/2006/relationships/hyperlink" Target="https://www.pro-football-reference.com/schools/oklahoma/" TargetMode="External"/><Relationship Id="rId4378" Type="http://schemas.openxmlformats.org/officeDocument/2006/relationships/hyperlink" Target="https://www.pro-football-reference.com/schools/soillinois/" TargetMode="External"/><Relationship Id="rId5429" Type="http://schemas.openxmlformats.org/officeDocument/2006/relationships/hyperlink" Target="https://www.sports-reference.com/cfb/players/vinnie-sunseri-1.html" TargetMode="External"/><Relationship Id="rId6827" Type="http://schemas.openxmlformats.org/officeDocument/2006/relationships/hyperlink" Target="https://www.sports-reference.com/cfb/players/malik-jackson-2.html" TargetMode="External"/><Relationship Id="rId9300" Type="http://schemas.openxmlformats.org/officeDocument/2006/relationships/hyperlink" Target="https://www.sports-reference.com/cfb/players/james-davis-1.html" TargetMode="External"/><Relationship Id="rId3394" Type="http://schemas.openxmlformats.org/officeDocument/2006/relationships/hyperlink" Target="https://www.sports-reference.com/cfb/players/giorgio-newberry-1.html" TargetMode="External"/><Relationship Id="rId4792" Type="http://schemas.openxmlformats.org/officeDocument/2006/relationships/hyperlink" Target="https://www.pro-football-reference.com/players/D/DesiPi00.htm" TargetMode="External"/><Relationship Id="rId5843" Type="http://schemas.openxmlformats.org/officeDocument/2006/relationships/hyperlink" Target="https://www.pro-football-reference.com/schools/floridaam/" TargetMode="External"/><Relationship Id="rId8999" Type="http://schemas.openxmlformats.org/officeDocument/2006/relationships/hyperlink" Target="https://www.pro-football-reference.com/schools/williammary/" TargetMode="External"/><Relationship Id="rId3047" Type="http://schemas.openxmlformats.org/officeDocument/2006/relationships/hyperlink" Target="https://www.pro-football-reference.com/players/F/ForrJo00.htm" TargetMode="External"/><Relationship Id="rId4445" Type="http://schemas.openxmlformats.org/officeDocument/2006/relationships/hyperlink" Target="https://www.pro-football-reference.com/schools/oklahoma/" TargetMode="External"/><Relationship Id="rId5910" Type="http://schemas.openxmlformats.org/officeDocument/2006/relationships/hyperlink" Target="https://www.pro-football-reference.com/schools/socarolina/" TargetMode="External"/><Relationship Id="rId3461" Type="http://schemas.openxmlformats.org/officeDocument/2006/relationships/hyperlink" Target="https://www.pro-football-reference.com/players/P/ProsC.00.htm" TargetMode="External"/><Relationship Id="rId4512" Type="http://schemas.openxmlformats.org/officeDocument/2006/relationships/hyperlink" Target="https://www.pro-football-reference.com/players/T/TomlEr01.htm" TargetMode="External"/><Relationship Id="rId7668" Type="http://schemas.openxmlformats.org/officeDocument/2006/relationships/hyperlink" Target="https://www.sports-reference.com/cfb/players/will-hill-1.html" TargetMode="External"/><Relationship Id="rId8719" Type="http://schemas.openxmlformats.org/officeDocument/2006/relationships/hyperlink" Target="https://www.pro-football-reference.com/players/M/McClDe00.htm" TargetMode="External"/><Relationship Id="rId382" Type="http://schemas.openxmlformats.org/officeDocument/2006/relationships/hyperlink" Target="https://www.pro-football-reference.com/players/H/HarrWi02.htm" TargetMode="External"/><Relationship Id="rId2063" Type="http://schemas.openxmlformats.org/officeDocument/2006/relationships/hyperlink" Target="https://www.pro-football-reference.com/players/E/EvanJu00.htm" TargetMode="External"/><Relationship Id="rId3114" Type="http://schemas.openxmlformats.org/officeDocument/2006/relationships/hyperlink" Target="https://www.pro-football-reference.com/schools/socarolinast/" TargetMode="External"/><Relationship Id="rId6684" Type="http://schemas.openxmlformats.org/officeDocument/2006/relationships/hyperlink" Target="https://www.pro-football-reference.com/schools/notredame/" TargetMode="External"/><Relationship Id="rId7735" Type="http://schemas.openxmlformats.org/officeDocument/2006/relationships/hyperlink" Target="https://www.sports-reference.com/cfb/players/jerrel-jernigan-1.html" TargetMode="External"/><Relationship Id="rId9090" Type="http://schemas.openxmlformats.org/officeDocument/2006/relationships/hyperlink" Target="https://www.pro-football-reference.com/schools/unlv/" TargetMode="External"/><Relationship Id="rId2130" Type="http://schemas.openxmlformats.org/officeDocument/2006/relationships/hyperlink" Target="https://www.pro-football-reference.com/schools/arizonast/" TargetMode="External"/><Relationship Id="rId5286" Type="http://schemas.openxmlformats.org/officeDocument/2006/relationships/hyperlink" Target="https://www.pro-football-reference.com/players/R/RamsKa00.htm" TargetMode="External"/><Relationship Id="rId6337" Type="http://schemas.openxmlformats.org/officeDocument/2006/relationships/hyperlink" Target="https://www.pro-football-reference.com/schools/duke/" TargetMode="External"/><Relationship Id="rId6751" Type="http://schemas.openxmlformats.org/officeDocument/2006/relationships/hyperlink" Target="https://www.sports-reference.com/cfb/players/darius-hanks-1.html" TargetMode="External"/><Relationship Id="rId102" Type="http://schemas.openxmlformats.org/officeDocument/2006/relationships/hyperlink" Target="https://www.pro-football-reference.com/schools/nocarolinast/" TargetMode="External"/><Relationship Id="rId5353" Type="http://schemas.openxmlformats.org/officeDocument/2006/relationships/hyperlink" Target="https://www.pro-football-reference.com/players/S/SchoMi00.htm" TargetMode="External"/><Relationship Id="rId6404" Type="http://schemas.openxmlformats.org/officeDocument/2006/relationships/hyperlink" Target="https://www.pro-football-reference.com/schools/floridainternational/" TargetMode="External"/><Relationship Id="rId7802" Type="http://schemas.openxmlformats.org/officeDocument/2006/relationships/hyperlink" Target="https://www.pro-football-reference.com/schools/oregonst/" TargetMode="External"/><Relationship Id="rId1896" Type="http://schemas.openxmlformats.org/officeDocument/2006/relationships/hyperlink" Target="https://www.pro-football-reference.com/schools/lsu/" TargetMode="External"/><Relationship Id="rId2947" Type="http://schemas.openxmlformats.org/officeDocument/2006/relationships/hyperlink" Target="https://www.pro-football-reference.com/schools/socarolina/" TargetMode="External"/><Relationship Id="rId5006" Type="http://schemas.openxmlformats.org/officeDocument/2006/relationships/hyperlink" Target="https://www.pro-football-reference.com/players/J/JacoNi00.htm" TargetMode="External"/><Relationship Id="rId9974" Type="http://schemas.openxmlformats.org/officeDocument/2006/relationships/hyperlink" Target="https://www.pro-football-reference.com/schools/newmexico/" TargetMode="External"/><Relationship Id="rId919" Type="http://schemas.openxmlformats.org/officeDocument/2006/relationships/hyperlink" Target="https://www.pro-football-reference.com/schools/texasam/" TargetMode="External"/><Relationship Id="rId1549" Type="http://schemas.openxmlformats.org/officeDocument/2006/relationships/hyperlink" Target="https://www.pro-football-reference.com/players/P/ParkBr01.htm" TargetMode="External"/><Relationship Id="rId1963" Type="http://schemas.openxmlformats.org/officeDocument/2006/relationships/hyperlink" Target="https://www.pro-football-reference.com/players/C/ClemCo00.htm" TargetMode="External"/><Relationship Id="rId4022" Type="http://schemas.openxmlformats.org/officeDocument/2006/relationships/hyperlink" Target="https://www.pro-football-reference.com/players/G/GibsLa00.htm" TargetMode="External"/><Relationship Id="rId5420" Type="http://schemas.openxmlformats.org/officeDocument/2006/relationships/hyperlink" Target="https://www.sports-reference.com/cfb/players/bryan-stork-1.html" TargetMode="External"/><Relationship Id="rId7178" Type="http://schemas.openxmlformats.org/officeDocument/2006/relationships/hyperlink" Target="https://www.pro-football-reference.com/schools/midwesternst/" TargetMode="External"/><Relationship Id="rId8576" Type="http://schemas.openxmlformats.org/officeDocument/2006/relationships/hyperlink" Target="https://www.pro-football-reference.com/players/H/HoomMi00.htm" TargetMode="External"/><Relationship Id="rId8990" Type="http://schemas.openxmlformats.org/officeDocument/2006/relationships/hyperlink" Target="https://www.pro-football-reference.com/schools/alabama/" TargetMode="External"/><Relationship Id="rId9627" Type="http://schemas.openxmlformats.org/officeDocument/2006/relationships/hyperlink" Target="https://www.pro-football-reference.com/schools/texasam/" TargetMode="External"/><Relationship Id="rId1616" Type="http://schemas.openxmlformats.org/officeDocument/2006/relationships/hyperlink" Target="https://www.pro-football-reference.com/players/S/SamxCh00.htm" TargetMode="External"/><Relationship Id="rId7592" Type="http://schemas.openxmlformats.org/officeDocument/2006/relationships/hyperlink" Target="https://www.pro-football-reference.com/players/G/GilcMa00.htm" TargetMode="External"/><Relationship Id="rId8229" Type="http://schemas.openxmlformats.org/officeDocument/2006/relationships/hyperlink" Target="https://www.pro-football-reference.com/schools/fresnost/" TargetMode="External"/><Relationship Id="rId8643" Type="http://schemas.openxmlformats.org/officeDocument/2006/relationships/hyperlink" Target="https://www.sports-reference.com/cfb/players/mike-kafka-1.html" TargetMode="External"/><Relationship Id="rId3788" Type="http://schemas.openxmlformats.org/officeDocument/2006/relationships/hyperlink" Target="https://www.sports-reference.com/cfb/players/trenton-brown-1.html" TargetMode="External"/><Relationship Id="rId4839" Type="http://schemas.openxmlformats.org/officeDocument/2006/relationships/hyperlink" Target="https://www.sports-reference.com/cfb/players/mike-evans-4.html" TargetMode="External"/><Relationship Id="rId6194" Type="http://schemas.openxmlformats.org/officeDocument/2006/relationships/hyperlink" Target="https://www.pro-football-reference.com/schools/baylor/" TargetMode="External"/><Relationship Id="rId7245" Type="http://schemas.openxmlformats.org/officeDocument/2006/relationships/hyperlink" Target="https://www.sports-reference.com/cfb/players/christian-tupou-1.html" TargetMode="External"/><Relationship Id="rId8710" Type="http://schemas.openxmlformats.org/officeDocument/2006/relationships/hyperlink" Target="https://www.pro-football-reference.com/players/M/McCaKy00.htm" TargetMode="External"/><Relationship Id="rId3855" Type="http://schemas.openxmlformats.org/officeDocument/2006/relationships/hyperlink" Target="https://www.pro-football-reference.com/players/C/ColeTe01.htm" TargetMode="External"/><Relationship Id="rId6261" Type="http://schemas.openxmlformats.org/officeDocument/2006/relationships/hyperlink" Target="https://www.pro-football-reference.com/schools/cincinnati/" TargetMode="External"/><Relationship Id="rId7312" Type="http://schemas.openxmlformats.org/officeDocument/2006/relationships/hyperlink" Target="https://www.pro-football-reference.com/schools/baylor/" TargetMode="External"/><Relationship Id="rId776" Type="http://schemas.openxmlformats.org/officeDocument/2006/relationships/hyperlink" Target="https://www.sports-reference.com/cfb/players/david-sills-1.html" TargetMode="External"/><Relationship Id="rId2457" Type="http://schemas.openxmlformats.org/officeDocument/2006/relationships/hyperlink" Target="https://www.pro-football-reference.com/players/O/OrndSc00.htm" TargetMode="External"/><Relationship Id="rId3508" Type="http://schemas.openxmlformats.org/officeDocument/2006/relationships/hyperlink" Target="https://www.pro-football-reference.com/schools/wisconsin/" TargetMode="External"/><Relationship Id="rId4906" Type="http://schemas.openxmlformats.org/officeDocument/2006/relationships/hyperlink" Target="https://www.sports-reference.com/cfb/players/justin-gilbert-1.html" TargetMode="External"/><Relationship Id="rId9484" Type="http://schemas.openxmlformats.org/officeDocument/2006/relationships/hyperlink" Target="https://www.pro-football-reference.com/schools/michigan/" TargetMode="External"/><Relationship Id="rId429" Type="http://schemas.openxmlformats.org/officeDocument/2006/relationships/hyperlink" Target="https://www.sports-reference.com/cfb/players/travis-homer-1.html" TargetMode="External"/><Relationship Id="rId1059" Type="http://schemas.openxmlformats.org/officeDocument/2006/relationships/hyperlink" Target="https://www.sports-reference.com/cfb/players/tony-brown-8.html" TargetMode="External"/><Relationship Id="rId1473" Type="http://schemas.openxmlformats.org/officeDocument/2006/relationships/hyperlink" Target="https://www.pro-football-reference.com/players/M/McFaTa00.htm" TargetMode="External"/><Relationship Id="rId2871" Type="http://schemas.openxmlformats.org/officeDocument/2006/relationships/hyperlink" Target="https://www.sports-reference.com/cfb/players/lamarcus-brutus-1.html" TargetMode="External"/><Relationship Id="rId3922" Type="http://schemas.openxmlformats.org/officeDocument/2006/relationships/hyperlink" Target="https://www.pro-football-reference.com/players/D/DelaRy00.htm" TargetMode="External"/><Relationship Id="rId8086" Type="http://schemas.openxmlformats.org/officeDocument/2006/relationships/hyperlink" Target="https://www.pro-football-reference.com/players/S/SoldNa00.htm" TargetMode="External"/><Relationship Id="rId9137" Type="http://schemas.openxmlformats.org/officeDocument/2006/relationships/hyperlink" Target="https://www.pro-football-reference.com/schools/connecticut/" TargetMode="External"/><Relationship Id="rId843" Type="http://schemas.openxmlformats.org/officeDocument/2006/relationships/hyperlink" Target="https://www.sports-reference.com/cfb/players/derrek-thomas-2.html" TargetMode="External"/><Relationship Id="rId1126" Type="http://schemas.openxmlformats.org/officeDocument/2006/relationships/hyperlink" Target="https://www.pro-football-reference.com/schools/centralmichigan/" TargetMode="External"/><Relationship Id="rId2524" Type="http://schemas.openxmlformats.org/officeDocument/2006/relationships/hyperlink" Target="https://www.sports-reference.com/cfb/players/jalen-robinette-1.html" TargetMode="External"/><Relationship Id="rId8153" Type="http://schemas.openxmlformats.org/officeDocument/2006/relationships/hyperlink" Target="https://www.sports-reference.com/cfb/players/shane-vereen-1.html" TargetMode="External"/><Relationship Id="rId9551" Type="http://schemas.openxmlformats.org/officeDocument/2006/relationships/hyperlink" Target="https://www.pro-football-reference.com/schools/ohiost/" TargetMode="External"/><Relationship Id="rId910" Type="http://schemas.openxmlformats.org/officeDocument/2006/relationships/hyperlink" Target="https://www.pro-football-reference.com/schools/vanderbilt/" TargetMode="External"/><Relationship Id="rId1540" Type="http://schemas.openxmlformats.org/officeDocument/2006/relationships/hyperlink" Target="https://www.pro-football-reference.com/players/O/OkorCh00.htm" TargetMode="External"/><Relationship Id="rId4696" Type="http://schemas.openxmlformats.org/officeDocument/2006/relationships/hyperlink" Target="https://www.sports-reference.com/cfb/players/terrence-brooks-1.html" TargetMode="External"/><Relationship Id="rId5747" Type="http://schemas.openxmlformats.org/officeDocument/2006/relationships/hyperlink" Target="https://www.pro-football-reference.com/players/F/FaurJo00.htm" TargetMode="External"/><Relationship Id="rId9204" Type="http://schemas.openxmlformats.org/officeDocument/2006/relationships/hyperlink" Target="https://www.pro-football-reference.com/players/B/BurnJo99.htm" TargetMode="External"/><Relationship Id="rId3298" Type="http://schemas.openxmlformats.org/officeDocument/2006/relationships/hyperlink" Target="https://www.pro-football-reference.com/schools/pennst/" TargetMode="External"/><Relationship Id="rId4349" Type="http://schemas.openxmlformats.org/officeDocument/2006/relationships/hyperlink" Target="https://www.sports-reference.com/cfb/players/denzel-perryman-1.html" TargetMode="External"/><Relationship Id="rId4763" Type="http://schemas.openxmlformats.org/officeDocument/2006/relationships/hyperlink" Target="https://www.pro-football-reference.com/schools/oklahoma/" TargetMode="External"/><Relationship Id="rId5814" Type="http://schemas.openxmlformats.org/officeDocument/2006/relationships/hyperlink" Target="https://www.sports-reference.com/cfb/players/khaseem-greene-1.html" TargetMode="External"/><Relationship Id="rId8220" Type="http://schemas.openxmlformats.org/officeDocument/2006/relationships/hyperlink" Target="https://www.pro-football-reference.com/schools/tcu/" TargetMode="External"/><Relationship Id="rId3365" Type="http://schemas.openxmlformats.org/officeDocument/2006/relationships/hyperlink" Target="https://www.pro-football-reference.com/players/M/MondWi00.htm" TargetMode="External"/><Relationship Id="rId4416" Type="http://schemas.openxmlformats.org/officeDocument/2006/relationships/hyperlink" Target="https://www.sports-reference.com/cfb/players/spencer-roth-1.html" TargetMode="External"/><Relationship Id="rId4830" Type="http://schemas.openxmlformats.org/officeDocument/2006/relationships/hyperlink" Target="https://www.sports-reference.com/cfb/players/ik-enemkpali-1.html" TargetMode="External"/><Relationship Id="rId7986" Type="http://schemas.openxmlformats.org/officeDocument/2006/relationships/hyperlink" Target="https://www.pro-football-reference.com/schools/ohiost/" TargetMode="External"/><Relationship Id="rId286" Type="http://schemas.openxmlformats.org/officeDocument/2006/relationships/hyperlink" Target="https://www.pro-football-reference.com/players/F/FoxxJa00.htm" TargetMode="External"/><Relationship Id="rId2381" Type="http://schemas.openxmlformats.org/officeDocument/2006/relationships/hyperlink" Target="https://www.pro-football-reference.com/players/M/McCaCh01.htm" TargetMode="External"/><Relationship Id="rId3018" Type="http://schemas.openxmlformats.org/officeDocument/2006/relationships/hyperlink" Target="https://www.pro-football-reference.com/players/E/EhinPa00.htm" TargetMode="External"/><Relationship Id="rId3432" Type="http://schemas.openxmlformats.org/officeDocument/2006/relationships/hyperlink" Target="https://www.pro-football-reference.com/schools/eastcarolina/" TargetMode="External"/><Relationship Id="rId6588" Type="http://schemas.openxmlformats.org/officeDocument/2006/relationships/hyperlink" Target="https://www.pro-football-reference.com/players/C/ColeAu00.htm" TargetMode="External"/><Relationship Id="rId7639" Type="http://schemas.openxmlformats.org/officeDocument/2006/relationships/hyperlink" Target="https://www.pro-football-reference.com/players/H/HarrDw00.htm" TargetMode="External"/><Relationship Id="rId353" Type="http://schemas.openxmlformats.org/officeDocument/2006/relationships/hyperlink" Target="https://www.pro-football-reference.com/schools/usc/" TargetMode="External"/><Relationship Id="rId2034" Type="http://schemas.openxmlformats.org/officeDocument/2006/relationships/hyperlink" Target="https://www.pro-football-reference.com/schools/lsu/" TargetMode="External"/><Relationship Id="rId9061" Type="http://schemas.openxmlformats.org/officeDocument/2006/relationships/hyperlink" Target="https://www.pro-football-reference.com/players/W/WillKe03.htm" TargetMode="External"/><Relationship Id="rId420" Type="http://schemas.openxmlformats.org/officeDocument/2006/relationships/hyperlink" Target="https://www.sports-reference.com/cfb/players/alijah-holder-1.html" TargetMode="External"/><Relationship Id="rId1050" Type="http://schemas.openxmlformats.org/officeDocument/2006/relationships/hyperlink" Target="https://www.pro-football-reference.com/players/B/BrowAn05.htm" TargetMode="External"/><Relationship Id="rId2101" Type="http://schemas.openxmlformats.org/officeDocument/2006/relationships/hyperlink" Target="https://www.sports-reference.com/cfb/players/antonio-garcia-1.html" TargetMode="External"/><Relationship Id="rId5257" Type="http://schemas.openxmlformats.org/officeDocument/2006/relationships/hyperlink" Target="https://www.pro-football-reference.com/players/P/ParaMa00.htm" TargetMode="External"/><Relationship Id="rId6655" Type="http://schemas.openxmlformats.org/officeDocument/2006/relationships/hyperlink" Target="https://www.sports-reference.com/cfb/players/derek-dimke-1.html" TargetMode="External"/><Relationship Id="rId7706" Type="http://schemas.openxmlformats.org/officeDocument/2006/relationships/hyperlink" Target="https://www.pro-football-reference.com/schools/connecticut/" TargetMode="External"/><Relationship Id="rId5671" Type="http://schemas.openxmlformats.org/officeDocument/2006/relationships/hyperlink" Target="https://www.sports-reference.com/cfb/players/anthony-cantele-1.html" TargetMode="External"/><Relationship Id="rId6308" Type="http://schemas.openxmlformats.org/officeDocument/2006/relationships/hyperlink" Target="https://www.pro-football-reference.com/players/T/ThomSh00.htm" TargetMode="External"/><Relationship Id="rId6722" Type="http://schemas.openxmlformats.org/officeDocument/2006/relationships/hyperlink" Target="https://www.sports-reference.com/cfb/players/najee-goode-1.html" TargetMode="External"/><Relationship Id="rId9878" Type="http://schemas.openxmlformats.org/officeDocument/2006/relationships/hyperlink" Target="https://www.pro-football-reference.com/players/T/ThomJa22.htm" TargetMode="External"/><Relationship Id="rId1867" Type="http://schemas.openxmlformats.org/officeDocument/2006/relationships/hyperlink" Target="https://www.pro-football-reference.com/players/B/BannZa00.htm" TargetMode="External"/><Relationship Id="rId2918" Type="http://schemas.openxmlformats.org/officeDocument/2006/relationships/hyperlink" Target="https://www.pro-football-reference.com/schools/duke/" TargetMode="External"/><Relationship Id="rId4273" Type="http://schemas.openxmlformats.org/officeDocument/2006/relationships/hyperlink" Target="https://www.sports-reference.com/cfb/players/joey-mbu-1.html" TargetMode="External"/><Relationship Id="rId5324" Type="http://schemas.openxmlformats.org/officeDocument/2006/relationships/hyperlink" Target="https://www.pro-football-reference.com/schools/florida/" TargetMode="External"/><Relationship Id="rId8894" Type="http://schemas.openxmlformats.org/officeDocument/2006/relationships/hyperlink" Target="https://www.pro-football-reference.com/players/S/SappRi99.htm" TargetMode="External"/><Relationship Id="rId9945" Type="http://schemas.openxmlformats.org/officeDocument/2006/relationships/hyperlink" Target="https://www.pro-football-reference.com/schools/pennst/" TargetMode="External"/><Relationship Id="rId1934" Type="http://schemas.openxmlformats.org/officeDocument/2006/relationships/hyperlink" Target="https://www.sports-reference.com/cfb/players/harrison-butker-1.html" TargetMode="External"/><Relationship Id="rId4340" Type="http://schemas.openxmlformats.org/officeDocument/2006/relationships/hyperlink" Target="https://www.sports-reference.com/cfb/players/david-parry-1.html" TargetMode="External"/><Relationship Id="rId7496" Type="http://schemas.openxmlformats.org/officeDocument/2006/relationships/hyperlink" Target="https://www.sports-reference.com/cfb/players/randall-cobb-1.html" TargetMode="External"/><Relationship Id="rId8547" Type="http://schemas.openxmlformats.org/officeDocument/2006/relationships/hyperlink" Target="https://www.pro-football-reference.com/schools/florida/" TargetMode="External"/><Relationship Id="rId8961" Type="http://schemas.openxmlformats.org/officeDocument/2006/relationships/hyperlink" Target="https://www.sports-reference.com/cfb/players/golden-tate-1.html" TargetMode="External"/><Relationship Id="rId6098" Type="http://schemas.openxmlformats.org/officeDocument/2006/relationships/hyperlink" Target="https://www.pro-football-reference.com/schools/texasam/" TargetMode="External"/><Relationship Id="rId7149" Type="http://schemas.openxmlformats.org/officeDocument/2006/relationships/hyperlink" Target="https://www.pro-football-reference.com/schools/michiganst/" TargetMode="External"/><Relationship Id="rId7563" Type="http://schemas.openxmlformats.org/officeDocument/2006/relationships/hyperlink" Target="https://www.pro-football-reference.com/players/F/FannMa00.htm" TargetMode="External"/><Relationship Id="rId8614" Type="http://schemas.openxmlformats.org/officeDocument/2006/relationships/hyperlink" Target="https://www.pro-football-reference.com/players/J/JohnSt01.htm" TargetMode="External"/><Relationship Id="rId6165" Type="http://schemas.openxmlformats.org/officeDocument/2006/relationships/hyperlink" Target="https://www.pro-football-reference.com/players/R/RhodXa00.htm" TargetMode="External"/><Relationship Id="rId7216" Type="http://schemas.openxmlformats.org/officeDocument/2006/relationships/hyperlink" Target="https://www.pro-football-reference.com/players/T/TaylBr02.htm" TargetMode="External"/><Relationship Id="rId3759" Type="http://schemas.openxmlformats.org/officeDocument/2006/relationships/hyperlink" Target="https://www.sports-reference.com/cfb/players/michael-bennett-5.html" TargetMode="External"/><Relationship Id="rId5181" Type="http://schemas.openxmlformats.org/officeDocument/2006/relationships/hyperlink" Target="https://www.sports-reference.com/cfb/players/daniel-mccullers-1.html" TargetMode="External"/><Relationship Id="rId6232" Type="http://schemas.openxmlformats.org/officeDocument/2006/relationships/hyperlink" Target="https://www.pro-football-reference.com/players/S/SmitJa02.htm" TargetMode="External"/><Relationship Id="rId7630" Type="http://schemas.openxmlformats.org/officeDocument/2006/relationships/hyperlink" Target="https://www.pro-football-reference.com/players/H/HankLe00.htm" TargetMode="External"/><Relationship Id="rId9388" Type="http://schemas.openxmlformats.org/officeDocument/2006/relationships/hyperlink" Target="https://www.sports-reference.com/cfb/players/cody-glenn-1.html" TargetMode="External"/><Relationship Id="rId2775" Type="http://schemas.openxmlformats.org/officeDocument/2006/relationships/hyperlink" Target="https://www.sports-reference.com/cfb/players/roberto-aguayo-1.html" TargetMode="External"/><Relationship Id="rId3826" Type="http://schemas.openxmlformats.org/officeDocument/2006/relationships/hyperlink" Target="https://www.sports-reference.com/cfb/players/donald-celiscar-1.html" TargetMode="External"/><Relationship Id="rId747" Type="http://schemas.openxmlformats.org/officeDocument/2006/relationships/hyperlink" Target="https://www.sports-reference.com/cfb/players/drew-sample-1.html" TargetMode="External"/><Relationship Id="rId1377" Type="http://schemas.openxmlformats.org/officeDocument/2006/relationships/hyperlink" Target="https://www.pro-football-reference.com/players/J/JohnTa01.htm" TargetMode="External"/><Relationship Id="rId1791" Type="http://schemas.openxmlformats.org/officeDocument/2006/relationships/hyperlink" Target="https://www.pro-football-reference.com/schools/mississippi/" TargetMode="External"/><Relationship Id="rId2428" Type="http://schemas.openxmlformats.org/officeDocument/2006/relationships/hyperlink" Target="https://www.pro-football-reference.com/schools/minnesota/" TargetMode="External"/><Relationship Id="rId2842" Type="http://schemas.openxmlformats.org/officeDocument/2006/relationships/hyperlink" Target="https://www.sports-reference.com/cfb/players/joey-bosa-1.html" TargetMode="External"/><Relationship Id="rId5998" Type="http://schemas.openxmlformats.org/officeDocument/2006/relationships/hyperlink" Target="https://www.sports-reference.com/cfb/players/zach-line-1.html" TargetMode="External"/><Relationship Id="rId9455" Type="http://schemas.openxmlformats.org/officeDocument/2006/relationships/hyperlink" Target="https://www.sports-reference.com/cfb/players/evander-hood-1.html" TargetMode="External"/><Relationship Id="rId83" Type="http://schemas.openxmlformats.org/officeDocument/2006/relationships/hyperlink" Target="https://www.pro-football-reference.com/players/B/BenzBe00.htm" TargetMode="External"/><Relationship Id="rId814" Type="http://schemas.openxmlformats.org/officeDocument/2006/relationships/hyperlink" Target="https://www.sports-reference.com/cfb/players/ty-summers-1.html" TargetMode="External"/><Relationship Id="rId1444" Type="http://schemas.openxmlformats.org/officeDocument/2006/relationships/hyperlink" Target="https://www.pro-football-reference.com/players/L/LoonJa00.htm" TargetMode="External"/><Relationship Id="rId8057" Type="http://schemas.openxmlformats.org/officeDocument/2006/relationships/hyperlink" Target="https://www.sports-reference.com/cfb/players/david-sims-1.html" TargetMode="External"/><Relationship Id="rId8471" Type="http://schemas.openxmlformats.org/officeDocument/2006/relationships/hyperlink" Target="https://www.sports-reference.com/cfb/players/marcus-easley-1.html" TargetMode="External"/><Relationship Id="rId9108" Type="http://schemas.openxmlformats.org/officeDocument/2006/relationships/hyperlink" Target="https://www.sports-reference.com/cfb/players/major-wright-1.html" TargetMode="External"/><Relationship Id="rId9522" Type="http://schemas.openxmlformats.org/officeDocument/2006/relationships/hyperlink" Target="https://www.sports-reference.com/cfb/players/gartrell-johnson-1.html" TargetMode="External"/><Relationship Id="rId1511" Type="http://schemas.openxmlformats.org/officeDocument/2006/relationships/hyperlink" Target="https://www.pro-football-reference.com/players/N/NelsNi00.htm" TargetMode="External"/><Relationship Id="rId4667" Type="http://schemas.openxmlformats.org/officeDocument/2006/relationships/hyperlink" Target="https://www.pro-football-reference.com/players/B/BostTr00.htm" TargetMode="External"/><Relationship Id="rId5718" Type="http://schemas.openxmlformats.org/officeDocument/2006/relationships/hyperlink" Target="https://www.sports-reference.com/cfb/players/alex-dunnachie-1.html" TargetMode="External"/><Relationship Id="rId7073" Type="http://schemas.openxmlformats.org/officeDocument/2006/relationships/hyperlink" Target="https://www.pro-football-reference.com/players/P/PleaEd00.htm" TargetMode="External"/><Relationship Id="rId8124" Type="http://schemas.openxmlformats.org/officeDocument/2006/relationships/hyperlink" Target="https://www.pro-football-reference.com/schools/buffalo/" TargetMode="External"/><Relationship Id="rId3269" Type="http://schemas.openxmlformats.org/officeDocument/2006/relationships/hyperlink" Target="https://www.pro-football-reference.com/schools/clemson/" TargetMode="External"/><Relationship Id="rId3683" Type="http://schemas.openxmlformats.org/officeDocument/2006/relationships/hyperlink" Target="https://www.pro-football-reference.com/schools/liberty/" TargetMode="External"/><Relationship Id="rId7140" Type="http://schemas.openxmlformats.org/officeDocument/2006/relationships/hyperlink" Target="https://www.sports-reference.com/cfb/players/travian-robertson-1.html" TargetMode="External"/><Relationship Id="rId2285" Type="http://schemas.openxmlformats.org/officeDocument/2006/relationships/hyperlink" Target="https://www.sports-reference.com/cfb/players/keith-kelsey-1.html" TargetMode="External"/><Relationship Id="rId3336" Type="http://schemas.openxmlformats.org/officeDocument/2006/relationships/hyperlink" Target="https://www.sports-reference.com/cfb/players/tyler-matakevich-1.html" TargetMode="External"/><Relationship Id="rId4734" Type="http://schemas.openxmlformats.org/officeDocument/2006/relationships/hyperlink" Target="https://www.sports-reference.com/cfb/players/ryan-carrethers-1.html" TargetMode="External"/><Relationship Id="rId257" Type="http://schemas.openxmlformats.org/officeDocument/2006/relationships/hyperlink" Target="https://www.pro-football-reference.com/schools/houston/" TargetMode="External"/><Relationship Id="rId3750" Type="http://schemas.openxmlformats.org/officeDocument/2006/relationships/hyperlink" Target="https://www.sports-reference.com/cfb/players/vic-beasley-1.html" TargetMode="External"/><Relationship Id="rId4801" Type="http://schemas.openxmlformats.org/officeDocument/2006/relationships/hyperlink" Target="https://www.sports-reference.com/cfb/players/aaron-donald-1.html" TargetMode="External"/><Relationship Id="rId7957" Type="http://schemas.openxmlformats.org/officeDocument/2006/relationships/hyperlink" Target="https://www.pro-football-reference.com/schools/nocarolina/" TargetMode="External"/><Relationship Id="rId671" Type="http://schemas.openxmlformats.org/officeDocument/2006/relationships/hyperlink" Target="https://www.pro-football-reference.com/players/O/OlliQa00.htm" TargetMode="External"/><Relationship Id="rId2352" Type="http://schemas.openxmlformats.org/officeDocument/2006/relationships/hyperlink" Target="https://www.pro-football-reference.com/schools/washingtonst/" TargetMode="External"/><Relationship Id="rId3403" Type="http://schemas.openxmlformats.org/officeDocument/2006/relationships/hyperlink" Target="https://www.sports-reference.com/cfb/players/robert-nkemdiche-1.html" TargetMode="External"/><Relationship Id="rId6559" Type="http://schemas.openxmlformats.org/officeDocument/2006/relationships/hyperlink" Target="https://www.pro-football-reference.com/schools/arizonast/" TargetMode="External"/><Relationship Id="rId6973" Type="http://schemas.openxmlformats.org/officeDocument/2006/relationships/hyperlink" Target="https://www.pro-football-reference.com/players/M/McClAn01.htm" TargetMode="External"/><Relationship Id="rId324" Type="http://schemas.openxmlformats.org/officeDocument/2006/relationships/hyperlink" Target="https://www.pro-football-reference.com/players/G/GiveKe00.htm" TargetMode="External"/><Relationship Id="rId2005" Type="http://schemas.openxmlformats.org/officeDocument/2006/relationships/hyperlink" Target="https://www.sports-reference.com/cfb/players/justin-davis-2.html" TargetMode="External"/><Relationship Id="rId5575" Type="http://schemas.openxmlformats.org/officeDocument/2006/relationships/hyperlink" Target="https://www.pro-football-reference.com/players/B/BacaJe00.htm" TargetMode="External"/><Relationship Id="rId6626" Type="http://schemas.openxmlformats.org/officeDocument/2006/relationships/hyperlink" Target="https://www.pro-football-reference.com/players/C/CunnB.00.htm" TargetMode="External"/><Relationship Id="rId9032" Type="http://schemas.openxmlformats.org/officeDocument/2006/relationships/hyperlink" Target="https://www.pro-football-reference.com/schools/tcu/" TargetMode="External"/><Relationship Id="rId1021" Type="http://schemas.openxmlformats.org/officeDocument/2006/relationships/hyperlink" Target="https://www.pro-football-reference.com/players/B/BarrJ.00.htm" TargetMode="External"/><Relationship Id="rId4177" Type="http://schemas.openxmlformats.org/officeDocument/2006/relationships/hyperlink" Target="https://www.pro-football-reference.com/schools/ucla/" TargetMode="External"/><Relationship Id="rId4591" Type="http://schemas.openxmlformats.org/officeDocument/2006/relationships/hyperlink" Target="https://www.sports-reference.com/cfb/players/gabe-wright-1.html" TargetMode="External"/><Relationship Id="rId5228" Type="http://schemas.openxmlformats.org/officeDocument/2006/relationships/hyperlink" Target="https://www.pro-football-reference.com/schools/utah/" TargetMode="External"/><Relationship Id="rId5642" Type="http://schemas.openxmlformats.org/officeDocument/2006/relationships/hyperlink" Target="https://www.pro-football-reference.com/schools/tennessee/" TargetMode="External"/><Relationship Id="rId8798" Type="http://schemas.openxmlformats.org/officeDocument/2006/relationships/hyperlink" Target="https://www.pro-football-reference.com/schools/pennst/" TargetMode="External"/><Relationship Id="rId9849" Type="http://schemas.openxmlformats.org/officeDocument/2006/relationships/hyperlink" Target="https://www.pro-football-reference.com/players/S/SperKo00.htm" TargetMode="External"/><Relationship Id="rId3193" Type="http://schemas.openxmlformats.org/officeDocument/2006/relationships/hyperlink" Target="https://www.pro-football-reference.com/schools/oregon/" TargetMode="External"/><Relationship Id="rId4244" Type="http://schemas.openxmlformats.org/officeDocument/2006/relationships/hyperlink" Target="https://www.sports-reference.com/cfb/players/craig-mager-1.html" TargetMode="External"/><Relationship Id="rId1838" Type="http://schemas.openxmlformats.org/officeDocument/2006/relationships/hyperlink" Target="https://www.sports-reference.com/cfb/players/jamal-adams-1.html" TargetMode="External"/><Relationship Id="rId3260" Type="http://schemas.openxmlformats.org/officeDocument/2006/relationships/hyperlink" Target="https://www.pro-football-reference.com/schools/indiana/" TargetMode="External"/><Relationship Id="rId4311" Type="http://schemas.openxmlformats.org/officeDocument/2006/relationships/hyperlink" Target="https://www.pro-football-reference.com/players/N/NuneRa00.htm" TargetMode="External"/><Relationship Id="rId7467" Type="http://schemas.openxmlformats.org/officeDocument/2006/relationships/hyperlink" Target="https://www.pro-football-reference.com/schools/nocarolina/" TargetMode="External"/><Relationship Id="rId8865" Type="http://schemas.openxmlformats.org/officeDocument/2006/relationships/hyperlink" Target="https://www.pro-football-reference.com/players/R/ReedDa00.htm" TargetMode="External"/><Relationship Id="rId9916" Type="http://schemas.openxmlformats.org/officeDocument/2006/relationships/hyperlink" Target="https://www.sports-reference.com/cfb/players/brandon-walker-1.html" TargetMode="External"/><Relationship Id="rId181" Type="http://schemas.openxmlformats.org/officeDocument/2006/relationships/hyperlink" Target="https://www.sports-reference.com/cfb/players/ryan-connelly-1.html" TargetMode="External"/><Relationship Id="rId1905" Type="http://schemas.openxmlformats.org/officeDocument/2006/relationships/hyperlink" Target="https://www.pro-football-reference.com/schools/florida/" TargetMode="External"/><Relationship Id="rId6069" Type="http://schemas.openxmlformats.org/officeDocument/2006/relationships/hyperlink" Target="https://www.pro-football-reference.com/players/M/MileRo00.htm" TargetMode="External"/><Relationship Id="rId7881" Type="http://schemas.openxmlformats.org/officeDocument/2006/relationships/hyperlink" Target="https://www.sports-reference.com/cfb/players/denarius-moore-1.html" TargetMode="External"/><Relationship Id="rId8518" Type="http://schemas.openxmlformats.org/officeDocument/2006/relationships/hyperlink" Target="https://www.pro-football-reference.com/players/G/GrahJi00.htm" TargetMode="External"/><Relationship Id="rId8932" Type="http://schemas.openxmlformats.org/officeDocument/2006/relationships/hyperlink" Target="https://www.sports-reference.com/cfb/players/amari-spievey-1.html" TargetMode="External"/><Relationship Id="rId5085" Type="http://schemas.openxmlformats.org/officeDocument/2006/relationships/hyperlink" Target="https://www.pro-football-reference.com/players/L/LawrDe00.htm" TargetMode="External"/><Relationship Id="rId6483" Type="http://schemas.openxmlformats.org/officeDocument/2006/relationships/hyperlink" Target="https://www.sports-reference.com/cfb/players/vick-ballard-1.html" TargetMode="External"/><Relationship Id="rId7534" Type="http://schemas.openxmlformats.org/officeDocument/2006/relationships/hyperlink" Target="https://www.pro-football-reference.com/players/D/DonaRy00.htm" TargetMode="External"/><Relationship Id="rId998" Type="http://schemas.openxmlformats.org/officeDocument/2006/relationships/hyperlink" Target="https://www.pro-football-reference.com/schools/tulane/" TargetMode="External"/><Relationship Id="rId2679" Type="http://schemas.openxmlformats.org/officeDocument/2006/relationships/hyperlink" Target="https://www.pro-football-reference.com/players/U/UkroCo00.htm" TargetMode="External"/><Relationship Id="rId6136" Type="http://schemas.openxmlformats.org/officeDocument/2006/relationships/hyperlink" Target="https://www.pro-football-reference.com/schools/oregonst/" TargetMode="External"/><Relationship Id="rId6550" Type="http://schemas.openxmlformats.org/officeDocument/2006/relationships/hyperlink" Target="https://www.pro-football-reference.com/schools/nocarolina/" TargetMode="External"/><Relationship Id="rId7601" Type="http://schemas.openxmlformats.org/officeDocument/2006/relationships/hyperlink" Target="https://www.pro-football-reference.com/players/G/GranAd00.htm" TargetMode="External"/><Relationship Id="rId1695" Type="http://schemas.openxmlformats.org/officeDocument/2006/relationships/hyperlink" Target="https://www.sports-reference.com/cfb/players/auden-tate-1.html" TargetMode="External"/><Relationship Id="rId2746" Type="http://schemas.openxmlformats.org/officeDocument/2006/relationships/hyperlink" Target="https://www.pro-football-reference.com/schools/florida/" TargetMode="External"/><Relationship Id="rId5152" Type="http://schemas.openxmlformats.org/officeDocument/2006/relationships/hyperlink" Target="https://www.pro-football-reference.com/schools/ucla/" TargetMode="External"/><Relationship Id="rId6203" Type="http://schemas.openxmlformats.org/officeDocument/2006/relationships/hyperlink" Target="https://www.pro-football-reference.com/schools/arizona/" TargetMode="External"/><Relationship Id="rId9359" Type="http://schemas.openxmlformats.org/officeDocument/2006/relationships/hyperlink" Target="https://www.sports-reference.com/cfb/players/brooks-foster-1.html" TargetMode="External"/><Relationship Id="rId9773" Type="http://schemas.openxmlformats.org/officeDocument/2006/relationships/hyperlink" Target="https://www.pro-football-reference.com/players/Q/QuinGl99.htm" TargetMode="External"/><Relationship Id="rId718" Type="http://schemas.openxmlformats.org/officeDocument/2006/relationships/hyperlink" Target="https://www.pro-football-reference.com/players/R/RaymDa00.htm" TargetMode="External"/><Relationship Id="rId1348" Type="http://schemas.openxmlformats.org/officeDocument/2006/relationships/hyperlink" Target="https://www.sports-reference.com/cfb/players/jc-jackson-1.html" TargetMode="External"/><Relationship Id="rId1762" Type="http://schemas.openxmlformats.org/officeDocument/2006/relationships/hyperlink" Target="https://www.sports-reference.com/cfb/players/armani-watts-1.html" TargetMode="External"/><Relationship Id="rId8375" Type="http://schemas.openxmlformats.org/officeDocument/2006/relationships/hyperlink" Target="https://www.sports-reference.com/cfb/players/jamar-chaney-1.html" TargetMode="External"/><Relationship Id="rId9426" Type="http://schemas.openxmlformats.org/officeDocument/2006/relationships/hyperlink" Target="https://www.sports-reference.com/cfb/players/cary-harris-1.html" TargetMode="External"/><Relationship Id="rId1415" Type="http://schemas.openxmlformats.org/officeDocument/2006/relationships/hyperlink" Target="https://www.pro-football-reference.com/schools/virginia/" TargetMode="External"/><Relationship Id="rId2813" Type="http://schemas.openxmlformats.org/officeDocument/2006/relationships/hyperlink" Target="https://www.pro-football-reference.com/players/B/BellVo00.htm" TargetMode="External"/><Relationship Id="rId5969" Type="http://schemas.openxmlformats.org/officeDocument/2006/relationships/hyperlink" Target="https://www.sports-reference.com/cfb/players/jake-knott-1.html" TargetMode="External"/><Relationship Id="rId7391" Type="http://schemas.openxmlformats.org/officeDocument/2006/relationships/hyperlink" Target="https://www.pro-football-reference.com/players/B/BinnAr00.htm" TargetMode="External"/><Relationship Id="rId8028" Type="http://schemas.openxmlformats.org/officeDocument/2006/relationships/hyperlink" Target="https://www.pro-football-reference.com/schools/utah/" TargetMode="External"/><Relationship Id="rId8442" Type="http://schemas.openxmlformats.org/officeDocument/2006/relationships/hyperlink" Target="https://www.pro-football-reference.com/schools/pittsburgh/" TargetMode="External"/><Relationship Id="rId9840" Type="http://schemas.openxmlformats.org/officeDocument/2006/relationships/hyperlink" Target="https://www.sports-reference.com/cfb/players/deangelo-smith-1.html" TargetMode="External"/><Relationship Id="rId54" Type="http://schemas.openxmlformats.org/officeDocument/2006/relationships/hyperlink" Target="https://www.sports-reference.com/cfb/players/deandre-baker-1.html" TargetMode="External"/><Relationship Id="rId4985" Type="http://schemas.openxmlformats.org/officeDocument/2006/relationships/hyperlink" Target="https://www.pro-football-reference.com/players/H/HydeCa00.htm" TargetMode="External"/><Relationship Id="rId7044" Type="http://schemas.openxmlformats.org/officeDocument/2006/relationships/hyperlink" Target="https://www.pro-football-reference.com/schools/iowast/" TargetMode="External"/><Relationship Id="rId2189" Type="http://schemas.openxmlformats.org/officeDocument/2006/relationships/hyperlink" Target="https://www.pro-football-reference.com/schools/nocarolina/" TargetMode="External"/><Relationship Id="rId3587" Type="http://schemas.openxmlformats.org/officeDocument/2006/relationships/hyperlink" Target="https://www.pro-football-reference.com/players/T/TheuJo00.htm" TargetMode="External"/><Relationship Id="rId4638" Type="http://schemas.openxmlformats.org/officeDocument/2006/relationships/hyperlink" Target="https://www.pro-football-reference.com/players/B/BenwBe00.htm" TargetMode="External"/><Relationship Id="rId6060" Type="http://schemas.openxmlformats.org/officeDocument/2006/relationships/hyperlink" Target="https://www.sports-reference.com/cfb/players/stacy-mcgee-1.html" TargetMode="External"/><Relationship Id="rId3654" Type="http://schemas.openxmlformats.org/officeDocument/2006/relationships/hyperlink" Target="https://www.pro-football-reference.com/players/W/WentCa00.htm" TargetMode="External"/><Relationship Id="rId4705" Type="http://schemas.openxmlformats.org/officeDocument/2006/relationships/hyperlink" Target="https://www.pro-football-reference.com/players/B/BrowPh00.htm" TargetMode="External"/><Relationship Id="rId7111" Type="http://schemas.openxmlformats.org/officeDocument/2006/relationships/hyperlink" Target="https://www.pro-football-reference.com/schools/florida/" TargetMode="External"/><Relationship Id="rId575" Type="http://schemas.openxmlformats.org/officeDocument/2006/relationships/hyperlink" Target="https://www.pro-football-reference.com/schools/stanford/" TargetMode="External"/><Relationship Id="rId2256" Type="http://schemas.openxmlformats.org/officeDocument/2006/relationships/hyperlink" Target="https://www.pro-football-reference.com/schools/akron/" TargetMode="External"/><Relationship Id="rId2670" Type="http://schemas.openxmlformats.org/officeDocument/2006/relationships/hyperlink" Target="https://www.pro-football-reference.com/schools/nocarolina/" TargetMode="External"/><Relationship Id="rId3307" Type="http://schemas.openxmlformats.org/officeDocument/2006/relationships/hyperlink" Target="https://www.pro-football-reference.com/players/M/MaddLu00.htm" TargetMode="External"/><Relationship Id="rId3721" Type="http://schemas.openxmlformats.org/officeDocument/2006/relationships/hyperlink" Target="https://www.pro-football-reference.com/schools/pennst/" TargetMode="External"/><Relationship Id="rId6877" Type="http://schemas.openxmlformats.org/officeDocument/2006/relationships/hyperlink" Target="https://www.sports-reference.com/cfb/players/chandler-jones-2.html" TargetMode="External"/><Relationship Id="rId7928" Type="http://schemas.openxmlformats.org/officeDocument/2006/relationships/hyperlink" Target="https://www.pro-football-reference.com/players/P/PetePa00.htm" TargetMode="External"/><Relationship Id="rId9283" Type="http://schemas.openxmlformats.org/officeDocument/2006/relationships/hyperlink" Target="https://www.sports-reference.com/cfb/players/brian-cushing-1.html" TargetMode="External"/><Relationship Id="rId228" Type="http://schemas.openxmlformats.org/officeDocument/2006/relationships/hyperlink" Target="https://www.pro-football-reference.com/schools/washingtonst/" TargetMode="External"/><Relationship Id="rId642" Type="http://schemas.openxmlformats.org/officeDocument/2006/relationships/hyperlink" Target="https://www.pro-football-reference.com/schools/clemson/" TargetMode="External"/><Relationship Id="rId1272" Type="http://schemas.openxmlformats.org/officeDocument/2006/relationships/hyperlink" Target="https://www.sports-reference.com/cfb/players/grant-haley-1.html" TargetMode="External"/><Relationship Id="rId2323" Type="http://schemas.openxmlformats.org/officeDocument/2006/relationships/hyperlink" Target="https://www.pro-football-reference.com/schools/socarolinast/" TargetMode="External"/><Relationship Id="rId5479" Type="http://schemas.openxmlformats.org/officeDocument/2006/relationships/hyperlink" Target="https://www.pro-football-reference.com/schools/westtexasam/" TargetMode="External"/><Relationship Id="rId5893" Type="http://schemas.openxmlformats.org/officeDocument/2006/relationships/hyperlink" Target="https://www.sports-reference.com/cfb/players/stefphon-jefferson-1.html" TargetMode="External"/><Relationship Id="rId9350" Type="http://schemas.openxmlformats.org/officeDocument/2006/relationships/hyperlink" Target="https://www.sports-reference.com/cfb/players/moise-fokou-1.html" TargetMode="External"/><Relationship Id="rId4495" Type="http://schemas.openxmlformats.org/officeDocument/2006/relationships/hyperlink" Target="https://www.pro-football-reference.com/players/S/SwanDa02.htm" TargetMode="External"/><Relationship Id="rId5546" Type="http://schemas.openxmlformats.org/officeDocument/2006/relationships/hyperlink" Target="https://www.pro-football-reference.com/schools/selouisiana/" TargetMode="External"/><Relationship Id="rId6944" Type="http://schemas.openxmlformats.org/officeDocument/2006/relationships/hyperlink" Target="https://www.pro-football-reference.com/schools/rice/" TargetMode="External"/><Relationship Id="rId9003" Type="http://schemas.openxmlformats.org/officeDocument/2006/relationships/hyperlink" Target="https://www.pro-football-reference.com/players/T/TrouTo00.htm" TargetMode="External"/><Relationship Id="rId3097" Type="http://schemas.openxmlformats.org/officeDocument/2006/relationships/hyperlink" Target="https://www.pro-football-reference.com/players/H/HackTo00.htm" TargetMode="External"/><Relationship Id="rId4148" Type="http://schemas.openxmlformats.org/officeDocument/2006/relationships/hyperlink" Target="https://www.sports-reference.com/cfb/players/mike-hull-3.html" TargetMode="External"/><Relationship Id="rId5960" Type="http://schemas.openxmlformats.org/officeDocument/2006/relationships/hyperlink" Target="https://www.sports-reference.com/cfb/players/tavarres-king-1.html" TargetMode="External"/><Relationship Id="rId3164" Type="http://schemas.openxmlformats.org/officeDocument/2006/relationships/hyperlink" Target="https://www.sports-reference.com/cfb/players/matt-ioannidis-1.html" TargetMode="External"/><Relationship Id="rId4562" Type="http://schemas.openxmlformats.org/officeDocument/2006/relationships/hyperlink" Target="https://www.pro-football-reference.com/players/W/WillLe02.htm" TargetMode="External"/><Relationship Id="rId5613" Type="http://schemas.openxmlformats.org/officeDocument/2006/relationships/hyperlink" Target="https://www.pro-football-reference.com/schools/michiganst/" TargetMode="External"/><Relationship Id="rId8769" Type="http://schemas.openxmlformats.org/officeDocument/2006/relationships/hyperlink" Target="https://www.pro-football-reference.com/players/M/MoatAr00.htm" TargetMode="External"/><Relationship Id="rId1809" Type="http://schemas.openxmlformats.org/officeDocument/2006/relationships/hyperlink" Target="https://www.sports-reference.com/cfb/players/anthony-winbush-1.html" TargetMode="External"/><Relationship Id="rId4215" Type="http://schemas.openxmlformats.org/officeDocument/2006/relationships/hyperlink" Target="https://www.sports-reference.com/cfb/players/ben-koyack-1.html" TargetMode="External"/><Relationship Id="rId7785" Type="http://schemas.openxmlformats.org/officeDocument/2006/relationships/hyperlink" Target="https://www.sports-reference.com/cfb/players/karl-klug-1.html" TargetMode="External"/><Relationship Id="rId8836" Type="http://schemas.openxmlformats.org/officeDocument/2006/relationships/hyperlink" Target="https://www.pro-football-reference.com/schools/ohiost/" TargetMode="External"/><Relationship Id="rId2180" Type="http://schemas.openxmlformats.org/officeDocument/2006/relationships/hyperlink" Target="https://www.pro-football-reference.com/schools/louisville/" TargetMode="External"/><Relationship Id="rId3231" Type="http://schemas.openxmlformats.org/officeDocument/2006/relationships/hyperlink" Target="https://www.sports-reference.com/cfb/players/jayron-kearse-1.html" TargetMode="External"/><Relationship Id="rId6387" Type="http://schemas.openxmlformats.org/officeDocument/2006/relationships/hyperlink" Target="https://www.pro-football-reference.com/schools/ohiost/" TargetMode="External"/><Relationship Id="rId7438" Type="http://schemas.openxmlformats.org/officeDocument/2006/relationships/hyperlink" Target="https://www.pro-football-reference.com/schools/georgiatech/" TargetMode="External"/><Relationship Id="rId7852" Type="http://schemas.openxmlformats.org/officeDocument/2006/relationships/hyperlink" Target="https://www.pro-football-reference.com/schools/clemson/" TargetMode="External"/><Relationship Id="rId8903" Type="http://schemas.openxmlformats.org/officeDocument/2006/relationships/hyperlink" Target="https://www.pro-football-reference.com/schools/tennessee/" TargetMode="External"/><Relationship Id="rId152" Type="http://schemas.openxmlformats.org/officeDocument/2006/relationships/hyperlink" Target="https://www.sports-reference.com/cfb/players/hakeem-butler-1.html" TargetMode="External"/><Relationship Id="rId2997" Type="http://schemas.openxmlformats.org/officeDocument/2006/relationships/hyperlink" Target="https://www.pro-football-reference.com/schools/tcu/" TargetMode="External"/><Relationship Id="rId6454" Type="http://schemas.openxmlformats.org/officeDocument/2006/relationships/hyperlink" Target="https://www.pro-football-reference.com/players/A/AlexFr00.htm" TargetMode="External"/><Relationship Id="rId7505" Type="http://schemas.openxmlformats.org/officeDocument/2006/relationships/hyperlink" Target="https://www.sports-reference.com/cfb/players/vance-cuff-1.html" TargetMode="External"/><Relationship Id="rId969" Type="http://schemas.openxmlformats.org/officeDocument/2006/relationships/hyperlink" Target="https://www.pro-football-reference.com/players/A/AdamJo03.htm" TargetMode="External"/><Relationship Id="rId1599" Type="http://schemas.openxmlformats.org/officeDocument/2006/relationships/hyperlink" Target="https://www.pro-football-reference.com/schools/nocarolinast/" TargetMode="External"/><Relationship Id="rId5056" Type="http://schemas.openxmlformats.org/officeDocument/2006/relationships/hyperlink" Target="https://www.pro-football-reference.com/schools/floridast/" TargetMode="External"/><Relationship Id="rId5470" Type="http://schemas.openxmlformats.org/officeDocument/2006/relationships/hyperlink" Target="https://www.sports-reference.com/cfb/players/george-uko-1.html" TargetMode="External"/><Relationship Id="rId6107" Type="http://schemas.openxmlformats.org/officeDocument/2006/relationships/hyperlink" Target="https://www.pro-football-reference.com/schools/florida/" TargetMode="External"/><Relationship Id="rId6521" Type="http://schemas.openxmlformats.org/officeDocument/2006/relationships/hyperlink" Target="https://www.pro-football-reference.com/players/B/BoykJa00.htm" TargetMode="External"/><Relationship Id="rId9677" Type="http://schemas.openxmlformats.org/officeDocument/2006/relationships/hyperlink" Target="https://www.pro-football-reference.com/players/M/MoreKn00.htm" TargetMode="External"/><Relationship Id="rId4072" Type="http://schemas.openxmlformats.org/officeDocument/2006/relationships/hyperlink" Target="https://www.sports-reference.com/cfb/players/ladarius-gunter-1.html" TargetMode="External"/><Relationship Id="rId5123" Type="http://schemas.openxmlformats.org/officeDocument/2006/relationships/hyperlink" Target="https://www.pro-football-reference.com/schools/missouri/" TargetMode="External"/><Relationship Id="rId8279" Type="http://schemas.openxmlformats.org/officeDocument/2006/relationships/hyperlink" Target="https://www.pro-football-reference.com/schools/illinois/" TargetMode="External"/><Relationship Id="rId1666" Type="http://schemas.openxmlformats.org/officeDocument/2006/relationships/hyperlink" Target="https://www.sports-reference.com/cfb/players/van-smith-2.html" TargetMode="External"/><Relationship Id="rId2717" Type="http://schemas.openxmlformats.org/officeDocument/2006/relationships/hyperlink" Target="https://www.sports-reference.com/cfb/players/tredavious-white-1.html" TargetMode="External"/><Relationship Id="rId7295" Type="http://schemas.openxmlformats.org/officeDocument/2006/relationships/hyperlink" Target="https://www.pro-football-reference.com/players/W/WilsRu00.htm" TargetMode="External"/><Relationship Id="rId8693" Type="http://schemas.openxmlformats.org/officeDocument/2006/relationships/hyperlink" Target="https://www.sports-reference.com/cfb/players/erik-lorig-1.html" TargetMode="External"/><Relationship Id="rId9744" Type="http://schemas.openxmlformats.org/officeDocument/2006/relationships/hyperlink" Target="https://www.sports-reference.com/cfb/players/augustus-parrish-1.html" TargetMode="External"/><Relationship Id="rId1319" Type="http://schemas.openxmlformats.org/officeDocument/2006/relationships/hyperlink" Target="https://www.pro-football-reference.com/schools/auburn/" TargetMode="External"/><Relationship Id="rId1733" Type="http://schemas.openxmlformats.org/officeDocument/2006/relationships/hyperlink" Target="https://www.sports-reference.com/cfb/players/marquez-valdes-scantling-1.html" TargetMode="External"/><Relationship Id="rId4889" Type="http://schemas.openxmlformats.org/officeDocument/2006/relationships/hyperlink" Target="https://www.sports-reference.com/cfb/players/phillip-gaines-1.html" TargetMode="External"/><Relationship Id="rId8346" Type="http://schemas.openxmlformats.org/officeDocument/2006/relationships/hyperlink" Target="https://www.sports-reference.com/cfb/players/kyle-calloway-1.html" TargetMode="External"/><Relationship Id="rId8760" Type="http://schemas.openxmlformats.org/officeDocument/2006/relationships/hyperlink" Target="https://www.pro-football-reference.com/players/M/MisiKo99.htm" TargetMode="External"/><Relationship Id="rId9811" Type="http://schemas.openxmlformats.org/officeDocument/2006/relationships/hyperlink" Target="https://www.sports-reference.com/cfb/players/lydell-sargeant-1.html" TargetMode="External"/><Relationship Id="rId25" Type="http://schemas.openxmlformats.org/officeDocument/2006/relationships/hyperlink" Target="https://www.sports-reference.com/cfb/players/bryson-allen-williams-1.html" TargetMode="External"/><Relationship Id="rId1800" Type="http://schemas.openxmlformats.org/officeDocument/2006/relationships/hyperlink" Target="https://www.pro-football-reference.com/schools/boisest/" TargetMode="External"/><Relationship Id="rId4956" Type="http://schemas.openxmlformats.org/officeDocument/2006/relationships/hyperlink" Target="https://www.pro-football-reference.com/schools/lsu/" TargetMode="External"/><Relationship Id="rId7362" Type="http://schemas.openxmlformats.org/officeDocument/2006/relationships/hyperlink" Target="https://www.pro-football-reference.com/schools/oklahomast/" TargetMode="External"/><Relationship Id="rId8413" Type="http://schemas.openxmlformats.org/officeDocument/2006/relationships/hyperlink" Target="https://www.pro-football-reference.com/schools/florida/" TargetMode="External"/><Relationship Id="rId3558" Type="http://schemas.openxmlformats.org/officeDocument/2006/relationships/hyperlink" Target="https://www.pro-football-reference.com/schools/eastkentucky/" TargetMode="External"/><Relationship Id="rId3972" Type="http://schemas.openxmlformats.org/officeDocument/2006/relationships/hyperlink" Target="https://www.pro-football-reference.com/players/E/ErviCa00.htm" TargetMode="External"/><Relationship Id="rId4609" Type="http://schemas.openxmlformats.org/officeDocument/2006/relationships/hyperlink" Target="https://www.pro-football-reference.com/schools/texastech/" TargetMode="External"/><Relationship Id="rId7015" Type="http://schemas.openxmlformats.org/officeDocument/2006/relationships/hyperlink" Target="https://www.sports-reference.com/cfb/players/rennie-moore-1.html" TargetMode="External"/><Relationship Id="rId479" Type="http://schemas.openxmlformats.org/officeDocument/2006/relationships/hyperlink" Target="https://www.pro-football-reference.com/players/J/JennGa00.htm" TargetMode="External"/><Relationship Id="rId893" Type="http://schemas.openxmlformats.org/officeDocument/2006/relationships/hyperlink" Target="https://www.sports-reference.com/cfb/players/darius-west-1.html" TargetMode="External"/><Relationship Id="rId2574" Type="http://schemas.openxmlformats.org/officeDocument/2006/relationships/hyperlink" Target="https://www.sports-reference.com/cfb/players/david-sharpe-1.html" TargetMode="External"/><Relationship Id="rId3625" Type="http://schemas.openxmlformats.org/officeDocument/2006/relationships/hyperlink" Target="https://www.pro-football-reference.com/schools/usc/" TargetMode="External"/><Relationship Id="rId6031" Type="http://schemas.openxmlformats.org/officeDocument/2006/relationships/hyperlink" Target="https://www.pro-football-reference.com/players/M/MarqLu00.htm" TargetMode="External"/><Relationship Id="rId9187" Type="http://schemas.openxmlformats.org/officeDocument/2006/relationships/hyperlink" Target="https://www.pro-football-reference.com/players/B/BrowDo00.htm" TargetMode="External"/><Relationship Id="rId546" Type="http://schemas.openxmlformats.org/officeDocument/2006/relationships/hyperlink" Target="https://www.sports-reference.com/cfb/players/dexter-lawrence-1.html" TargetMode="External"/><Relationship Id="rId1176" Type="http://schemas.openxmlformats.org/officeDocument/2006/relationships/hyperlink" Target="https://www.sports-reference.com/cfb/players/will-dissly-1.html" TargetMode="External"/><Relationship Id="rId2227" Type="http://schemas.openxmlformats.org/officeDocument/2006/relationships/hyperlink" Target="https://www.pro-football-reference.com/schools/troy/" TargetMode="External"/><Relationship Id="rId9254" Type="http://schemas.openxmlformats.org/officeDocument/2006/relationships/hyperlink" Target="https://www.pro-football-reference.com/players/C/CoffCh00.htm" TargetMode="External"/><Relationship Id="rId960" Type="http://schemas.openxmlformats.org/officeDocument/2006/relationships/hyperlink" Target="https://www.pro-football-reference.com/players/Y/Ya-SRo00.htm" TargetMode="External"/><Relationship Id="rId1243" Type="http://schemas.openxmlformats.org/officeDocument/2006/relationships/hyperlink" Target="https://www.pro-football-reference.com/players/G/GallMi00.htm" TargetMode="External"/><Relationship Id="rId1590" Type="http://schemas.openxmlformats.org/officeDocument/2006/relationships/hyperlink" Target="https://www.sports-reference.com/cfb/players/martinas-rankin-1.html" TargetMode="External"/><Relationship Id="rId2641" Type="http://schemas.openxmlformats.org/officeDocument/2006/relationships/hyperlink" Target="https://www.pro-football-reference.com/players/T/TeviSa00.htm" TargetMode="External"/><Relationship Id="rId4399" Type="http://schemas.openxmlformats.org/officeDocument/2006/relationships/hyperlink" Target="https://www.sports-reference.com/cfb/players/bobby-richardson-1.html" TargetMode="External"/><Relationship Id="rId5797" Type="http://schemas.openxmlformats.org/officeDocument/2006/relationships/hyperlink" Target="https://www.pro-football-reference.com/players/G/GoodMa00.htm" TargetMode="External"/><Relationship Id="rId6848" Type="http://schemas.openxmlformats.org/officeDocument/2006/relationships/hyperlink" Target="https://www.pro-football-reference.com/schools/illinois/" TargetMode="External"/><Relationship Id="rId8270" Type="http://schemas.openxmlformats.org/officeDocument/2006/relationships/hyperlink" Target="https://www.pro-football-reference.com/players/B/BeadZa20.htm" TargetMode="External"/><Relationship Id="rId613" Type="http://schemas.openxmlformats.org/officeDocument/2006/relationships/hyperlink" Target="https://www.pro-football-reference.com/schools/morganst/" TargetMode="External"/><Relationship Id="rId5864" Type="http://schemas.openxmlformats.org/officeDocument/2006/relationships/hyperlink" Target="https://www.pro-football-reference.com/players/H/HopkDe00.htm" TargetMode="External"/><Relationship Id="rId6915" Type="http://schemas.openxmlformats.org/officeDocument/2006/relationships/hyperlink" Target="https://www.pro-football-reference.com/players/L/LeRiJo00.htm" TargetMode="External"/><Relationship Id="rId9321" Type="http://schemas.openxmlformats.org/officeDocument/2006/relationships/hyperlink" Target="https://www.pro-football-reference.com/players/E/ElliKe98.htm" TargetMode="External"/><Relationship Id="rId1310" Type="http://schemas.openxmlformats.org/officeDocument/2006/relationships/hyperlink" Target="https://www.pro-football-reference.com/schools/nocarolinast/" TargetMode="External"/><Relationship Id="rId4466" Type="http://schemas.openxmlformats.org/officeDocument/2006/relationships/hyperlink" Target="https://www.pro-football-reference.com/players/S/SmitDJ00.htm" TargetMode="External"/><Relationship Id="rId4880" Type="http://schemas.openxmlformats.org/officeDocument/2006/relationships/hyperlink" Target="https://www.sports-reference.com/cfb/players/kyle-fuller-1.html" TargetMode="External"/><Relationship Id="rId5517" Type="http://schemas.openxmlformats.org/officeDocument/2006/relationships/hyperlink" Target="https://www.pro-football-reference.com/schools/wisconsin/" TargetMode="External"/><Relationship Id="rId5931" Type="http://schemas.openxmlformats.org/officeDocument/2006/relationships/hyperlink" Target="https://www.sports-reference.com/cfb/players/landry-jones-1.html" TargetMode="External"/><Relationship Id="rId3068" Type="http://schemas.openxmlformats.org/officeDocument/2006/relationships/hyperlink" Target="https://www.pro-football-reference.com/players/G/GarrKe01.htm" TargetMode="External"/><Relationship Id="rId3482" Type="http://schemas.openxmlformats.org/officeDocument/2006/relationships/hyperlink" Target="https://www.sports-reference.com/cfb/players/alex-redmond-1.html" TargetMode="External"/><Relationship Id="rId4119" Type="http://schemas.openxmlformats.org/officeDocument/2006/relationships/hyperlink" Target="https://www.pro-football-reference.com/schools/kentucky/" TargetMode="External"/><Relationship Id="rId4533" Type="http://schemas.openxmlformats.org/officeDocument/2006/relationships/hyperlink" Target="https://www.pro-football-reference.com/schools/georgiatech/" TargetMode="External"/><Relationship Id="rId7689" Type="http://schemas.openxmlformats.org/officeDocument/2006/relationships/hyperlink" Target="https://www.pro-football-reference.com/schools/floridaatlantic/" TargetMode="External"/><Relationship Id="rId2084" Type="http://schemas.openxmlformats.org/officeDocument/2006/relationships/hyperlink" Target="https://www.pro-football-reference.com/players/F/ForeDO00.htm" TargetMode="External"/><Relationship Id="rId3135" Type="http://schemas.openxmlformats.org/officeDocument/2006/relationships/hyperlink" Target="https://www.sports-reference.com/cfb/players/kevin-hogan-2.html" TargetMode="External"/><Relationship Id="rId4600" Type="http://schemas.openxmlformats.org/officeDocument/2006/relationships/hyperlink" Target="https://www.pro-football-reference.com/schools/fresnost/" TargetMode="External"/><Relationship Id="rId7756" Type="http://schemas.openxmlformats.org/officeDocument/2006/relationships/hyperlink" Target="https://www.sports-reference.com/cfb/players/cameron-jordan-1.html" TargetMode="External"/><Relationship Id="rId470" Type="http://schemas.openxmlformats.org/officeDocument/2006/relationships/hyperlink" Target="https://www.pro-football-reference.com/players/J/JeffCe00.htm" TargetMode="External"/><Relationship Id="rId2151" Type="http://schemas.openxmlformats.org/officeDocument/2006/relationships/hyperlink" Target="https://www.pro-football-reference.com/players/H/HarvJo01.htm" TargetMode="External"/><Relationship Id="rId3202" Type="http://schemas.openxmlformats.org/officeDocument/2006/relationships/hyperlink" Target="https://www.pro-football-reference.com/schools/mississippist/" TargetMode="External"/><Relationship Id="rId6358" Type="http://schemas.openxmlformats.org/officeDocument/2006/relationships/hyperlink" Target="https://www.pro-football-reference.com/players/W/WebbBW00.htm" TargetMode="External"/><Relationship Id="rId7409" Type="http://schemas.openxmlformats.org/officeDocument/2006/relationships/hyperlink" Target="https://www.pro-football-reference.com/schools/usc/" TargetMode="External"/><Relationship Id="rId8807" Type="http://schemas.openxmlformats.org/officeDocument/2006/relationships/hyperlink" Target="https://www.sports-reference.com/cfb/players/eric-olsen-1.html" TargetMode="External"/><Relationship Id="rId123" Type="http://schemas.openxmlformats.org/officeDocument/2006/relationships/hyperlink" Target="https://www.pro-football-reference.com/players/B/BrowMa04.htm" TargetMode="External"/><Relationship Id="rId5374" Type="http://schemas.openxmlformats.org/officeDocument/2006/relationships/hyperlink" Target="https://www.pro-football-reference.com/players/S/SkovSh00.htm" TargetMode="External"/><Relationship Id="rId6772" Type="http://schemas.openxmlformats.org/officeDocument/2006/relationships/hyperlink" Target="https://www.pro-football-reference.com/players/H/HarrCl01.htm" TargetMode="External"/><Relationship Id="rId7823" Type="http://schemas.openxmlformats.org/officeDocument/2006/relationships/hyperlink" Target="https://www.pro-football-reference.com/schools/connecticut/" TargetMode="External"/><Relationship Id="rId2968" Type="http://schemas.openxmlformats.org/officeDocument/2006/relationships/hyperlink" Target="https://www.sports-reference.com/cfb/players/kenneth-crawley-1.html" TargetMode="External"/><Relationship Id="rId5027" Type="http://schemas.openxmlformats.org/officeDocument/2006/relationships/hyperlink" Target="https://www.pro-football-reference.com/players/J/JohnWe00.htm" TargetMode="External"/><Relationship Id="rId6425" Type="http://schemas.openxmlformats.org/officeDocument/2006/relationships/hyperlink" Target="https://www.pro-football-reference.com/schools/kentst/" TargetMode="External"/><Relationship Id="rId1984" Type="http://schemas.openxmlformats.org/officeDocument/2006/relationships/hyperlink" Target="https://www.sports-reference.com/cfb/players/dalvin-cook-1.html" TargetMode="External"/><Relationship Id="rId4390" Type="http://schemas.openxmlformats.org/officeDocument/2006/relationships/hyperlink" Target="https://www.sports-reference.com/cfb/players/shane-ray-1.html" TargetMode="External"/><Relationship Id="rId5441" Type="http://schemas.openxmlformats.org/officeDocument/2006/relationships/hyperlink" Target="https://www.pro-football-reference.com/players/T/ThomDe05.htm" TargetMode="External"/><Relationship Id="rId8597" Type="http://schemas.openxmlformats.org/officeDocument/2006/relationships/hyperlink" Target="https://www.pro-football-reference.com/players/J/JackKa99.htm" TargetMode="External"/><Relationship Id="rId9648" Type="http://schemas.openxmlformats.org/officeDocument/2006/relationships/hyperlink" Target="https://www.sports-reference.com/cfb/players/jamon-meredith-1.html" TargetMode="External"/><Relationship Id="rId1637" Type="http://schemas.openxmlformats.org/officeDocument/2006/relationships/hyperlink" Target="https://www.pro-football-reference.com/schools/alabama/" TargetMode="External"/><Relationship Id="rId4043" Type="http://schemas.openxmlformats.org/officeDocument/2006/relationships/hyperlink" Target="https://www.pro-football-reference.com/players/G/GordMe00.htm" TargetMode="External"/><Relationship Id="rId7199" Type="http://schemas.openxmlformats.org/officeDocument/2006/relationships/hyperlink" Target="https://www.pro-football-reference.com/schools/pennst/" TargetMode="External"/><Relationship Id="rId8664" Type="http://schemas.openxmlformats.org/officeDocument/2006/relationships/hyperlink" Target="https://www.pro-football-reference.com/players/L/LauvSh20.htm" TargetMode="External"/><Relationship Id="rId9715" Type="http://schemas.openxmlformats.org/officeDocument/2006/relationships/hyperlink" Target="https://www.pro-football-reference.com/players/O/OgleKe00.htm" TargetMode="External"/><Relationship Id="rId1704" Type="http://schemas.openxmlformats.org/officeDocument/2006/relationships/hyperlink" Target="https://www.sports-reference.com/cfb/players/chad-thomas-1.html" TargetMode="External"/><Relationship Id="rId4110" Type="http://schemas.openxmlformats.org/officeDocument/2006/relationships/hyperlink" Target="https://www.pro-football-reference.com/players/H/HartDe00.htm" TargetMode="External"/><Relationship Id="rId7266" Type="http://schemas.openxmlformats.org/officeDocument/2006/relationships/hyperlink" Target="https://www.pro-football-reference.com/schools/georgia/" TargetMode="External"/><Relationship Id="rId7680" Type="http://schemas.openxmlformats.org/officeDocument/2006/relationships/hyperlink" Target="https://www.pro-football-reference.com/players/H/HolmAn00.htm" TargetMode="External"/><Relationship Id="rId8317" Type="http://schemas.openxmlformats.org/officeDocument/2006/relationships/hyperlink" Target="https://www.pro-football-reference.com/schools/oklahoma/" TargetMode="External"/><Relationship Id="rId8731" Type="http://schemas.openxmlformats.org/officeDocument/2006/relationships/hyperlink" Target="https://www.pro-football-reference.com/players/M/McCoAn00.htm" TargetMode="External"/><Relationship Id="rId6282" Type="http://schemas.openxmlformats.org/officeDocument/2006/relationships/hyperlink" Target="https://www.pro-football-reference.com/players/T/TaylBr03.htm" TargetMode="External"/><Relationship Id="rId7333" Type="http://schemas.openxmlformats.org/officeDocument/2006/relationships/hyperlink" Target="https://www.sports-reference.com/cfb/players/danny-aiken-1.html" TargetMode="External"/><Relationship Id="rId797" Type="http://schemas.openxmlformats.org/officeDocument/2006/relationships/hyperlink" Target="https://www.sports-reference.com/cfb/players/kaden-smith-1.html" TargetMode="External"/><Relationship Id="rId2478" Type="http://schemas.openxmlformats.org/officeDocument/2006/relationships/hyperlink" Target="https://www.pro-football-reference.com/players/P/PociEt00.htm" TargetMode="External"/><Relationship Id="rId3876" Type="http://schemas.openxmlformats.org/officeDocument/2006/relationships/hyperlink" Target="https://www.pro-football-reference.com/players/C/CoopAm00.htm" TargetMode="External"/><Relationship Id="rId4927" Type="http://schemas.openxmlformats.org/officeDocument/2006/relationships/hyperlink" Target="https://www.sports-reference.com/cfb/players/rashede-hageman-1.html" TargetMode="External"/><Relationship Id="rId2892" Type="http://schemas.openxmlformats.org/officeDocument/2006/relationships/hyperlink" Target="https://www.sports-reference.com/cfb/players/vernon-butler-1.html" TargetMode="External"/><Relationship Id="rId3529" Type="http://schemas.openxmlformats.org/officeDocument/2006/relationships/hyperlink" Target="https://www.pro-football-reference.com/schools/oklahoma/" TargetMode="External"/><Relationship Id="rId3943" Type="http://schemas.openxmlformats.org/officeDocument/2006/relationships/hyperlink" Target="https://www.pro-football-reference.com/players/D/DorsPh00.htm" TargetMode="External"/><Relationship Id="rId6002" Type="http://schemas.openxmlformats.org/officeDocument/2006/relationships/hyperlink" Target="https://www.pro-football-reference.com/players/L/LogaBe00.htm" TargetMode="External"/><Relationship Id="rId7400" Type="http://schemas.openxmlformats.org/officeDocument/2006/relationships/hyperlink" Target="https://www.pro-football-reference.com/players/B/BoreJu00.htm" TargetMode="External"/><Relationship Id="rId9158" Type="http://schemas.openxmlformats.org/officeDocument/2006/relationships/hyperlink" Target="https://www.pro-football-reference.com/players/B/BracRo99.htm" TargetMode="External"/><Relationship Id="rId864" Type="http://schemas.openxmlformats.org/officeDocument/2006/relationships/hyperlink" Target="https://www.sports-reference.com/cfb/players/drue-tranquill-1.html" TargetMode="External"/><Relationship Id="rId1494" Type="http://schemas.openxmlformats.org/officeDocument/2006/relationships/hyperlink" Target="https://www.sports-reference.com/cfb/players/kolton-miller-1.html" TargetMode="External"/><Relationship Id="rId2545" Type="http://schemas.openxmlformats.org/officeDocument/2006/relationships/hyperlink" Target="https://www.pro-football-reference.com/schools/wyoming/" TargetMode="External"/><Relationship Id="rId9572" Type="http://schemas.openxmlformats.org/officeDocument/2006/relationships/hyperlink" Target="https://www.pro-football-reference.com/schools/arkansas/" TargetMode="External"/><Relationship Id="rId517" Type="http://schemas.openxmlformats.org/officeDocument/2006/relationships/hyperlink" Target="https://www.pro-football-reference.com/players/J/JoneJo04.htm" TargetMode="External"/><Relationship Id="rId931" Type="http://schemas.openxmlformats.org/officeDocument/2006/relationships/hyperlink" Target="https://www.pro-football-reference.com/schools/texasam/" TargetMode="External"/><Relationship Id="rId1147" Type="http://schemas.openxmlformats.org/officeDocument/2006/relationships/hyperlink" Target="https://www.pro-football-reference.com/players/D/DaniJa01.htm" TargetMode="External"/><Relationship Id="rId1561" Type="http://schemas.openxmlformats.org/officeDocument/2006/relationships/hyperlink" Target="https://www.sports-reference.com/cfb/players/cam-phillips-1.html" TargetMode="External"/><Relationship Id="rId2612" Type="http://schemas.openxmlformats.org/officeDocument/2006/relationships/hyperlink" Target="https://www.pro-football-reference.com/schools/alabama/" TargetMode="External"/><Relationship Id="rId5768" Type="http://schemas.openxmlformats.org/officeDocument/2006/relationships/hyperlink" Target="https://www.sports-reference.com/cfb/players/travis-frederick-1.html" TargetMode="External"/><Relationship Id="rId6819" Type="http://schemas.openxmlformats.org/officeDocument/2006/relationships/hyperlink" Target="https://www.pro-football-reference.com/players/I/IngrMe00.htm" TargetMode="External"/><Relationship Id="rId8174" Type="http://schemas.openxmlformats.org/officeDocument/2006/relationships/hyperlink" Target="https://www.pro-football-reference.com/players/W/WilkMu00.htm" TargetMode="External"/><Relationship Id="rId9225" Type="http://schemas.openxmlformats.org/officeDocument/2006/relationships/hyperlink" Target="https://www.pro-football-reference.com/schools/kansasst/" TargetMode="External"/><Relationship Id="rId1214" Type="http://schemas.openxmlformats.org/officeDocument/2006/relationships/hyperlink" Target="https://www.sports-reference.com/cfb/players/riley-ferguson-1.html" TargetMode="External"/><Relationship Id="rId4784" Type="http://schemas.openxmlformats.org/officeDocument/2006/relationships/hyperlink" Target="https://www.sports-reference.com/cfb/players/mike-davis-2.html" TargetMode="External"/><Relationship Id="rId5835" Type="http://schemas.openxmlformats.org/officeDocument/2006/relationships/hyperlink" Target="https://www.pro-football-reference.com/schools/kansas/" TargetMode="External"/><Relationship Id="rId7190" Type="http://schemas.openxmlformats.org/officeDocument/2006/relationships/hyperlink" Target="https://www.sports-reference.com/cfb/players/sean-spence-1.html" TargetMode="External"/><Relationship Id="rId8241" Type="http://schemas.openxmlformats.org/officeDocument/2006/relationships/hyperlink" Target="https://www.pro-football-reference.com/players/A/AluaTy99.htm" TargetMode="External"/><Relationship Id="rId3386" Type="http://schemas.openxmlformats.org/officeDocument/2006/relationships/hyperlink" Target="https://www.pro-football-reference.com/players/N/NealKe01.htm" TargetMode="External"/><Relationship Id="rId4437" Type="http://schemas.openxmlformats.org/officeDocument/2006/relationships/hyperlink" Target="https://www.sports-reference.com/cfb/players/wes-saxton-1.html" TargetMode="External"/><Relationship Id="rId3039" Type="http://schemas.openxmlformats.org/officeDocument/2006/relationships/hyperlink" Target="https://www.pro-football-reference.com/schools/washington/" TargetMode="External"/><Relationship Id="rId3453" Type="http://schemas.openxmlformats.org/officeDocument/2006/relationships/hyperlink" Target="https://www.pro-football-reference.com/schools/alabama/" TargetMode="External"/><Relationship Id="rId4851" Type="http://schemas.openxmlformats.org/officeDocument/2006/relationships/hyperlink" Target="https://www.pro-football-reference.com/schools/lsu/" TargetMode="External"/><Relationship Id="rId5902" Type="http://schemas.openxmlformats.org/officeDocument/2006/relationships/hyperlink" Target="https://www.sports-reference.com/cfb/players/jelani-jenkins-1.html" TargetMode="External"/><Relationship Id="rId374" Type="http://schemas.openxmlformats.org/officeDocument/2006/relationships/hyperlink" Target="https://www.pro-football-reference.com/schools/georgia/" TargetMode="External"/><Relationship Id="rId2055" Type="http://schemas.openxmlformats.org/officeDocument/2006/relationships/hyperlink" Target="https://www.pro-football-reference.com/schools/texasam/" TargetMode="External"/><Relationship Id="rId3106" Type="http://schemas.openxmlformats.org/officeDocument/2006/relationships/hyperlink" Target="https://www.sports-reference.com/cfb/players/devante-harris-1.html" TargetMode="External"/><Relationship Id="rId4504" Type="http://schemas.openxmlformats.org/officeDocument/2006/relationships/hyperlink" Target="https://www.pro-football-reference.com/schools/usc/" TargetMode="External"/><Relationship Id="rId9082" Type="http://schemas.openxmlformats.org/officeDocument/2006/relationships/hyperlink" Target="https://www.pro-football-reference.com/players/W/WilsKi00.htm" TargetMode="External"/><Relationship Id="rId3520" Type="http://schemas.openxmlformats.org/officeDocument/2006/relationships/hyperlink" Target="https://www.pro-football-reference.com/schools/utahst/" TargetMode="External"/><Relationship Id="rId6676" Type="http://schemas.openxmlformats.org/officeDocument/2006/relationships/hyperlink" Target="https://www.sports-reference.com/cfb/players/coby-fleener-1.html" TargetMode="External"/><Relationship Id="rId7727" Type="http://schemas.openxmlformats.org/officeDocument/2006/relationships/hyperlink" Target="https://www.sports-reference.com/cfb/players/josh-jasper-1.html" TargetMode="External"/><Relationship Id="rId441" Type="http://schemas.openxmlformats.org/officeDocument/2006/relationships/hyperlink" Target="https://www.pro-football-reference.com/schools/baylor/" TargetMode="External"/><Relationship Id="rId1071" Type="http://schemas.openxmlformats.org/officeDocument/2006/relationships/hyperlink" Target="https://www.sports-reference.com/cfb/players/deontay-burnett-1.html" TargetMode="External"/><Relationship Id="rId2122" Type="http://schemas.openxmlformats.org/officeDocument/2006/relationships/hyperlink" Target="https://www.sports-reference.com/cfb/players/ryan-glasgow-1.html" TargetMode="External"/><Relationship Id="rId5278" Type="http://schemas.openxmlformats.org/officeDocument/2006/relationships/hyperlink" Target="https://www.pro-football-reference.com/schools/louisville/" TargetMode="External"/><Relationship Id="rId5692" Type="http://schemas.openxmlformats.org/officeDocument/2006/relationships/hyperlink" Target="https://www.sports-reference.com/cfb/players/justice-cunningham-1.html" TargetMode="External"/><Relationship Id="rId6329" Type="http://schemas.openxmlformats.org/officeDocument/2006/relationships/hyperlink" Target="https://www.pro-football-reference.com/schools/tcu/" TargetMode="External"/><Relationship Id="rId6743" Type="http://schemas.openxmlformats.org/officeDocument/2006/relationships/hyperlink" Target="https://www.sports-reference.com/cfb/players/trevor-guyton-1.html" TargetMode="External"/><Relationship Id="rId9899" Type="http://schemas.openxmlformats.org/officeDocument/2006/relationships/hyperlink" Target="https://www.pro-football-reference.com/schools/oregon/" TargetMode="External"/><Relationship Id="rId1888" Type="http://schemas.openxmlformats.org/officeDocument/2006/relationships/hyperlink" Target="https://www.pro-football-reference.com/players/B/BollGa00.htm" TargetMode="External"/><Relationship Id="rId2939" Type="http://schemas.openxmlformats.org/officeDocument/2006/relationships/hyperlink" Target="https://www.sports-reference.com/cfb/players/alex-collins-1.html" TargetMode="External"/><Relationship Id="rId4294" Type="http://schemas.openxmlformats.org/officeDocument/2006/relationships/hyperlink" Target="https://www.sports-reference.com/cfb/players/ty-montgomery-1.html" TargetMode="External"/><Relationship Id="rId5345" Type="http://schemas.openxmlformats.org/officeDocument/2006/relationships/hyperlink" Target="https://www.pro-football-reference.com/schools/tulane/" TargetMode="External"/><Relationship Id="rId6810" Type="http://schemas.openxmlformats.org/officeDocument/2006/relationships/hyperlink" Target="https://www.sports-reference.com/cfb/players/john-hughes-2.html" TargetMode="External"/><Relationship Id="rId9966" Type="http://schemas.openxmlformats.org/officeDocument/2006/relationships/hyperlink" Target="https://www.pro-football-reference.com/schools/louisville/" TargetMode="External"/><Relationship Id="rId4361" Type="http://schemas.openxmlformats.org/officeDocument/2006/relationships/hyperlink" Target="https://www.sports-reference.com/cfb/players/jordan-phillips-1.html" TargetMode="External"/><Relationship Id="rId5412" Type="http://schemas.openxmlformats.org/officeDocument/2006/relationships/hyperlink" Target="https://www.pro-football-reference.com/players/S/StinEd00.htm" TargetMode="External"/><Relationship Id="rId8568" Type="http://schemas.openxmlformats.org/officeDocument/2006/relationships/hyperlink" Target="https://www.sports-reference.com/cfb/players/aaron-hernandez-1.html" TargetMode="External"/><Relationship Id="rId9619" Type="http://schemas.openxmlformats.org/officeDocument/2006/relationships/hyperlink" Target="https://www.pro-football-reference.com/schools/texastech/" TargetMode="External"/><Relationship Id="rId1955" Type="http://schemas.openxmlformats.org/officeDocument/2006/relationships/hyperlink" Target="https://www.pro-football-reference.com/schools/michigan/" TargetMode="External"/><Relationship Id="rId4014" Type="http://schemas.openxmlformats.org/officeDocument/2006/relationships/hyperlink" Target="https://www.pro-football-reference.com/schools/bostoncol/" TargetMode="External"/><Relationship Id="rId7584" Type="http://schemas.openxmlformats.org/officeDocument/2006/relationships/hyperlink" Target="https://www.sports-reference.com/cfb/players/blaine-gabbert-1.html" TargetMode="External"/><Relationship Id="rId8982" Type="http://schemas.openxmlformats.org/officeDocument/2006/relationships/hyperlink" Target="https://www.pro-football-reference.com/schools/usc/" TargetMode="External"/><Relationship Id="rId1608" Type="http://schemas.openxmlformats.org/officeDocument/2006/relationships/hyperlink" Target="https://www.sports-reference.com/cfb/players/korey-robertson-1.html" TargetMode="External"/><Relationship Id="rId3030" Type="http://schemas.openxmlformats.org/officeDocument/2006/relationships/hyperlink" Target="https://www.pro-football-reference.com/schools/utahst/" TargetMode="External"/><Relationship Id="rId6186" Type="http://schemas.openxmlformats.org/officeDocument/2006/relationships/hyperlink" Target="https://www.sports-reference.com/cfb/players/robbie-rouse-1.html" TargetMode="External"/><Relationship Id="rId7237" Type="http://schemas.openxmlformats.org/officeDocument/2006/relationships/hyperlink" Target="https://www.pro-football-reference.com/players/T/TrevDa00.htm" TargetMode="External"/><Relationship Id="rId8635" Type="http://schemas.openxmlformats.org/officeDocument/2006/relationships/hyperlink" Target="https://www.pro-football-reference.com/players/J/JoseLi99.htm" TargetMode="External"/><Relationship Id="rId7651" Type="http://schemas.openxmlformats.org/officeDocument/2006/relationships/hyperlink" Target="https://www.pro-football-reference.com/players/H/HeneAl00.htm" TargetMode="External"/><Relationship Id="rId8702" Type="http://schemas.openxmlformats.org/officeDocument/2006/relationships/hyperlink" Target="https://www.pro-football-reference.com/players/M/MathRy00.htm" TargetMode="External"/><Relationship Id="rId2796" Type="http://schemas.openxmlformats.org/officeDocument/2006/relationships/hyperlink" Target="https://www.pro-football-reference.com/players/A/ApplEl00.htm" TargetMode="External"/><Relationship Id="rId3847" Type="http://schemas.openxmlformats.org/officeDocument/2006/relationships/hyperlink" Target="https://www.sports-reference.com/cfb/players/tj-clemmings-1.html" TargetMode="External"/><Relationship Id="rId6253" Type="http://schemas.openxmlformats.org/officeDocument/2006/relationships/hyperlink" Target="https://www.pro-football-reference.com/schools/pennst/" TargetMode="External"/><Relationship Id="rId7304" Type="http://schemas.openxmlformats.org/officeDocument/2006/relationships/hyperlink" Target="https://www.sports-reference.com/cfb/players/derek-wolfe-1.html" TargetMode="External"/><Relationship Id="rId768" Type="http://schemas.openxmlformats.org/officeDocument/2006/relationships/hyperlink" Target="https://www.pro-football-reference.com/players/S/ShefKe00.htm" TargetMode="External"/><Relationship Id="rId1398" Type="http://schemas.openxmlformats.org/officeDocument/2006/relationships/hyperlink" Target="https://www.pro-football-reference.com/schools/nebraska/" TargetMode="External"/><Relationship Id="rId2449" Type="http://schemas.openxmlformats.org/officeDocument/2006/relationships/hyperlink" Target="https://www.pro-football-reference.com/schools/northwestern/" TargetMode="External"/><Relationship Id="rId2863" Type="http://schemas.openxmlformats.org/officeDocument/2006/relationships/hyperlink" Target="https://www.pro-football-reference.com/players/B/BrowBe00.htm" TargetMode="External"/><Relationship Id="rId3914" Type="http://schemas.openxmlformats.org/officeDocument/2006/relationships/hyperlink" Target="https://www.pro-football-reference.com/schools/coloradost/" TargetMode="External"/><Relationship Id="rId6320" Type="http://schemas.openxmlformats.org/officeDocument/2006/relationships/hyperlink" Target="https://www.pro-football-reference.com/players/T/ToilLe00.htm" TargetMode="External"/><Relationship Id="rId9476" Type="http://schemas.openxmlformats.org/officeDocument/2006/relationships/hyperlink" Target="https://www.pro-football-reference.com/schools/westvirginia/" TargetMode="External"/><Relationship Id="rId9890" Type="http://schemas.openxmlformats.org/officeDocument/2006/relationships/hyperlink" Target="https://www.pro-football-reference.com/schools/usc/" TargetMode="External"/><Relationship Id="rId835" Type="http://schemas.openxmlformats.org/officeDocument/2006/relationships/hyperlink" Target="https://www.sports-reference.com/cfb/players/jahlani-tavai-1.html" TargetMode="External"/><Relationship Id="rId1465" Type="http://schemas.openxmlformats.org/officeDocument/2006/relationships/hyperlink" Target="https://www.pro-football-reference.com/schools/clemson/" TargetMode="External"/><Relationship Id="rId2516" Type="http://schemas.openxmlformats.org/officeDocument/2006/relationships/hyperlink" Target="https://www.sports-reference.com/cfb/players/duke-riley-1.html" TargetMode="External"/><Relationship Id="rId8078" Type="http://schemas.openxmlformats.org/officeDocument/2006/relationships/hyperlink" Target="https://www.pro-football-reference.com/schools/maryland/" TargetMode="External"/><Relationship Id="rId8492" Type="http://schemas.openxmlformats.org/officeDocument/2006/relationships/hyperlink" Target="https://www.pro-football-reference.com/players/G/GaleJu00.htm" TargetMode="External"/><Relationship Id="rId9129" Type="http://schemas.openxmlformats.org/officeDocument/2006/relationships/hyperlink" Target="https://www.pro-football-reference.com/schools/" TargetMode="External"/><Relationship Id="rId9543" Type="http://schemas.openxmlformats.org/officeDocument/2006/relationships/hyperlink" Target="https://www.pro-football-reference.com/schools/abilenechristian/" TargetMode="External"/><Relationship Id="rId1118" Type="http://schemas.openxmlformats.org/officeDocument/2006/relationships/hyperlink" Target="https://www.pro-football-reference.com/schools/indiana/" TargetMode="External"/><Relationship Id="rId1532" Type="http://schemas.openxmlformats.org/officeDocument/2006/relationships/hyperlink" Target="https://www.pro-football-reference.com/schools/usc/" TargetMode="External"/><Relationship Id="rId2930" Type="http://schemas.openxmlformats.org/officeDocument/2006/relationships/hyperlink" Target="https://www.sports-reference.com/cfb/players/shon-coleman-1.html" TargetMode="External"/><Relationship Id="rId4688" Type="http://schemas.openxmlformats.org/officeDocument/2006/relationships/hyperlink" Target="https://www.pro-football-reference.com/players/B/BritJu00.htm" TargetMode="External"/><Relationship Id="rId7094" Type="http://schemas.openxmlformats.org/officeDocument/2006/relationships/hyperlink" Target="https://www.pro-football-reference.com/schools/floridast/" TargetMode="External"/><Relationship Id="rId8145" Type="http://schemas.openxmlformats.org/officeDocument/2006/relationships/hyperlink" Target="https://www.sports-reference.com/cfb/players/devon-torrence-1.html" TargetMode="External"/><Relationship Id="rId902" Type="http://schemas.openxmlformats.org/officeDocument/2006/relationships/hyperlink" Target="https://www.sports-reference.com/cfb/players/dexter-williams-1.html" TargetMode="External"/><Relationship Id="rId5739" Type="http://schemas.openxmlformats.org/officeDocument/2006/relationships/hyperlink" Target="https://www.pro-football-reference.com/players/E/EscoGa00.htm" TargetMode="External"/><Relationship Id="rId7161" Type="http://schemas.openxmlformats.org/officeDocument/2006/relationships/hyperlink" Target="https://www.sports-reference.com/cfb/players/zebrie-sanders-1.html" TargetMode="External"/><Relationship Id="rId8212" Type="http://schemas.openxmlformats.org/officeDocument/2006/relationships/hyperlink" Target="https://www.pro-football-reference.com/schools/mississippist/" TargetMode="External"/><Relationship Id="rId9610" Type="http://schemas.openxmlformats.org/officeDocument/2006/relationships/hyperlink" Target="https://www.pro-football-reference.com/players/M/MauaRe99.htm" TargetMode="External"/><Relationship Id="rId4755" Type="http://schemas.openxmlformats.org/officeDocument/2006/relationships/hyperlink" Target="https://www.sports-reference.com/cfb/players/deandre-coleman-1.html" TargetMode="External"/><Relationship Id="rId5806" Type="http://schemas.openxmlformats.org/officeDocument/2006/relationships/hyperlink" Target="https://www.pro-football-reference.com/players/G/GratDw00.htm" TargetMode="External"/><Relationship Id="rId278" Type="http://schemas.openxmlformats.org/officeDocument/2006/relationships/hyperlink" Target="https://www.pro-football-reference.com/schools/nocarolinast/" TargetMode="External"/><Relationship Id="rId3357" Type="http://schemas.openxmlformats.org/officeDocument/2006/relationships/hyperlink" Target="https://www.pro-football-reference.com/schools/ohiost/" TargetMode="External"/><Relationship Id="rId3771" Type="http://schemas.openxmlformats.org/officeDocument/2006/relationships/hyperlink" Target="https://www.pro-football-reference.com/schools/virginiatech/" TargetMode="External"/><Relationship Id="rId4408" Type="http://schemas.openxmlformats.org/officeDocument/2006/relationships/hyperlink" Target="https://www.pro-football-reference.com/players/R/RobiJo02.htm" TargetMode="External"/><Relationship Id="rId4822" Type="http://schemas.openxmlformats.org/officeDocument/2006/relationships/hyperlink" Target="https://www.pro-football-reference.com/players/E/ElliBr00.htm" TargetMode="External"/><Relationship Id="rId7978" Type="http://schemas.openxmlformats.org/officeDocument/2006/relationships/hyperlink" Target="https://www.pro-football-reference.com/players/R/RodgJa00.htm" TargetMode="External"/><Relationship Id="rId692" Type="http://schemas.openxmlformats.org/officeDocument/2006/relationships/hyperlink" Target="https://www.pro-football-reference.com/schools/florida/" TargetMode="External"/><Relationship Id="rId2373" Type="http://schemas.openxmlformats.org/officeDocument/2006/relationships/hyperlink" Target="https://www.pro-football-reference.com/schools/washington/" TargetMode="External"/><Relationship Id="rId3424" Type="http://schemas.openxmlformats.org/officeDocument/2006/relationships/hyperlink" Target="https://www.sports-reference.com/cfb/players/emmanuel-ogbah-1.html" TargetMode="External"/><Relationship Id="rId6994" Type="http://schemas.openxmlformats.org/officeDocument/2006/relationships/hyperlink" Target="https://www.pro-football-reference.com/schools/alabama/" TargetMode="External"/><Relationship Id="rId345" Type="http://schemas.openxmlformats.org/officeDocument/2006/relationships/hyperlink" Target="https://www.pro-football-reference.com/schools/villanova/" TargetMode="External"/><Relationship Id="rId2026" Type="http://schemas.openxmlformats.org/officeDocument/2006/relationships/hyperlink" Target="https://www.sports-reference.com/cfb/players/joshua-dobbs-1.html" TargetMode="External"/><Relationship Id="rId2440" Type="http://schemas.openxmlformats.org/officeDocument/2006/relationships/hyperlink" Target="https://www.pro-football-reference.com/schools/texasam/" TargetMode="External"/><Relationship Id="rId5596" Type="http://schemas.openxmlformats.org/officeDocument/2006/relationships/hyperlink" Target="https://www.pro-football-reference.com/players/B/BarnKe00.htm" TargetMode="External"/><Relationship Id="rId6647" Type="http://schemas.openxmlformats.org/officeDocument/2006/relationships/hyperlink" Target="https://www.pro-football-reference.com/players/D/DeCaDa00.htm" TargetMode="External"/><Relationship Id="rId9053" Type="http://schemas.openxmlformats.org/officeDocument/2006/relationships/hyperlink" Target="https://www.pro-football-reference.com/players/W/WillDa04.htm" TargetMode="External"/><Relationship Id="rId412" Type="http://schemas.openxmlformats.org/officeDocument/2006/relationships/hyperlink" Target="https://www.pro-football-reference.com/players/H/HillTr00.htm" TargetMode="External"/><Relationship Id="rId1042" Type="http://schemas.openxmlformats.org/officeDocument/2006/relationships/hyperlink" Target="https://www.pro-football-reference.com/schools/washington/" TargetMode="External"/><Relationship Id="rId4198" Type="http://schemas.openxmlformats.org/officeDocument/2006/relationships/hyperlink" Target="https://www.pro-football-reference.com/players/J/JoneBy00.htm" TargetMode="External"/><Relationship Id="rId5249" Type="http://schemas.openxmlformats.org/officeDocument/2006/relationships/hyperlink" Target="https://www.pro-football-reference.com/schools/miami(fl)/" TargetMode="External"/><Relationship Id="rId5663" Type="http://schemas.openxmlformats.org/officeDocument/2006/relationships/hyperlink" Target="https://www.pro-football-reference.com/players/B/BushAd00.htm" TargetMode="External"/><Relationship Id="rId9120" Type="http://schemas.openxmlformats.org/officeDocument/2006/relationships/hyperlink" Target="https://www.sports-reference.com/cfb/players/asher-allen-1.html" TargetMode="External"/><Relationship Id="rId4265" Type="http://schemas.openxmlformats.org/officeDocument/2006/relationships/hyperlink" Target="https://www.pro-football-reference.com/players/M/MaulLo00.htm" TargetMode="External"/><Relationship Id="rId5316" Type="http://schemas.openxmlformats.org/officeDocument/2006/relationships/hyperlink" Target="https://www.pro-football-reference.com/schools/baylor/" TargetMode="External"/><Relationship Id="rId6714" Type="http://schemas.openxmlformats.org/officeDocument/2006/relationships/hyperlink" Target="https://www.pro-football-reference.com/players/G/GiveCh00.htm" TargetMode="External"/><Relationship Id="rId1859" Type="http://schemas.openxmlformats.org/officeDocument/2006/relationships/hyperlink" Target="https://www.pro-football-reference.com/schools/colorado/" TargetMode="External"/><Relationship Id="rId5730" Type="http://schemas.openxmlformats.org/officeDocument/2006/relationships/hyperlink" Target="https://www.pro-football-reference.com/players/E/ElamMa00.htm" TargetMode="External"/><Relationship Id="rId8886" Type="http://schemas.openxmlformats.org/officeDocument/2006/relationships/hyperlink" Target="https://www.pro-football-reference.com/schools/eastcarolina/" TargetMode="External"/><Relationship Id="rId9937" Type="http://schemas.openxmlformats.org/officeDocument/2006/relationships/hyperlink" Target="https://www.pro-football-reference.com/schools/westvirginia/" TargetMode="External"/><Relationship Id="rId1926" Type="http://schemas.openxmlformats.org/officeDocument/2006/relationships/hyperlink" Target="https://www.pro-football-reference.com/players/B/BuchCo00.htm" TargetMode="External"/><Relationship Id="rId3281" Type="http://schemas.openxmlformats.org/officeDocument/2006/relationships/hyperlink" Target="https://www.sports-reference.com/cfb/players/kolby-listenbee-1.html" TargetMode="External"/><Relationship Id="rId4332" Type="http://schemas.openxmlformats.org/officeDocument/2006/relationships/hyperlink" Target="https://www.pro-football-reference.com/players/P/PardTr00.htm" TargetMode="External"/><Relationship Id="rId7488" Type="http://schemas.openxmlformats.org/officeDocument/2006/relationships/hyperlink" Target="https://www.pro-football-reference.com/players/C/ClayCh00.htm" TargetMode="External"/><Relationship Id="rId8539" Type="http://schemas.openxmlformats.org/officeDocument/2006/relationships/hyperlink" Target="https://www.sports-reference.com/cfb/players/everson-griffen-1.html" TargetMode="External"/><Relationship Id="rId8953" Type="http://schemas.openxmlformats.org/officeDocument/2006/relationships/hyperlink" Target="https://www.pro-football-reference.com/players/S/SylvSt99.htm" TargetMode="External"/><Relationship Id="rId7555" Type="http://schemas.openxmlformats.org/officeDocument/2006/relationships/hyperlink" Target="https://www.pro-football-reference.com/schools/idaho/" TargetMode="External"/><Relationship Id="rId8606" Type="http://schemas.openxmlformats.org/officeDocument/2006/relationships/hyperlink" Target="https://www.pro-football-reference.com/players/J/JameBr00.htm" TargetMode="External"/><Relationship Id="rId3001" Type="http://schemas.openxmlformats.org/officeDocument/2006/relationships/hyperlink" Target="https://www.sports-reference.com/cfb/players/kevin-dodd-1.html" TargetMode="External"/><Relationship Id="rId6157" Type="http://schemas.openxmlformats.org/officeDocument/2006/relationships/hyperlink" Target="https://www.sports-reference.com/cfb/players/jordan-reed-1.html" TargetMode="External"/><Relationship Id="rId6571" Type="http://schemas.openxmlformats.org/officeDocument/2006/relationships/hyperlink" Target="https://www.pro-football-reference.com/schools/california/" TargetMode="External"/><Relationship Id="rId7208" Type="http://schemas.openxmlformats.org/officeDocument/2006/relationships/hyperlink" Target="https://www.pro-football-reference.com/schools/nocarolinast/" TargetMode="External"/><Relationship Id="rId7622" Type="http://schemas.openxmlformats.org/officeDocument/2006/relationships/hyperlink" Target="https://www.pro-football-reference.com/schools/nebraska/" TargetMode="External"/><Relationship Id="rId2767" Type="http://schemas.openxmlformats.org/officeDocument/2006/relationships/hyperlink" Target="https://www.pro-football-reference.com/players/A/AdamJe01.htm" TargetMode="External"/><Relationship Id="rId5173" Type="http://schemas.openxmlformats.org/officeDocument/2006/relationships/hyperlink" Target="https://www.pro-football-reference.com/players/M/MaurJo00.htm" TargetMode="External"/><Relationship Id="rId6224" Type="http://schemas.openxmlformats.org/officeDocument/2006/relationships/hyperlink" Target="https://www.pro-football-reference.com/schools/mississippist/" TargetMode="External"/><Relationship Id="rId9794" Type="http://schemas.openxmlformats.org/officeDocument/2006/relationships/hyperlink" Target="https://www.pro-football-reference.com/schools/oklahoma/" TargetMode="External"/><Relationship Id="rId739" Type="http://schemas.openxmlformats.org/officeDocument/2006/relationships/hyperlink" Target="https://www.pro-football-reference.com/players/R/RypiBr00.htm" TargetMode="External"/><Relationship Id="rId1369" Type="http://schemas.openxmlformats.org/officeDocument/2006/relationships/hyperlink" Target="https://www.sports-reference.com/cfb/players/malik-jefferson-1.html" TargetMode="External"/><Relationship Id="rId3818" Type="http://schemas.openxmlformats.org/officeDocument/2006/relationships/hyperlink" Target="https://www.pro-football-reference.com/players/C/CartAl01.htm" TargetMode="External"/><Relationship Id="rId5240" Type="http://schemas.openxmlformats.org/officeDocument/2006/relationships/hyperlink" Target="https://www.pro-football-reference.com/schools/notredame/" TargetMode="External"/><Relationship Id="rId8396" Type="http://schemas.openxmlformats.org/officeDocument/2006/relationships/hyperlink" Target="https://www.pro-football-reference.com/schools/lsu/" TargetMode="External"/><Relationship Id="rId9447" Type="http://schemas.openxmlformats.org/officeDocument/2006/relationships/hyperlink" Target="https://www.sports-reference.com/cfb/players/stephen-hodge-2.html" TargetMode="External"/><Relationship Id="rId1783" Type="http://schemas.openxmlformats.org/officeDocument/2006/relationships/hyperlink" Target="https://www.pro-football-reference.com/players/W/WhitJo03.htm" TargetMode="External"/><Relationship Id="rId2834" Type="http://schemas.openxmlformats.org/officeDocument/2006/relationships/hyperlink" Target="https://www.pro-football-reference.com/players/B/BondDe00.htm" TargetMode="External"/><Relationship Id="rId8049" Type="http://schemas.openxmlformats.org/officeDocument/2006/relationships/hyperlink" Target="https://www.sports-reference.com/cfb/players/derek-sherrod-1.html" TargetMode="External"/><Relationship Id="rId9861" Type="http://schemas.openxmlformats.org/officeDocument/2006/relationships/hyperlink" Target="https://www.pro-football-reference.com/schools/missouri/" TargetMode="External"/><Relationship Id="rId75" Type="http://schemas.openxmlformats.org/officeDocument/2006/relationships/hyperlink" Target="https://www.pro-football-reference.com/schools/lsu/" TargetMode="External"/><Relationship Id="rId806" Type="http://schemas.openxmlformats.org/officeDocument/2006/relationships/hyperlink" Target="https://www.pro-football-reference.com/schools/texasam/" TargetMode="External"/><Relationship Id="rId1436" Type="http://schemas.openxmlformats.org/officeDocument/2006/relationships/hyperlink" Target="https://www.pro-football-reference.com/schools/floridast/" TargetMode="External"/><Relationship Id="rId1850" Type="http://schemas.openxmlformats.org/officeDocument/2006/relationships/hyperlink" Target="https://www.sports-reference.com/cfb/players/ryan-anderson-1.html" TargetMode="External"/><Relationship Id="rId2901" Type="http://schemas.openxmlformats.org/officeDocument/2006/relationships/hyperlink" Target="https://www.sports-reference.com/cfb/players/shilique-calhoun-1.html" TargetMode="External"/><Relationship Id="rId7065" Type="http://schemas.openxmlformats.org/officeDocument/2006/relationships/hyperlink" Target="https://www.pro-football-reference.com/schools/usc/" TargetMode="External"/><Relationship Id="rId8463" Type="http://schemas.openxmlformats.org/officeDocument/2006/relationships/hyperlink" Target="https://www.pro-football-reference.com/players/D/DunlCa99.htm" TargetMode="External"/><Relationship Id="rId9514" Type="http://schemas.openxmlformats.org/officeDocument/2006/relationships/hyperlink" Target="https://www.pro-football-reference.com/players/J/JohnIa00.htm" TargetMode="External"/><Relationship Id="rId1503" Type="http://schemas.openxmlformats.org/officeDocument/2006/relationships/hyperlink" Target="https://www.sports-reference.com/cfb/players/kamrin-moore-1.html" TargetMode="External"/><Relationship Id="rId4659" Type="http://schemas.openxmlformats.org/officeDocument/2006/relationships/hyperlink" Target="https://www.pro-football-reference.com/players/B/BoffCo00.htm" TargetMode="External"/><Relationship Id="rId8116" Type="http://schemas.openxmlformats.org/officeDocument/2006/relationships/hyperlink" Target="https://www.pro-football-reference.com/schools/utah/" TargetMode="External"/><Relationship Id="rId8530" Type="http://schemas.openxmlformats.org/officeDocument/2006/relationships/hyperlink" Target="https://www.pro-football-reference.com/schools/missouri/" TargetMode="External"/><Relationship Id="rId3675" Type="http://schemas.openxmlformats.org/officeDocument/2006/relationships/hyperlink" Target="https://www.pro-football-reference.com/schools/texasam/" TargetMode="External"/><Relationship Id="rId4726" Type="http://schemas.openxmlformats.org/officeDocument/2006/relationships/hyperlink" Target="https://www.pro-football-reference.com/players/C/CareKa00.htm" TargetMode="External"/><Relationship Id="rId6081" Type="http://schemas.openxmlformats.org/officeDocument/2006/relationships/hyperlink" Target="https://www.sports-reference.com/cfb/players/barkevious-mingo-1.html" TargetMode="External"/><Relationship Id="rId7132" Type="http://schemas.openxmlformats.org/officeDocument/2006/relationships/hyperlink" Target="https://www.pro-football-reference.com/players/R/RichSe00.htm" TargetMode="External"/><Relationship Id="rId596" Type="http://schemas.openxmlformats.org/officeDocument/2006/relationships/hyperlink" Target="https://www.pro-football-reference.com/schools/pennst/" TargetMode="External"/><Relationship Id="rId2277" Type="http://schemas.openxmlformats.org/officeDocument/2006/relationships/hyperlink" Target="https://www.pro-football-reference.com/players/K/KamaAl00.htm" TargetMode="External"/><Relationship Id="rId2691" Type="http://schemas.openxmlformats.org/officeDocument/2006/relationships/hyperlink" Target="https://www.pro-football-reference.com/players/W/WalkDe03.htm" TargetMode="External"/><Relationship Id="rId3328" Type="http://schemas.openxmlformats.org/officeDocument/2006/relationships/hyperlink" Target="https://www.pro-football-reference.com/players/M/MartBl01.htm" TargetMode="External"/><Relationship Id="rId3742" Type="http://schemas.openxmlformats.org/officeDocument/2006/relationships/hyperlink" Target="https://www.pro-football-reference.com/schools/florida/" TargetMode="External"/><Relationship Id="rId6898" Type="http://schemas.openxmlformats.org/officeDocument/2006/relationships/hyperlink" Target="https://www.pro-football-reference.com/players/K/KendMy00.htm" TargetMode="External"/><Relationship Id="rId249" Type="http://schemas.openxmlformats.org/officeDocument/2006/relationships/hyperlink" Target="https://www.pro-football-reference.com/schools/wisconsin/" TargetMode="External"/><Relationship Id="rId663" Type="http://schemas.openxmlformats.org/officeDocument/2006/relationships/hyperlink" Target="https://www.pro-football-reference.com/schools/stanford/" TargetMode="External"/><Relationship Id="rId1293" Type="http://schemas.openxmlformats.org/officeDocument/2006/relationships/hyperlink" Target="https://www.pro-football-reference.com/schools/clemson/" TargetMode="External"/><Relationship Id="rId2344" Type="http://schemas.openxmlformats.org/officeDocument/2006/relationships/hyperlink" Target="https://www.sports-reference.com/cfb/players/william-likely-1.html" TargetMode="External"/><Relationship Id="rId7949" Type="http://schemas.openxmlformats.org/officeDocument/2006/relationships/hyperlink" Target="https://www.sports-reference.com/cfb/players/mike-pouncey-1.html" TargetMode="External"/><Relationship Id="rId9371" Type="http://schemas.openxmlformats.org/officeDocument/2006/relationships/hyperlink" Target="https://www.pro-football-reference.com/players/F/FultXa20.htm" TargetMode="External"/><Relationship Id="rId316" Type="http://schemas.openxmlformats.org/officeDocument/2006/relationships/hyperlink" Target="https://www.pro-football-reference.com/schools/michigan/" TargetMode="External"/><Relationship Id="rId6965" Type="http://schemas.openxmlformats.org/officeDocument/2006/relationships/hyperlink" Target="https://www.sports-reference.com/cfb/players/bobby-massie-1.html" TargetMode="External"/><Relationship Id="rId9024" Type="http://schemas.openxmlformats.org/officeDocument/2006/relationships/hyperlink" Target="https://www.sports-reference.com/cfb/players/ed-wang-1.html" TargetMode="External"/><Relationship Id="rId730" Type="http://schemas.openxmlformats.org/officeDocument/2006/relationships/hyperlink" Target="https://www.pro-football-reference.com/players/R/RisnDa00.htm" TargetMode="External"/><Relationship Id="rId1013" Type="http://schemas.openxmlformats.org/officeDocument/2006/relationships/hyperlink" Target="https://www.pro-football-reference.com/schools/ohiost/" TargetMode="External"/><Relationship Id="rId1360" Type="http://schemas.openxmlformats.org/officeDocument/2006/relationships/hyperlink" Target="https://www.sports-reference.com/cfb/players/leon-jacobs-1.html" TargetMode="External"/><Relationship Id="rId2411" Type="http://schemas.openxmlformats.org/officeDocument/2006/relationships/hyperlink" Target="https://www.pro-football-reference.com/players/M/MoreFa00.htm" TargetMode="External"/><Relationship Id="rId4169" Type="http://schemas.openxmlformats.org/officeDocument/2006/relationships/hyperlink" Target="https://www.sports-reference.com/cfb/players/jesse-james-1.html" TargetMode="External"/><Relationship Id="rId5567" Type="http://schemas.openxmlformats.org/officeDocument/2006/relationships/hyperlink" Target="https://www.pro-football-reference.com/players/A/AnthMa00.htm" TargetMode="External"/><Relationship Id="rId5981" Type="http://schemas.openxmlformats.org/officeDocument/2006/relationships/hyperlink" Target="https://www.pro-football-reference.com/players/L/LattMa00.htm" TargetMode="External"/><Relationship Id="rId6618" Type="http://schemas.openxmlformats.org/officeDocument/2006/relationships/hyperlink" Target="https://www.pro-football-reference.com/players/C/CricJa00.htm" TargetMode="External"/><Relationship Id="rId8040" Type="http://schemas.openxmlformats.org/officeDocument/2006/relationships/hyperlink" Target="https://www.sports-reference.com/cfb/players/kelvin-sheppard-1.html" TargetMode="External"/><Relationship Id="rId4583" Type="http://schemas.openxmlformats.org/officeDocument/2006/relationships/hyperlink" Target="https://www.pro-football-reference.com/players/W/WinsJa00.htm" TargetMode="External"/><Relationship Id="rId5634" Type="http://schemas.openxmlformats.org/officeDocument/2006/relationships/hyperlink" Target="https://www.sports-reference.com/cfb/players/josh-boyce-1.html" TargetMode="External"/><Relationship Id="rId3185" Type="http://schemas.openxmlformats.org/officeDocument/2006/relationships/hyperlink" Target="https://www.sports-reference.com/cfb/players/devon-johnson-1.html" TargetMode="External"/><Relationship Id="rId4236" Type="http://schemas.openxmlformats.org/officeDocument/2006/relationships/hyperlink" Target="https://www.pro-football-reference.com/schools/tennchattanooga/" TargetMode="External"/><Relationship Id="rId4650" Type="http://schemas.openxmlformats.org/officeDocument/2006/relationships/hyperlink" Target="https://www.pro-football-reference.com/players/B/BlanRo01.htm" TargetMode="External"/><Relationship Id="rId5701" Type="http://schemas.openxmlformats.org/officeDocument/2006/relationships/hyperlink" Target="https://www.sports-reference.com/cfb/players/marcus-davis-1.html" TargetMode="External"/><Relationship Id="rId8857" Type="http://schemas.openxmlformats.org/officeDocument/2006/relationships/hyperlink" Target="https://www.sports-reference.com/cfb/players/taylor-price-1.html" TargetMode="External"/><Relationship Id="rId9908" Type="http://schemas.openxmlformats.org/officeDocument/2006/relationships/hyperlink" Target="https://www.sports-reference.com/cfb/players/louis-vasquez-1.html" TargetMode="External"/><Relationship Id="rId3252" Type="http://schemas.openxmlformats.org/officeDocument/2006/relationships/hyperlink" Target="https://www.sports-reference.com/cfb/players/nick-kwiatkoski-1.html" TargetMode="External"/><Relationship Id="rId4303" Type="http://schemas.openxmlformats.org/officeDocument/2006/relationships/hyperlink" Target="https://www.sports-reference.com/cfb/players/marcus-murphy-1.html" TargetMode="External"/><Relationship Id="rId7459" Type="http://schemas.openxmlformats.org/officeDocument/2006/relationships/hyperlink" Target="https://www.sports-reference.com/cfb/players/quinton-carter-1.html" TargetMode="External"/><Relationship Id="rId7873" Type="http://schemas.openxmlformats.org/officeDocument/2006/relationships/hyperlink" Target="https://www.pro-football-reference.com/players/M/MohaMi00.htm" TargetMode="External"/><Relationship Id="rId173" Type="http://schemas.openxmlformats.org/officeDocument/2006/relationships/hyperlink" Target="https://www.sports-reference.com/cfb/players/demarcus-christmas-1.html" TargetMode="External"/><Relationship Id="rId6475" Type="http://schemas.openxmlformats.org/officeDocument/2006/relationships/hyperlink" Target="https://www.sports-reference.com/cfb/players/ryan-baker-2.html" TargetMode="External"/><Relationship Id="rId7526" Type="http://schemas.openxmlformats.org/officeDocument/2006/relationships/hyperlink" Target="https://www.pro-football-reference.com/players/D/DevlPa00.htm" TargetMode="External"/><Relationship Id="rId8924" Type="http://schemas.openxmlformats.org/officeDocument/2006/relationships/hyperlink" Target="https://www.pro-football-reference.com/schools/louisianatech/" TargetMode="External"/><Relationship Id="rId240" Type="http://schemas.openxmlformats.org/officeDocument/2006/relationships/hyperlink" Target="https://www.pro-football-reference.com/schools/wakeforest/" TargetMode="External"/><Relationship Id="rId5077" Type="http://schemas.openxmlformats.org/officeDocument/2006/relationships/hyperlink" Target="https://www.sports-reference.com/cfb/players/kenny-ladler-1.html" TargetMode="External"/><Relationship Id="rId6128" Type="http://schemas.openxmlformats.org/officeDocument/2006/relationships/hyperlink" Target="https://www.pro-football-reference.com/players/P/PortSe00.htm" TargetMode="External"/><Relationship Id="rId7940" Type="http://schemas.openxmlformats.org/officeDocument/2006/relationships/hyperlink" Target="https://www.pro-football-reference.com/players/P/PinkJa00.htm" TargetMode="External"/><Relationship Id="rId4093" Type="http://schemas.openxmlformats.org/officeDocument/2006/relationships/hyperlink" Target="https://www.pro-football-reference.com/schools/arizonast/" TargetMode="External"/><Relationship Id="rId5144" Type="http://schemas.openxmlformats.org/officeDocument/2006/relationships/hyperlink" Target="https://www.sports-reference.com/cfb/players/cody-mandell-1.html" TargetMode="External"/><Relationship Id="rId5491" Type="http://schemas.openxmlformats.org/officeDocument/2006/relationships/hyperlink" Target="https://www.sports-reference.com/cfb/players/ldamian-washington-1.html" TargetMode="External"/><Relationship Id="rId6542" Type="http://schemas.openxmlformats.org/officeDocument/2006/relationships/hyperlink" Target="https://www.pro-football-reference.com/schools/lsu/" TargetMode="External"/><Relationship Id="rId9698" Type="http://schemas.openxmlformats.org/officeDocument/2006/relationships/hyperlink" Target="https://www.pro-football-reference.com/players/M/MyerRo00.htm" TargetMode="External"/><Relationship Id="rId1687" Type="http://schemas.openxmlformats.org/officeDocument/2006/relationships/hyperlink" Target="https://www.pro-football-reference.com/players/S/SuttCo00.htm" TargetMode="External"/><Relationship Id="rId2738" Type="http://schemas.openxmlformats.org/officeDocument/2006/relationships/hyperlink" Target="https://www.sports-reference.com/cfb/players/joe-williams-7.html" TargetMode="External"/><Relationship Id="rId9765" Type="http://schemas.openxmlformats.org/officeDocument/2006/relationships/hyperlink" Target="https://www.pro-football-reference.com/schools/nebraska/" TargetMode="External"/><Relationship Id="rId1754" Type="http://schemas.openxmlformats.org/officeDocument/2006/relationships/hyperlink" Target="https://www.pro-football-reference.com/schools/byu/" TargetMode="External"/><Relationship Id="rId2805" Type="http://schemas.openxmlformats.org/officeDocument/2006/relationships/hyperlink" Target="https://www.pro-football-reference.com/schools/auburn/" TargetMode="External"/><Relationship Id="rId4160" Type="http://schemas.openxmlformats.org/officeDocument/2006/relationships/hyperlink" Target="https://www.sports-reference.com/cfb/players/martin-ifedi-1.html" TargetMode="External"/><Relationship Id="rId5211" Type="http://schemas.openxmlformats.org/officeDocument/2006/relationships/hyperlink" Target="https://www.pro-football-reference.com/schools/miami(fl)/" TargetMode="External"/><Relationship Id="rId8367" Type="http://schemas.openxmlformats.org/officeDocument/2006/relationships/hyperlink" Target="https://www.sports-reference.com/cfb/players/brandon-carter-1.html" TargetMode="External"/><Relationship Id="rId8781" Type="http://schemas.openxmlformats.org/officeDocument/2006/relationships/hyperlink" Target="https://www.pro-football-reference.com/schools/texas/" TargetMode="External"/><Relationship Id="rId9418" Type="http://schemas.openxmlformats.org/officeDocument/2006/relationships/hyperlink" Target="https://www.pro-football-reference.com/players/H/HarrNi99.htm" TargetMode="External"/><Relationship Id="rId9832" Type="http://schemas.openxmlformats.org/officeDocument/2006/relationships/hyperlink" Target="https://www.pro-football-reference.com/players/S/SmitAl98.htm" TargetMode="External"/><Relationship Id="rId46" Type="http://schemas.openxmlformats.org/officeDocument/2006/relationships/hyperlink" Target="https://www.pro-football-reference.com/players/B/BailZa00.htm" TargetMode="External"/><Relationship Id="rId1407" Type="http://schemas.openxmlformats.org/officeDocument/2006/relationships/hyperlink" Target="https://www.pro-football-reference.com/schools/lsu/" TargetMode="External"/><Relationship Id="rId1821" Type="http://schemas.openxmlformats.org/officeDocument/2006/relationships/hyperlink" Target="https://www.pro-football-reference.com/players/Y/YiadIs00.htm" TargetMode="External"/><Relationship Id="rId4977" Type="http://schemas.openxmlformats.org/officeDocument/2006/relationships/hyperlink" Target="https://www.pro-football-reference.com/schools/oregon/" TargetMode="External"/><Relationship Id="rId7383" Type="http://schemas.openxmlformats.org/officeDocument/2006/relationships/hyperlink" Target="https://www.pro-football-reference.com/schools/oklahoma/" TargetMode="External"/><Relationship Id="rId8434" Type="http://schemas.openxmlformats.org/officeDocument/2006/relationships/hyperlink" Target="https://www.pro-football-reference.com/schools/alabama/" TargetMode="External"/><Relationship Id="rId3579" Type="http://schemas.openxmlformats.org/officeDocument/2006/relationships/hyperlink" Target="https://www.pro-football-reference.com/schools/indiana/" TargetMode="External"/><Relationship Id="rId7036" Type="http://schemas.openxmlformats.org/officeDocument/2006/relationships/hyperlink" Target="https://www.pro-football-reference.com/players/N/NormJo01.htm" TargetMode="External"/><Relationship Id="rId7450" Type="http://schemas.openxmlformats.org/officeDocument/2006/relationships/hyperlink" Target="https://www.sports-reference.com/cfb/players/gabe-carimi-1.html" TargetMode="External"/><Relationship Id="rId8501" Type="http://schemas.openxmlformats.org/officeDocument/2006/relationships/hyperlink" Target="https://www.pro-football-reference.com/schools/stanford/" TargetMode="External"/><Relationship Id="rId2595" Type="http://schemas.openxmlformats.org/officeDocument/2006/relationships/hyperlink" Target="https://www.sports-reference.com/cfb/players/deveon-smith-1.html" TargetMode="External"/><Relationship Id="rId3993" Type="http://schemas.openxmlformats.org/officeDocument/2006/relationships/hyperlink" Target="https://www.sports-reference.com/cfb/players/jake-fisher-1.html" TargetMode="External"/><Relationship Id="rId6052" Type="http://schemas.openxmlformats.org/officeDocument/2006/relationships/hyperlink" Target="https://www.pro-football-reference.com/schools/usc/" TargetMode="External"/><Relationship Id="rId7103" Type="http://schemas.openxmlformats.org/officeDocument/2006/relationships/hyperlink" Target="https://www.pro-football-reference.com/schools/syracuse/" TargetMode="External"/><Relationship Id="rId567" Type="http://schemas.openxmlformats.org/officeDocument/2006/relationships/hyperlink" Target="https://www.sports-reference.com/cfb/players/demarkus-lodge-1.html" TargetMode="External"/><Relationship Id="rId1197" Type="http://schemas.openxmlformats.org/officeDocument/2006/relationships/hyperlink" Target="https://www.pro-football-reference.com/players/E/EtliDa00.htm" TargetMode="External"/><Relationship Id="rId2248" Type="http://schemas.openxmlformats.org/officeDocument/2006/relationships/hyperlink" Target="https://www.sports-reference.com/cfb/players/nazair-jones-1.html" TargetMode="External"/><Relationship Id="rId3646" Type="http://schemas.openxmlformats.org/officeDocument/2006/relationships/hyperlink" Target="https://www.pro-football-reference.com/schools/texastech/" TargetMode="External"/><Relationship Id="rId9275" Type="http://schemas.openxmlformats.org/officeDocument/2006/relationships/hyperlink" Target="https://www.pro-football-reference.com/players/C/CrabMi00.htm" TargetMode="External"/><Relationship Id="rId981" Type="http://schemas.openxmlformats.org/officeDocument/2006/relationships/hyperlink" Target="https://www.pro-football-reference.com/players/A/AlleBr02.htm" TargetMode="External"/><Relationship Id="rId2662" Type="http://schemas.openxmlformats.org/officeDocument/2006/relationships/hyperlink" Target="https://www.sports-reference.com/cfb/players/dalvin-tomlinson-1.html" TargetMode="External"/><Relationship Id="rId3713" Type="http://schemas.openxmlformats.org/officeDocument/2006/relationships/hyperlink" Target="https://www.sports-reference.com/cfb/players/kwon-alexander-1.html" TargetMode="External"/><Relationship Id="rId6869" Type="http://schemas.openxmlformats.org/officeDocument/2006/relationships/hyperlink" Target="https://www.pro-football-reference.com/players/J/JoneMa03.htm" TargetMode="External"/><Relationship Id="rId634" Type="http://schemas.openxmlformats.org/officeDocument/2006/relationships/hyperlink" Target="https://www.sports-reference.com/cfb/players/jalin-moore-1.html" TargetMode="External"/><Relationship Id="rId1264" Type="http://schemas.openxmlformats.org/officeDocument/2006/relationships/hyperlink" Target="https://www.sports-reference.com/cfb/players/rasheem-green-1.html" TargetMode="External"/><Relationship Id="rId2315" Type="http://schemas.openxmlformats.org/officeDocument/2006/relationships/hyperlink" Target="https://www.pro-football-reference.com/schools/byu/" TargetMode="External"/><Relationship Id="rId5885" Type="http://schemas.openxmlformats.org/officeDocument/2006/relationships/hyperlink" Target="https://www.sports-reference.com/cfb/players/mike-james-1.html" TargetMode="External"/><Relationship Id="rId6936" Type="http://schemas.openxmlformats.org/officeDocument/2006/relationships/hyperlink" Target="https://www.pro-football-reference.com/schools/pennst/" TargetMode="External"/><Relationship Id="rId8291" Type="http://schemas.openxmlformats.org/officeDocument/2006/relationships/hyperlink" Target="https://www.pro-football-reference.com/schools/california/" TargetMode="External"/><Relationship Id="rId9342" Type="http://schemas.openxmlformats.org/officeDocument/2006/relationships/hyperlink" Target="https://www.pro-football-reference.com/players/F/FletBr99.htm" TargetMode="External"/><Relationship Id="rId701" Type="http://schemas.openxmlformats.org/officeDocument/2006/relationships/hyperlink" Target="https://www.pro-football-reference.com/schools/oklahoma/" TargetMode="External"/><Relationship Id="rId1331" Type="http://schemas.openxmlformats.org/officeDocument/2006/relationships/hyperlink" Target="https://www.pro-football-reference.com/schools/socarolina/" TargetMode="External"/><Relationship Id="rId4487" Type="http://schemas.openxmlformats.org/officeDocument/2006/relationships/hyperlink" Target="https://www.pro-football-reference.com/schools/arkansas/" TargetMode="External"/><Relationship Id="rId5538" Type="http://schemas.openxmlformats.org/officeDocument/2006/relationships/hyperlink" Target="https://www.sports-reference.com/cfb/players/jordan-zumwalt-1.html" TargetMode="External"/><Relationship Id="rId5952" Type="http://schemas.openxmlformats.org/officeDocument/2006/relationships/hyperlink" Target="https://www.sports-reference.com/cfb/players/nick-kasa-1.html" TargetMode="External"/><Relationship Id="rId3089" Type="http://schemas.openxmlformats.org/officeDocument/2006/relationships/hyperlink" Target="https://www.pro-football-reference.com/schools/nocarolinast/" TargetMode="External"/><Relationship Id="rId4554" Type="http://schemas.openxmlformats.org/officeDocument/2006/relationships/hyperlink" Target="https://www.pro-football-reference.com/schools/auburn/" TargetMode="External"/><Relationship Id="rId5605" Type="http://schemas.openxmlformats.org/officeDocument/2006/relationships/hyperlink" Target="https://www.pro-football-reference.com/players/B/BassDa00.htm" TargetMode="External"/><Relationship Id="rId8011" Type="http://schemas.openxmlformats.org/officeDocument/2006/relationships/hyperlink" Target="https://www.pro-football-reference.com/schools/westvirginia/" TargetMode="External"/><Relationship Id="rId3156" Type="http://schemas.openxmlformats.org/officeDocument/2006/relationships/hyperlink" Target="https://www.pro-football-reference.com/players/J/JackWi02.htm" TargetMode="External"/><Relationship Id="rId4207" Type="http://schemas.openxmlformats.org/officeDocument/2006/relationships/hyperlink" Target="https://www.pro-football-reference.com/players/K/KikaHa00.htm" TargetMode="External"/><Relationship Id="rId491" Type="http://schemas.openxmlformats.org/officeDocument/2006/relationships/hyperlink" Target="https://www.pro-football-reference.com/schools/toledo/" TargetMode="External"/><Relationship Id="rId2172" Type="http://schemas.openxmlformats.org/officeDocument/2006/relationships/hyperlink" Target="https://www.sports-reference.com/cfb/players/delano-hill-1.html" TargetMode="External"/><Relationship Id="rId3223" Type="http://schemas.openxmlformats.org/officeDocument/2006/relationships/hyperlink" Target="https://www.pro-football-reference.com/players/K/KasiNi01.htm" TargetMode="External"/><Relationship Id="rId3570" Type="http://schemas.openxmlformats.org/officeDocument/2006/relationships/hyperlink" Target="https://www.pro-football-reference.com/schools/notredame/" TargetMode="External"/><Relationship Id="rId4621" Type="http://schemas.openxmlformats.org/officeDocument/2006/relationships/hyperlink" Target="https://www.pro-football-reference.com/schools/georgiatech/" TargetMode="External"/><Relationship Id="rId6379" Type="http://schemas.openxmlformats.org/officeDocument/2006/relationships/hyperlink" Target="https://www.pro-football-reference.com/schools/nevadareno/" TargetMode="External"/><Relationship Id="rId7777" Type="http://schemas.openxmlformats.org/officeDocument/2006/relationships/hyperlink" Target="https://www.sports-reference.com/cfb/players/ryan-kerrigan-1.html" TargetMode="External"/><Relationship Id="rId8828" Type="http://schemas.openxmlformats.org/officeDocument/2006/relationships/hyperlink" Target="https://www.sports-reference.com/cfb/players/jared-perry-1.html" TargetMode="External"/><Relationship Id="rId144" Type="http://schemas.openxmlformats.org/officeDocument/2006/relationships/hyperlink" Target="https://www.pro-football-reference.com/players/B/BushDe01.htm" TargetMode="External"/><Relationship Id="rId6793" Type="http://schemas.openxmlformats.org/officeDocument/2006/relationships/hyperlink" Target="https://www.pro-football-reference.com/players/H/HiltT.00.htm" TargetMode="External"/><Relationship Id="rId7844" Type="http://schemas.openxmlformats.org/officeDocument/2006/relationships/hyperlink" Target="https://www.pro-football-reference.com/schools/clemson/" TargetMode="External"/><Relationship Id="rId2989" Type="http://schemas.openxmlformats.org/officeDocument/2006/relationships/hyperlink" Target="https://www.sports-reference.com/cfb/players/kj-dillon-1.html" TargetMode="External"/><Relationship Id="rId5395" Type="http://schemas.openxmlformats.org/officeDocument/2006/relationships/hyperlink" Target="https://www.pro-football-reference.com/players/S/SoreDa00.htm" TargetMode="External"/><Relationship Id="rId6446" Type="http://schemas.openxmlformats.org/officeDocument/2006/relationships/hyperlink" Target="https://www.pro-football-reference.com/players/A/AdamMi02.htm" TargetMode="External"/><Relationship Id="rId6860" Type="http://schemas.openxmlformats.org/officeDocument/2006/relationships/hyperlink" Target="https://www.pro-football-reference.com/players/J/JohnJa04.htm" TargetMode="External"/><Relationship Id="rId7911" Type="http://schemas.openxmlformats.org/officeDocument/2006/relationships/hyperlink" Target="https://www.pro-football-reference.com/schools/newmexico/" TargetMode="External"/><Relationship Id="rId211" Type="http://schemas.openxmlformats.org/officeDocument/2006/relationships/hyperlink" Target="https://www.sports-reference.com/cfb/players/jamal-davis-ii-1.html" TargetMode="External"/><Relationship Id="rId5048" Type="http://schemas.openxmlformats.org/officeDocument/2006/relationships/hyperlink" Target="https://www.pro-football-reference.com/schools/floridast/" TargetMode="External"/><Relationship Id="rId5462" Type="http://schemas.openxmlformats.org/officeDocument/2006/relationships/hyperlink" Target="https://www.sports-reference.com/cfb/players/stephon-tuitt-1.html" TargetMode="External"/><Relationship Id="rId6513" Type="http://schemas.openxmlformats.org/officeDocument/2006/relationships/hyperlink" Target="https://www.pro-football-reference.com/schools/oklahomast/" TargetMode="External"/><Relationship Id="rId9669" Type="http://schemas.openxmlformats.org/officeDocument/2006/relationships/hyperlink" Target="https://www.pro-football-reference.com/schools/missouri/" TargetMode="External"/><Relationship Id="rId1658" Type="http://schemas.openxmlformats.org/officeDocument/2006/relationships/hyperlink" Target="https://www.pro-football-reference.com/schools/auburn/" TargetMode="External"/><Relationship Id="rId2709" Type="http://schemas.openxmlformats.org/officeDocument/2006/relationships/hyperlink" Target="https://www.pro-football-reference.com/players/W/WestDe00.htm" TargetMode="External"/><Relationship Id="rId4064" Type="http://schemas.openxmlformats.org/officeDocument/2006/relationships/hyperlink" Target="https://www.pro-football-reference.com/players/G/GregRa00.htm" TargetMode="External"/><Relationship Id="rId5115" Type="http://schemas.openxmlformats.org/officeDocument/2006/relationships/hyperlink" Target="https://www.sports-reference.com/cfb/players/boseko-lokombo-1.html" TargetMode="External"/><Relationship Id="rId8685" Type="http://schemas.openxmlformats.org/officeDocument/2006/relationships/hyperlink" Target="https://www.sports-reference.com/cfb/players/kendrick-lewis-1.html" TargetMode="External"/><Relationship Id="rId9736" Type="http://schemas.openxmlformats.org/officeDocument/2006/relationships/hyperlink" Target="https://www.sports-reference.com/cfb/players/christopher-owens-1.html" TargetMode="External"/><Relationship Id="rId3080" Type="http://schemas.openxmlformats.org/officeDocument/2006/relationships/hyperlink" Target="https://www.pro-football-reference.com/players/G/GotsAd00.htm" TargetMode="External"/><Relationship Id="rId4131" Type="http://schemas.openxmlformats.org/officeDocument/2006/relationships/hyperlink" Target="https://www.pro-football-reference.com/schools/syracuse/" TargetMode="External"/><Relationship Id="rId7287" Type="http://schemas.openxmlformats.org/officeDocument/2006/relationships/hyperlink" Target="https://www.pro-football-reference.com/schools/purdue/" TargetMode="External"/><Relationship Id="rId8338" Type="http://schemas.openxmlformats.org/officeDocument/2006/relationships/hyperlink" Target="https://www.sports-reference.com/cfb/players/crezdon-butler-1.html" TargetMode="External"/><Relationship Id="rId1725" Type="http://schemas.openxmlformats.org/officeDocument/2006/relationships/hyperlink" Target="https://www.sports-reference.com/cfb/players/johnny-townsend-1.html" TargetMode="External"/><Relationship Id="rId7354" Type="http://schemas.openxmlformats.org/officeDocument/2006/relationships/hyperlink" Target="https://www.sports-reference.com/cfb/players/matt-asiata-1.html" TargetMode="External"/><Relationship Id="rId8752" Type="http://schemas.openxmlformats.org/officeDocument/2006/relationships/hyperlink" Target="https://www.sports-reference.com/cfb/players/zoltan-mesko-1.html" TargetMode="External"/><Relationship Id="rId9803" Type="http://schemas.openxmlformats.org/officeDocument/2006/relationships/hyperlink" Target="https://www.pro-football-reference.com/players/S/SancMa00.htm" TargetMode="External"/><Relationship Id="rId17" Type="http://schemas.openxmlformats.org/officeDocument/2006/relationships/hyperlink" Target="https://www.pro-football-reference.com/players/A/AlleJo03.htm" TargetMode="External"/><Relationship Id="rId3897" Type="http://schemas.openxmlformats.org/officeDocument/2006/relationships/hyperlink" Target="https://www.pro-football-reference.com/schools/floridast/" TargetMode="External"/><Relationship Id="rId4948" Type="http://schemas.openxmlformats.org/officeDocument/2006/relationships/hyperlink" Target="https://www.sports-reference.com/cfb/players/seantrel-henderson-1.html" TargetMode="External"/><Relationship Id="rId7007" Type="http://schemas.openxmlformats.org/officeDocument/2006/relationships/hyperlink" Target="https://www.sports-reference.com/cfb/players/chase-minnifield-1.html" TargetMode="External"/><Relationship Id="rId8405" Type="http://schemas.openxmlformats.org/officeDocument/2006/relationships/hyperlink" Target="https://www.pro-football-reference.com/schools/kentucky/" TargetMode="External"/><Relationship Id="rId2499" Type="http://schemas.openxmlformats.org/officeDocument/2006/relationships/hyperlink" Target="https://www.pro-football-reference.com/players/R/ReddHa00.htm" TargetMode="External"/><Relationship Id="rId3964" Type="http://schemas.openxmlformats.org/officeDocument/2006/relationships/hyperlink" Target="https://www.pro-football-reference.com/players/E/EdwaJa00.htm" TargetMode="External"/><Relationship Id="rId6370" Type="http://schemas.openxmlformats.org/officeDocument/2006/relationships/hyperlink" Target="https://www.sports-reference.com/cfb/players/markus-wheaton-1.html" TargetMode="External"/><Relationship Id="rId7421" Type="http://schemas.openxmlformats.org/officeDocument/2006/relationships/hyperlink" Target="https://www.pro-football-reference.com/schools/somississippi/" TargetMode="External"/><Relationship Id="rId1" Type="http://schemas.openxmlformats.org/officeDocument/2006/relationships/hyperlink" Target="https://www.pro-football-reference.com/players/A/AbraJo01.htm" TargetMode="External"/><Relationship Id="rId885" Type="http://schemas.openxmlformats.org/officeDocument/2006/relationships/hyperlink" Target="https://www.pro-football-reference.com/schools/westvirginia/" TargetMode="External"/><Relationship Id="rId2566" Type="http://schemas.openxmlformats.org/officeDocument/2006/relationships/hyperlink" Target="https://www.sports-reference.com/cfb/players/ricky-seals-jones-1.html" TargetMode="External"/><Relationship Id="rId2980" Type="http://schemas.openxmlformats.org/officeDocument/2006/relationships/hyperlink" Target="https://www.sports-reference.com/cfb/players/trevor-davis-1.html" TargetMode="External"/><Relationship Id="rId3617" Type="http://schemas.openxmlformats.org/officeDocument/2006/relationships/hyperlink" Target="https://www.sports-reference.com/cfb/players/max-tuerk-1.html" TargetMode="External"/><Relationship Id="rId6023" Type="http://schemas.openxmlformats.org/officeDocument/2006/relationships/hyperlink" Target="https://www.pro-football-reference.com/schools/nebraska/" TargetMode="External"/><Relationship Id="rId9179" Type="http://schemas.openxmlformats.org/officeDocument/2006/relationships/hyperlink" Target="https://www.pro-football-reference.com/schools/arizona/" TargetMode="External"/><Relationship Id="rId9593" Type="http://schemas.openxmlformats.org/officeDocument/2006/relationships/hyperlink" Target="https://www.pro-football-reference.com/players/M/MartSh99.htm" TargetMode="External"/><Relationship Id="rId538" Type="http://schemas.openxmlformats.org/officeDocument/2006/relationships/hyperlink" Target="https://www.pro-football-reference.com/players/K/KnoxDa00.htm" TargetMode="External"/><Relationship Id="rId952" Type="http://schemas.openxmlformats.org/officeDocument/2006/relationships/hyperlink" Target="https://www.pro-football-reference.com/schools/colorado/" TargetMode="External"/><Relationship Id="rId1168" Type="http://schemas.openxmlformats.org/officeDocument/2006/relationships/hyperlink" Target="https://www.pro-football-reference.com/schools/maine/" TargetMode="External"/><Relationship Id="rId1582" Type="http://schemas.openxmlformats.org/officeDocument/2006/relationships/hyperlink" Target="https://www.pro-football-reference.com/players/Q/QuinTr00.htm" TargetMode="External"/><Relationship Id="rId2219" Type="http://schemas.openxmlformats.org/officeDocument/2006/relationships/hyperlink" Target="https://www.sports-reference.com/cfb/players/adoree-jackson-1.html" TargetMode="External"/><Relationship Id="rId2633" Type="http://schemas.openxmlformats.org/officeDocument/2006/relationships/hyperlink" Target="https://www.pro-football-reference.com/schools/oklahomast/" TargetMode="External"/><Relationship Id="rId5789" Type="http://schemas.openxmlformats.org/officeDocument/2006/relationships/hyperlink" Target="https://www.sports-reference.com/cfb/players/mike-glennon-1.html" TargetMode="External"/><Relationship Id="rId8195" Type="http://schemas.openxmlformats.org/officeDocument/2006/relationships/hyperlink" Target="https://www.pro-football-reference.com/players/W/WillRy00.htm" TargetMode="External"/><Relationship Id="rId9246" Type="http://schemas.openxmlformats.org/officeDocument/2006/relationships/hyperlink" Target="https://www.pro-football-reference.com/schools/oregon/" TargetMode="External"/><Relationship Id="rId9660" Type="http://schemas.openxmlformats.org/officeDocument/2006/relationships/hyperlink" Target="https://www.pro-football-reference.com/schools/eastcarolina/" TargetMode="External"/><Relationship Id="rId605" Type="http://schemas.openxmlformats.org/officeDocument/2006/relationships/hyperlink" Target="https://www.pro-football-reference.com/schools/pennst/" TargetMode="External"/><Relationship Id="rId1235" Type="http://schemas.openxmlformats.org/officeDocument/2006/relationships/hyperlink" Target="https://www.pro-football-reference.com/schools/alabama/" TargetMode="External"/><Relationship Id="rId8262" Type="http://schemas.openxmlformats.org/officeDocument/2006/relationships/hyperlink" Target="https://www.pro-football-reference.com/players/A/AtkiGe99.htm" TargetMode="External"/><Relationship Id="rId9313" Type="http://schemas.openxmlformats.org/officeDocument/2006/relationships/hyperlink" Target="https://www.pro-football-reference.com/players/E/EdisDo00.htm" TargetMode="External"/><Relationship Id="rId1302" Type="http://schemas.openxmlformats.org/officeDocument/2006/relationships/hyperlink" Target="https://www.sports-reference.com/cfb/players/zaycoven-henderson-1.html" TargetMode="External"/><Relationship Id="rId2700" Type="http://schemas.openxmlformats.org/officeDocument/2006/relationships/hyperlink" Target="https://www.pro-football-reference.com/players/W/WatsDe00.htm" TargetMode="External"/><Relationship Id="rId4458" Type="http://schemas.openxmlformats.org/officeDocument/2006/relationships/hyperlink" Target="https://www.pro-football-reference.com/players/S/SimoDe00.htm" TargetMode="External"/><Relationship Id="rId5856" Type="http://schemas.openxmlformats.org/officeDocument/2006/relationships/hyperlink" Target="https://www.pro-football-reference.com/players/H/HollDe01.htm" TargetMode="External"/><Relationship Id="rId6907" Type="http://schemas.openxmlformats.org/officeDocument/2006/relationships/hyperlink" Target="https://www.pro-football-reference.com/schools/bostoncol/" TargetMode="External"/><Relationship Id="rId4872" Type="http://schemas.openxmlformats.org/officeDocument/2006/relationships/hyperlink" Target="https://www.pro-football-reference.com/players/F/FranAu00.htm" TargetMode="External"/><Relationship Id="rId5509" Type="http://schemas.openxmlformats.org/officeDocument/2006/relationships/hyperlink" Target="https://www.pro-football-reference.com/players/W/WestEt00.htm" TargetMode="External"/><Relationship Id="rId5923" Type="http://schemas.openxmlformats.org/officeDocument/2006/relationships/hyperlink" Target="https://www.sports-reference.com/cfb/players/josh-johnson-3.html" TargetMode="External"/><Relationship Id="rId395" Type="http://schemas.openxmlformats.org/officeDocument/2006/relationships/hyperlink" Target="https://www.pro-football-reference.com/schools/wakeforest/" TargetMode="External"/><Relationship Id="rId2076" Type="http://schemas.openxmlformats.org/officeDocument/2006/relationships/hyperlink" Target="https://www.pro-football-reference.com/schools/louisville/" TargetMode="External"/><Relationship Id="rId3474" Type="http://schemas.openxmlformats.org/officeDocument/2006/relationships/hyperlink" Target="https://www.pro-football-reference.com/players/R/ReadD.00.htm" TargetMode="External"/><Relationship Id="rId4525" Type="http://schemas.openxmlformats.org/officeDocument/2006/relationships/hyperlink" Target="https://www.pro-football-reference.com/schools/virginia/" TargetMode="External"/><Relationship Id="rId2490" Type="http://schemas.openxmlformats.org/officeDocument/2006/relationships/hyperlink" Target="https://www.pro-football-reference.com/players/Q/QuicJa00.htm" TargetMode="External"/><Relationship Id="rId3127" Type="http://schemas.openxmlformats.org/officeDocument/2006/relationships/hyperlink" Target="https://www.pro-football-reference.com/players/H/HigbTy00.htm" TargetMode="External"/><Relationship Id="rId3541" Type="http://schemas.openxmlformats.org/officeDocument/2006/relationships/hyperlink" Target="https://www.pro-football-reference.com/schools/duke/" TargetMode="External"/><Relationship Id="rId6697" Type="http://schemas.openxmlformats.org/officeDocument/2006/relationships/hyperlink" Target="https://www.sports-reference.com/cfb/players/terrence-frederick-1.html" TargetMode="External"/><Relationship Id="rId7748" Type="http://schemas.openxmlformats.org/officeDocument/2006/relationships/hyperlink" Target="https://www.pro-football-reference.com/players/J/JoneJu02.htm" TargetMode="External"/><Relationship Id="rId462" Type="http://schemas.openxmlformats.org/officeDocument/2006/relationships/hyperlink" Target="https://www.pro-football-reference.com/schools/buffalo/" TargetMode="External"/><Relationship Id="rId1092" Type="http://schemas.openxmlformats.org/officeDocument/2006/relationships/hyperlink" Target="https://www.pro-football-reference.com/players/C/CartLo01.htm" TargetMode="External"/><Relationship Id="rId2143" Type="http://schemas.openxmlformats.org/officeDocument/2006/relationships/hyperlink" Target="https://www.sports-reference.com/cfb/players/chad-hansen-1.html" TargetMode="External"/><Relationship Id="rId5299" Type="http://schemas.openxmlformats.org/officeDocument/2006/relationships/hyperlink" Target="https://www.pro-football-reference.com/schools/princeton/" TargetMode="External"/><Relationship Id="rId6764" Type="http://schemas.openxmlformats.org/officeDocument/2006/relationships/hyperlink" Target="https://www.pro-football-reference.com/players/H/HarrJo02.htm" TargetMode="External"/><Relationship Id="rId7815" Type="http://schemas.openxmlformats.org/officeDocument/2006/relationships/hyperlink" Target="https://www.pro-football-reference.com/schools/washington/" TargetMode="External"/><Relationship Id="rId9170" Type="http://schemas.openxmlformats.org/officeDocument/2006/relationships/hyperlink" Target="https://www.pro-football-reference.com/schools/byu/" TargetMode="External"/><Relationship Id="rId115" Type="http://schemas.openxmlformats.org/officeDocument/2006/relationships/hyperlink" Target="https://www.sports-reference.com/cfb/players/aj-brown-3.html" TargetMode="External"/><Relationship Id="rId2210" Type="http://schemas.openxmlformats.org/officeDocument/2006/relationships/hyperlink" Target="https://www.sports-reference.com/cfb/players/rushel-shell-3.html" TargetMode="External"/><Relationship Id="rId5366" Type="http://schemas.openxmlformats.org/officeDocument/2006/relationships/hyperlink" Target="https://www.pro-football-reference.com/schools/ohiost/" TargetMode="External"/><Relationship Id="rId6417" Type="http://schemas.openxmlformats.org/officeDocument/2006/relationships/hyperlink" Target="https://www.sports-reference.com/cfb/players/tyler-wilson-1.html" TargetMode="External"/><Relationship Id="rId4382" Type="http://schemas.openxmlformats.org/officeDocument/2006/relationships/hyperlink" Target="https://www.pro-football-reference.com/players/R/RandDa00.htm" TargetMode="External"/><Relationship Id="rId5019" Type="http://schemas.openxmlformats.org/officeDocument/2006/relationships/hyperlink" Target="https://www.pro-football-reference.com/schools/texas/" TargetMode="External"/><Relationship Id="rId5433" Type="http://schemas.openxmlformats.org/officeDocument/2006/relationships/hyperlink" Target="https://www.pro-football-reference.com/players/S/SwanTr00.htm" TargetMode="External"/><Relationship Id="rId5780" Type="http://schemas.openxmlformats.org/officeDocument/2006/relationships/hyperlink" Target="https://www.pro-football-reference.com/schools/michiganst/" TargetMode="External"/><Relationship Id="rId6831" Type="http://schemas.openxmlformats.org/officeDocument/2006/relationships/hyperlink" Target="https://www.pro-football-reference.com/schools/mcneesest/" TargetMode="External"/><Relationship Id="rId8589" Type="http://schemas.openxmlformats.org/officeDocument/2006/relationships/hyperlink" Target="https://www.pro-football-reference.com/schools/sanjosest/" TargetMode="External"/><Relationship Id="rId1976" Type="http://schemas.openxmlformats.org/officeDocument/2006/relationships/hyperlink" Target="https://www.pro-football-reference.com/players/C/ConlGa00.htm" TargetMode="External"/><Relationship Id="rId4035" Type="http://schemas.openxmlformats.org/officeDocument/2006/relationships/hyperlink" Target="https://www.pro-football-reference.com/schools/floridast/" TargetMode="External"/><Relationship Id="rId1629" Type="http://schemas.openxmlformats.org/officeDocument/2006/relationships/hyperlink" Target="https://www.sports-reference.com/cfb/players/bo-scarbrough-1.html" TargetMode="External"/><Relationship Id="rId5500" Type="http://schemas.openxmlformats.org/officeDocument/2006/relationships/hyperlink" Target="https://www.pro-football-reference.com/schools/notredame/" TargetMode="External"/><Relationship Id="rId8656" Type="http://schemas.openxmlformats.org/officeDocument/2006/relationships/hyperlink" Target="https://www.pro-football-reference.com/schools/lsu/" TargetMode="External"/><Relationship Id="rId9707" Type="http://schemas.openxmlformats.org/officeDocument/2006/relationships/hyperlink" Target="https://www.pro-football-reference.com/schools/arizonast/" TargetMode="External"/><Relationship Id="rId3051" Type="http://schemas.openxmlformats.org/officeDocument/2006/relationships/hyperlink" Target="https://www.pro-football-reference.com/schools/arizonast/" TargetMode="External"/><Relationship Id="rId4102" Type="http://schemas.openxmlformats.org/officeDocument/2006/relationships/hyperlink" Target="https://www.pro-football-reference.com/schools/fresnost/" TargetMode="External"/><Relationship Id="rId7258" Type="http://schemas.openxmlformats.org/officeDocument/2006/relationships/hyperlink" Target="https://www.pro-football-reference.com/schools/miami(fl)/" TargetMode="External"/><Relationship Id="rId7672" Type="http://schemas.openxmlformats.org/officeDocument/2006/relationships/hyperlink" Target="https://www.pro-football-reference.com/players/H/HixxKy00.htm" TargetMode="External"/><Relationship Id="rId8309" Type="http://schemas.openxmlformats.org/officeDocument/2006/relationships/hyperlink" Target="https://www.pro-football-reference.com/schools/troy/" TargetMode="External"/><Relationship Id="rId8723" Type="http://schemas.openxmlformats.org/officeDocument/2006/relationships/hyperlink" Target="https://www.pro-football-reference.com/schools/rutgers/" TargetMode="External"/><Relationship Id="rId3868" Type="http://schemas.openxmlformats.org/officeDocument/2006/relationships/hyperlink" Target="https://www.pro-football-reference.com/schools/lsu/" TargetMode="External"/><Relationship Id="rId4919" Type="http://schemas.openxmlformats.org/officeDocument/2006/relationships/hyperlink" Target="https://www.pro-football-reference.com/players/G/GrimXa00.htm" TargetMode="External"/><Relationship Id="rId6274" Type="http://schemas.openxmlformats.org/officeDocument/2006/relationships/hyperlink" Target="https://www.pro-football-reference.com/schools/socarolina/" TargetMode="External"/><Relationship Id="rId7325" Type="http://schemas.openxmlformats.org/officeDocument/2006/relationships/hyperlink" Target="https://www.pro-football-reference.com/players/A/AchoSa00.htm" TargetMode="External"/><Relationship Id="rId789" Type="http://schemas.openxmlformats.org/officeDocument/2006/relationships/hyperlink" Target="https://www.pro-football-reference.com/players/S/SmitIr01.htm" TargetMode="External"/><Relationship Id="rId2884" Type="http://schemas.openxmlformats.org/officeDocument/2006/relationships/hyperlink" Target="https://www.pro-football-reference.com/players/B/BurrJu00.htm" TargetMode="External"/><Relationship Id="rId5290" Type="http://schemas.openxmlformats.org/officeDocument/2006/relationships/hyperlink" Target="https://www.pro-football-reference.com/schools/floridaatlantic/" TargetMode="External"/><Relationship Id="rId6341" Type="http://schemas.openxmlformats.org/officeDocument/2006/relationships/hyperlink" Target="https://www.pro-football-reference.com/players/W/WareSp00.htm" TargetMode="External"/><Relationship Id="rId9497" Type="http://schemas.openxmlformats.org/officeDocument/2006/relationships/hyperlink" Target="https://www.pro-football-reference.com/schools/soflorida/" TargetMode="External"/><Relationship Id="rId856" Type="http://schemas.openxmlformats.org/officeDocument/2006/relationships/hyperlink" Target="https://www.pro-football-reference.com/players/T/TillJe00.htm" TargetMode="External"/><Relationship Id="rId1486" Type="http://schemas.openxmlformats.org/officeDocument/2006/relationships/hyperlink" Target="https://www.pro-football-reference.com/players/M/MichSo00.htm" TargetMode="External"/><Relationship Id="rId2537" Type="http://schemas.openxmlformats.org/officeDocument/2006/relationships/hyperlink" Target="https://www.sports-reference.com/cfb/players/darreus-rogers-1.html" TargetMode="External"/><Relationship Id="rId3935" Type="http://schemas.openxmlformats.org/officeDocument/2006/relationships/hyperlink" Target="https://www.pro-football-reference.com/schools/texas/" TargetMode="External"/><Relationship Id="rId8099" Type="http://schemas.openxmlformats.org/officeDocument/2006/relationships/hyperlink" Target="https://www.pro-football-reference.com/schools/nocarolina/" TargetMode="External"/><Relationship Id="rId9564" Type="http://schemas.openxmlformats.org/officeDocument/2006/relationships/hyperlink" Target="https://www.pro-football-reference.com/schools/tennesseest/" TargetMode="External"/><Relationship Id="rId509" Type="http://schemas.openxmlformats.org/officeDocument/2006/relationships/hyperlink" Target="https://www.pro-football-reference.com/schools/kentucky/" TargetMode="External"/><Relationship Id="rId1139" Type="http://schemas.openxmlformats.org/officeDocument/2006/relationships/hyperlink" Target="https://www.pro-football-reference.com/players/C/CrosTy00.htm" TargetMode="External"/><Relationship Id="rId2951" Type="http://schemas.openxmlformats.org/officeDocument/2006/relationships/hyperlink" Target="https://www.sports-reference.com/cfb/players/fahn-cooper-1.html" TargetMode="External"/><Relationship Id="rId5010" Type="http://schemas.openxmlformats.org/officeDocument/2006/relationships/hyperlink" Target="https://www.pro-football-reference.com/players/J/JameJa01.htm" TargetMode="External"/><Relationship Id="rId8166" Type="http://schemas.openxmlformats.org/officeDocument/2006/relationships/hyperlink" Target="https://www.pro-football-reference.com/players/W/WhitJo01.htm" TargetMode="External"/><Relationship Id="rId9217" Type="http://schemas.openxmlformats.org/officeDocument/2006/relationships/hyperlink" Target="https://www.pro-football-reference.com/schools/oregon/" TargetMode="External"/><Relationship Id="rId923" Type="http://schemas.openxmlformats.org/officeDocument/2006/relationships/hyperlink" Target="https://www.sports-reference.com/cfb/players/gerald-willis-iii-1.html" TargetMode="External"/><Relationship Id="rId1553" Type="http://schemas.openxmlformats.org/officeDocument/2006/relationships/hyperlink" Target="https://www.sports-reference.com/cfb/players/daron-payne-1.html" TargetMode="External"/><Relationship Id="rId2604" Type="http://schemas.openxmlformats.org/officeDocument/2006/relationships/hyperlink" Target="https://www.sports-reference.com/cfb/players/jeremy-sprinkle-1.html" TargetMode="External"/><Relationship Id="rId8580" Type="http://schemas.openxmlformats.org/officeDocument/2006/relationships/hyperlink" Target="https://www.pro-football-reference.com/schools/texas/" TargetMode="External"/><Relationship Id="rId9631" Type="http://schemas.openxmlformats.org/officeDocument/2006/relationships/hyperlink" Target="https://www.sports-reference.com/cfb/players/ryan-mckee-1.html" TargetMode="External"/><Relationship Id="rId1206" Type="http://schemas.openxmlformats.org/officeDocument/2006/relationships/hyperlink" Target="https://www.pro-football-reference.com/players/F/FalkLu00.htm" TargetMode="External"/><Relationship Id="rId1620" Type="http://schemas.openxmlformats.org/officeDocument/2006/relationships/hyperlink" Target="https://www.pro-football-reference.com/schools/nocarolinast/" TargetMode="External"/><Relationship Id="rId4776" Type="http://schemas.openxmlformats.org/officeDocument/2006/relationships/hyperlink" Target="https://www.sports-reference.com/cfb/players/tim-cornett-1.html" TargetMode="External"/><Relationship Id="rId5827" Type="http://schemas.openxmlformats.org/officeDocument/2006/relationships/hyperlink" Target="https://www.pro-football-reference.com/schools/kansasst/" TargetMode="External"/><Relationship Id="rId7182" Type="http://schemas.openxmlformats.org/officeDocument/2006/relationships/hyperlink" Target="https://www.pro-football-reference.com/players/S/SmitJa01.htm" TargetMode="External"/><Relationship Id="rId8233" Type="http://schemas.openxmlformats.org/officeDocument/2006/relationships/hyperlink" Target="https://www.pro-football-reference.com/players/A/AlexDa00.htm" TargetMode="External"/><Relationship Id="rId3378" Type="http://schemas.openxmlformats.org/officeDocument/2006/relationships/hyperlink" Target="https://www.pro-football-reference.com/schools/stanford/" TargetMode="External"/><Relationship Id="rId3792" Type="http://schemas.openxmlformats.org/officeDocument/2006/relationships/hyperlink" Target="https://www.pro-football-reference.com/schools/texas/" TargetMode="External"/><Relationship Id="rId4429" Type="http://schemas.openxmlformats.org/officeDocument/2006/relationships/hyperlink" Target="https://www.pro-football-reference.com/players/S/SambTy00.htm" TargetMode="External"/><Relationship Id="rId4843" Type="http://schemas.openxmlformats.org/officeDocument/2006/relationships/hyperlink" Target="https://www.pro-football-reference.com/players/F/FaleDa00.htm" TargetMode="External"/><Relationship Id="rId7999" Type="http://schemas.openxmlformats.org/officeDocument/2006/relationships/hyperlink" Target="https://www.pro-football-reference.com/players/R/RutlKe00.htm" TargetMode="External"/><Relationship Id="rId8300" Type="http://schemas.openxmlformats.org/officeDocument/2006/relationships/hyperlink" Target="https://www.sports-reference.com/cfb/players/navorro-bowman-1.html" TargetMode="External"/><Relationship Id="rId299" Type="http://schemas.openxmlformats.org/officeDocument/2006/relationships/hyperlink" Target="https://www.pro-football-reference.com/schools/washington/" TargetMode="External"/><Relationship Id="rId2394" Type="http://schemas.openxmlformats.org/officeDocument/2006/relationships/hyperlink" Target="https://www.pro-football-reference.com/schools/georgia/" TargetMode="External"/><Relationship Id="rId3445" Type="http://schemas.openxmlformats.org/officeDocument/2006/relationships/hyperlink" Target="https://www.sports-reference.com/cfb/players/paul-perkins-1.html" TargetMode="External"/><Relationship Id="rId366" Type="http://schemas.openxmlformats.org/officeDocument/2006/relationships/hyperlink" Target="https://www.sports-reference.com/cfb/players/saquan-hampton-1.html" TargetMode="External"/><Relationship Id="rId780" Type="http://schemas.openxmlformats.org/officeDocument/2006/relationships/hyperlink" Target="https://www.pro-football-reference.com/players/S/SlayCh00.htm" TargetMode="External"/><Relationship Id="rId2047" Type="http://schemas.openxmlformats.org/officeDocument/2006/relationships/hyperlink" Target="https://www.sports-reference.com/cfb/players/pat-elfein-1.html" TargetMode="External"/><Relationship Id="rId2461" Type="http://schemas.openxmlformats.org/officeDocument/2006/relationships/hyperlink" Target="https://www.pro-football-reference.com/schools/old-dominion/" TargetMode="External"/><Relationship Id="rId3512" Type="http://schemas.openxmlformats.org/officeDocument/2006/relationships/hyperlink" Target="https://www.sports-reference.com/cfb/players/rashawn-scott-1.html" TargetMode="External"/><Relationship Id="rId4910" Type="http://schemas.openxmlformats.org/officeDocument/2006/relationships/hyperlink" Target="https://www.pro-football-reference.com/players/G/GoodDe00.htm" TargetMode="External"/><Relationship Id="rId6668" Type="http://schemas.openxmlformats.org/officeDocument/2006/relationships/hyperlink" Target="https://www.pro-football-reference.com/players/E/EwinBr00.htm" TargetMode="External"/><Relationship Id="rId9074" Type="http://schemas.openxmlformats.org/officeDocument/2006/relationships/hyperlink" Target="https://www.pro-football-reference.com/schools/oklahoma/" TargetMode="External"/><Relationship Id="rId433" Type="http://schemas.openxmlformats.org/officeDocument/2006/relationships/hyperlink" Target="https://www.pro-football-reference.com/schools/alabamast/" TargetMode="External"/><Relationship Id="rId1063" Type="http://schemas.openxmlformats.org/officeDocument/2006/relationships/hyperlink" Target="https://www.pro-football-reference.com/players/B/BryaTa00.htm" TargetMode="External"/><Relationship Id="rId2114" Type="http://schemas.openxmlformats.org/officeDocument/2006/relationships/hyperlink" Target="https://www.pro-football-reference.com/players/G/GerrNa00.htm" TargetMode="External"/><Relationship Id="rId7719" Type="http://schemas.openxmlformats.org/officeDocument/2006/relationships/hyperlink" Target="https://www.sports-reference.com/cfb/players/nate-irving-1.html" TargetMode="External"/><Relationship Id="rId8090" Type="http://schemas.openxmlformats.org/officeDocument/2006/relationships/hyperlink" Target="https://www.pro-football-reference.com/schools/nocarolinast/" TargetMode="External"/><Relationship Id="rId9141" Type="http://schemas.openxmlformats.org/officeDocument/2006/relationships/hyperlink" Target="https://www.sports-reference.com/cfb/players/travis-beckum-1.html" TargetMode="External"/><Relationship Id="rId4286" Type="http://schemas.openxmlformats.org/officeDocument/2006/relationships/hyperlink" Target="https://www.sports-reference.com/cfb/players/benardrick-mckinney-1.html" TargetMode="External"/><Relationship Id="rId5684" Type="http://schemas.openxmlformats.org/officeDocument/2006/relationships/hyperlink" Target="https://www.sports-reference.com/cfb/players/sanders-commings-1.html" TargetMode="External"/><Relationship Id="rId6735" Type="http://schemas.openxmlformats.org/officeDocument/2006/relationships/hyperlink" Target="https://www.pro-football-reference.com/players/G/GrifRo01.htm" TargetMode="External"/><Relationship Id="rId500" Type="http://schemas.openxmlformats.org/officeDocument/2006/relationships/hyperlink" Target="https://www.pro-football-reference.com/schools/houston/" TargetMode="External"/><Relationship Id="rId1130" Type="http://schemas.openxmlformats.org/officeDocument/2006/relationships/hyperlink" Target="https://www.sports-reference.com/cfb/players/austin-corbett-2.html" TargetMode="External"/><Relationship Id="rId5337" Type="http://schemas.openxmlformats.org/officeDocument/2006/relationships/hyperlink" Target="https://www.sports-reference.com/cfb/players/richard-rodgers-1.html" TargetMode="External"/><Relationship Id="rId5751" Type="http://schemas.openxmlformats.org/officeDocument/2006/relationships/hyperlink" Target="https://www.pro-football-reference.com/schools/centralmichigan/" TargetMode="External"/><Relationship Id="rId6802" Type="http://schemas.openxmlformats.org/officeDocument/2006/relationships/hyperlink" Target="https://www.pro-football-reference.com/players/H/HowaJa00.htm" TargetMode="External"/><Relationship Id="rId9958" Type="http://schemas.openxmlformats.org/officeDocument/2006/relationships/hyperlink" Target="https://www.sports-reference.com/cfb/players/worrell-williams-1.html" TargetMode="External"/><Relationship Id="rId1947" Type="http://schemas.openxmlformats.org/officeDocument/2006/relationships/hyperlink" Target="https://www.sports-reference.com/cfb/players/jamal-carter-1.html" TargetMode="External"/><Relationship Id="rId4353" Type="http://schemas.openxmlformats.org/officeDocument/2006/relationships/hyperlink" Target="https://www.pro-football-reference.com/players/P/PeteGa00.htm" TargetMode="External"/><Relationship Id="rId5404" Type="http://schemas.openxmlformats.org/officeDocument/2006/relationships/hyperlink" Target="https://www.pro-football-reference.com/schools/alabama/" TargetMode="External"/><Relationship Id="rId8974" Type="http://schemas.openxmlformats.org/officeDocument/2006/relationships/hyperlink" Target="https://www.sports-reference.com/cfb/players/cam-thomas-1.html" TargetMode="External"/><Relationship Id="rId4006" Type="http://schemas.openxmlformats.org/officeDocument/2006/relationships/hyperlink" Target="https://www.sports-reference.com/cfb/players/alani-fua-1.html" TargetMode="External"/><Relationship Id="rId4420" Type="http://schemas.openxmlformats.org/officeDocument/2006/relationships/hyperlink" Target="https://www.pro-football-reference.com/players/R/RuffEz00.htm" TargetMode="External"/><Relationship Id="rId7576" Type="http://schemas.openxmlformats.org/officeDocument/2006/relationships/hyperlink" Target="https://www.sports-reference.com/cfb/players/orlando-franklin-1.html" TargetMode="External"/><Relationship Id="rId7990" Type="http://schemas.openxmlformats.org/officeDocument/2006/relationships/hyperlink" Target="https://www.sports-reference.com/cfb/players/greg-romeus-1.html" TargetMode="External"/><Relationship Id="rId8627" Type="http://schemas.openxmlformats.org/officeDocument/2006/relationships/hyperlink" Target="https://www.sports-reference.com/cfb/players/reshad-jones-1.html" TargetMode="External"/><Relationship Id="rId290" Type="http://schemas.openxmlformats.org/officeDocument/2006/relationships/hyperlink" Target="https://www.pro-football-reference.com/schools/arkansas/" TargetMode="External"/><Relationship Id="rId3022" Type="http://schemas.openxmlformats.org/officeDocument/2006/relationships/hyperlink" Target="https://www.sports-reference.com/cfb/players/deandre-elliott-1.html" TargetMode="External"/><Relationship Id="rId6178" Type="http://schemas.openxmlformats.org/officeDocument/2006/relationships/hyperlink" Target="https://www.pro-football-reference.com/schools/usc/" TargetMode="External"/><Relationship Id="rId6592" Type="http://schemas.openxmlformats.org/officeDocument/2006/relationships/hyperlink" Target="https://www.pro-football-reference.com/schools/tennchattanooga/" TargetMode="External"/><Relationship Id="rId7229" Type="http://schemas.openxmlformats.org/officeDocument/2006/relationships/hyperlink" Target="https://www.pro-football-reference.com/players/T/ThomCh01.htm" TargetMode="External"/><Relationship Id="rId7643" Type="http://schemas.openxmlformats.org/officeDocument/2006/relationships/hyperlink" Target="https://www.pro-football-reference.com/schools/miami(fl)/" TargetMode="External"/><Relationship Id="rId5194" Type="http://schemas.openxmlformats.org/officeDocument/2006/relationships/hyperlink" Target="https://www.pro-football-reference.com/schools/ohiost/" TargetMode="External"/><Relationship Id="rId6245" Type="http://schemas.openxmlformats.org/officeDocument/2006/relationships/hyperlink" Target="https://www.pro-football-reference.com/schools/alabama/" TargetMode="External"/><Relationship Id="rId2788" Type="http://schemas.openxmlformats.org/officeDocument/2006/relationships/hyperlink" Target="https://www.pro-football-reference.com/players/A/AlleJa03.htm" TargetMode="External"/><Relationship Id="rId3839" Type="http://schemas.openxmlformats.org/officeDocument/2006/relationships/hyperlink" Target="https://www.pro-football-reference.com/players/C/ClayKa00.htm" TargetMode="External"/><Relationship Id="rId7710" Type="http://schemas.openxmlformats.org/officeDocument/2006/relationships/hyperlink" Target="https://www.pro-football-reference.com/schools/pittsburgh/" TargetMode="External"/><Relationship Id="rId2855" Type="http://schemas.openxmlformats.org/officeDocument/2006/relationships/hyperlink" Target="https://www.pro-football-reference.com/schools/nocarolinast/" TargetMode="External"/><Relationship Id="rId3906" Type="http://schemas.openxmlformats.org/officeDocument/2006/relationships/hyperlink" Target="https://www.pro-football-reference.com/schools/connecticut/" TargetMode="External"/><Relationship Id="rId5261" Type="http://schemas.openxmlformats.org/officeDocument/2006/relationships/hyperlink" Target="https://www.pro-football-reference.com/schools/bostoncol/" TargetMode="External"/><Relationship Id="rId6312" Type="http://schemas.openxmlformats.org/officeDocument/2006/relationships/hyperlink" Target="https://www.pro-football-reference.com/schools/cincinnati/" TargetMode="External"/><Relationship Id="rId9468" Type="http://schemas.openxmlformats.org/officeDocument/2006/relationships/hyperlink" Target="https://www.pro-football-reference.com/players/I/IngrJa20.htm" TargetMode="External"/><Relationship Id="rId9882" Type="http://schemas.openxmlformats.org/officeDocument/2006/relationships/hyperlink" Target="https://www.pro-football-reference.com/schools/arizona/" TargetMode="External"/><Relationship Id="rId96" Type="http://schemas.openxmlformats.org/officeDocument/2006/relationships/hyperlink" Target="https://www.pro-football-reference.com/schools/texas/" TargetMode="External"/><Relationship Id="rId827" Type="http://schemas.openxmlformats.org/officeDocument/2006/relationships/hyperlink" Target="https://www.pro-football-reference.com/players/T/TakiSi00.htm" TargetMode="External"/><Relationship Id="rId1457" Type="http://schemas.openxmlformats.org/officeDocument/2006/relationships/hyperlink" Target="https://www.pro-football-reference.com/schools/washingtonst/" TargetMode="External"/><Relationship Id="rId1871" Type="http://schemas.openxmlformats.org/officeDocument/2006/relationships/hyperlink" Target="https://www.pro-football-reference.com/schools/tennessee/" TargetMode="External"/><Relationship Id="rId2508" Type="http://schemas.openxmlformats.org/officeDocument/2006/relationships/hyperlink" Target="https://www.pro-football-reference.com/players/R/RehkAu00.htm" TargetMode="External"/><Relationship Id="rId2922" Type="http://schemas.openxmlformats.org/officeDocument/2006/relationships/hyperlink" Target="https://www.pro-football-reference.com/players/C/ClarLe01.htm" TargetMode="External"/><Relationship Id="rId8484" Type="http://schemas.openxmlformats.org/officeDocument/2006/relationships/hyperlink" Target="https://www.pro-football-reference.com/schools/clemson/" TargetMode="External"/><Relationship Id="rId9535" Type="http://schemas.openxmlformats.org/officeDocument/2006/relationships/hyperlink" Target="https://www.sports-reference.com/cfb/players/anthony-kimble-1.html" TargetMode="External"/><Relationship Id="rId1524" Type="http://schemas.openxmlformats.org/officeDocument/2006/relationships/hyperlink" Target="https://www.sports-reference.com/cfb/players/derrick-nnadi-1.html" TargetMode="External"/><Relationship Id="rId7086" Type="http://schemas.openxmlformats.org/officeDocument/2006/relationships/hyperlink" Target="https://www.pro-football-reference.com/schools/ohiost/" TargetMode="External"/><Relationship Id="rId8137" Type="http://schemas.openxmlformats.org/officeDocument/2006/relationships/hyperlink" Target="https://www.sports-reference.com/cfb/players/jordan-todman-1.html" TargetMode="External"/><Relationship Id="rId8551" Type="http://schemas.openxmlformats.org/officeDocument/2006/relationships/hyperlink" Target="https://www.sports-reference.com/cfb/players/max-hall-1.html" TargetMode="External"/><Relationship Id="rId9602" Type="http://schemas.openxmlformats.org/officeDocument/2006/relationships/hyperlink" Target="https://www.pro-football-reference.com/schools/georgia/" TargetMode="External"/><Relationship Id="rId3696" Type="http://schemas.openxmlformats.org/officeDocument/2006/relationships/hyperlink" Target="https://www.pro-football-reference.com/players/Y/YounAv01.htm" TargetMode="External"/><Relationship Id="rId4747" Type="http://schemas.openxmlformats.org/officeDocument/2006/relationships/hyperlink" Target="https://www.pro-football-reference.com/players/C/ClowJa00.htm" TargetMode="External"/><Relationship Id="rId7153" Type="http://schemas.openxmlformats.org/officeDocument/2006/relationships/hyperlink" Target="https://www.sports-reference.com/cfb/players/james-rodgers-1.html" TargetMode="External"/><Relationship Id="rId8204" Type="http://schemas.openxmlformats.org/officeDocument/2006/relationships/hyperlink" Target="https://www.pro-football-reference.com/schools/illinois/" TargetMode="External"/><Relationship Id="rId2298" Type="http://schemas.openxmlformats.org/officeDocument/2006/relationships/hyperlink" Target="https://www.pro-football-reference.com/players/K/KnigTr00.htm" TargetMode="External"/><Relationship Id="rId3349" Type="http://schemas.openxmlformats.org/officeDocument/2006/relationships/hyperlink" Target="https://www.pro-football-reference.com/schools/cincinnati/" TargetMode="External"/><Relationship Id="rId7220" Type="http://schemas.openxmlformats.org/officeDocument/2006/relationships/hyperlink" Target="https://www.sports-reference.com/cfb/players/dave-teggart-1.html" TargetMode="External"/><Relationship Id="rId684" Type="http://schemas.openxmlformats.org/officeDocument/2006/relationships/hyperlink" Target="https://www.pro-football-reference.com/players/P/PeteJa00.htm" TargetMode="External"/><Relationship Id="rId2365" Type="http://schemas.openxmlformats.org/officeDocument/2006/relationships/hyperlink" Target="https://www.sports-reference.com/cfb/players/josh-malone-1.html" TargetMode="External"/><Relationship Id="rId3763" Type="http://schemas.openxmlformats.org/officeDocument/2006/relationships/hyperlink" Target="https://www.sports-reference.com/cfb/players/ej-bibbs-1.html" TargetMode="External"/><Relationship Id="rId4814" Type="http://schemas.openxmlformats.org/officeDocument/2006/relationships/hyperlink" Target="https://www.pro-football-reference.com/players/E/EbroEr00.htm" TargetMode="External"/><Relationship Id="rId9392" Type="http://schemas.openxmlformats.org/officeDocument/2006/relationships/hyperlink" Target="https://www.pro-football-reference.com/players/G/GradAd99.htm" TargetMode="External"/><Relationship Id="rId337" Type="http://schemas.openxmlformats.org/officeDocument/2006/relationships/hyperlink" Target="https://www.pro-football-reference.com/schools/maryland/" TargetMode="External"/><Relationship Id="rId2018" Type="http://schemas.openxmlformats.org/officeDocument/2006/relationships/hyperlink" Target="https://www.pro-football-reference.com/players/D/DecoTr00.htm" TargetMode="External"/><Relationship Id="rId3416" Type="http://schemas.openxmlformats.org/officeDocument/2006/relationships/hyperlink" Target="https://www.pro-football-reference.com/schools/tcu/" TargetMode="External"/><Relationship Id="rId3830" Type="http://schemas.openxmlformats.org/officeDocument/2006/relationships/hyperlink" Target="https://www.pro-football-reference.com/players/C/ChriGe00.htm" TargetMode="External"/><Relationship Id="rId6986" Type="http://schemas.openxmlformats.org/officeDocument/2006/relationships/hyperlink" Target="https://www.pro-football-reference.com/players/M/McSuCa00.htm" TargetMode="External"/><Relationship Id="rId9045" Type="http://schemas.openxmlformats.org/officeDocument/2006/relationships/hyperlink" Target="https://www.pro-football-reference.com/schools/vanderbilt/" TargetMode="External"/><Relationship Id="rId751" Type="http://schemas.openxmlformats.org/officeDocument/2006/relationships/hyperlink" Target="https://www.pro-football-reference.com/players/S/SandMi01.htm" TargetMode="External"/><Relationship Id="rId1381" Type="http://schemas.openxmlformats.org/officeDocument/2006/relationships/hyperlink" Target="https://www.pro-football-reference.com/players/J/JoneJa08.htm" TargetMode="External"/><Relationship Id="rId2432" Type="http://schemas.openxmlformats.org/officeDocument/2006/relationships/hyperlink" Target="https://www.sports-reference.com/cfb/players/montae-nicholson-1.html" TargetMode="External"/><Relationship Id="rId5588" Type="http://schemas.openxmlformats.org/officeDocument/2006/relationships/hyperlink" Target="https://www.pro-football-reference.com/players/B/BankJo00.htm" TargetMode="External"/><Relationship Id="rId6639" Type="http://schemas.openxmlformats.org/officeDocument/2006/relationships/hyperlink" Target="https://www.pro-football-reference.com/schools/nebraska/" TargetMode="External"/><Relationship Id="rId404" Type="http://schemas.openxmlformats.org/officeDocument/2006/relationships/hyperlink" Target="https://www.pro-football-reference.com/schools/stanford/" TargetMode="External"/><Relationship Id="rId1034" Type="http://schemas.openxmlformats.org/officeDocument/2006/relationships/hyperlink" Target="https://www.sports-reference.com/cfb/players/davin-bellamy-1.html" TargetMode="External"/><Relationship Id="rId5655" Type="http://schemas.openxmlformats.org/officeDocument/2006/relationships/hyperlink" Target="https://www.pro-football-reference.com/players/B/BryaAr00.htm" TargetMode="External"/><Relationship Id="rId6706" Type="http://schemas.openxmlformats.org/officeDocument/2006/relationships/hyperlink" Target="https://www.pro-football-reference.com/players/G/GerhGa00.htm" TargetMode="External"/><Relationship Id="rId8061" Type="http://schemas.openxmlformats.org/officeDocument/2006/relationships/hyperlink" Target="https://www.pro-football-reference.com/schools/missouri/" TargetMode="External"/><Relationship Id="rId9112" Type="http://schemas.openxmlformats.org/officeDocument/2006/relationships/hyperlink" Target="https://www.pro-football-reference.com/schools/nocarolinast/" TargetMode="External"/><Relationship Id="rId1101" Type="http://schemas.openxmlformats.org/officeDocument/2006/relationships/hyperlink" Target="https://www.sports-reference.com/cfb/players/dj-chark-1.html" TargetMode="External"/><Relationship Id="rId4257" Type="http://schemas.openxmlformats.org/officeDocument/2006/relationships/hyperlink" Target="https://www.pro-football-reference.com/players/M/MarlDe00.htm" TargetMode="External"/><Relationship Id="rId4671" Type="http://schemas.openxmlformats.org/officeDocument/2006/relationships/hyperlink" Target="https://www.pro-football-reference.com/schools/rice/" TargetMode="External"/><Relationship Id="rId5308" Type="http://schemas.openxmlformats.org/officeDocument/2006/relationships/hyperlink" Target="https://www.sports-reference.com/cfb/players/rashaad-reynolds-1.html" TargetMode="External"/><Relationship Id="rId5722" Type="http://schemas.openxmlformats.org/officeDocument/2006/relationships/hyperlink" Target="https://www.pro-football-reference.com/schools/hawaii/" TargetMode="External"/><Relationship Id="rId8878" Type="http://schemas.openxmlformats.org/officeDocument/2006/relationships/hyperlink" Target="https://www.pro-football-reference.com/schools/floridast/" TargetMode="External"/><Relationship Id="rId3273" Type="http://schemas.openxmlformats.org/officeDocument/2006/relationships/hyperlink" Target="https://www.sports-reference.com/cfb/players/darron-lee-1.html" TargetMode="External"/><Relationship Id="rId4324" Type="http://schemas.openxmlformats.org/officeDocument/2006/relationships/hyperlink" Target="https://www.pro-football-reference.com/schools/texasam/" TargetMode="External"/><Relationship Id="rId9929" Type="http://schemas.openxmlformats.org/officeDocument/2006/relationships/hyperlink" Target="https://www.pro-football-reference.com/schools/florida/" TargetMode="External"/><Relationship Id="rId194" Type="http://schemas.openxmlformats.org/officeDocument/2006/relationships/hyperlink" Target="https://www.sports-reference.com/cfb/players/maxx-crosby-1.html" TargetMode="External"/><Relationship Id="rId1918" Type="http://schemas.openxmlformats.org/officeDocument/2006/relationships/hyperlink" Target="https://www.sports-reference.com/cfb/players/fadol-brown-2.html" TargetMode="External"/><Relationship Id="rId6496" Type="http://schemas.openxmlformats.org/officeDocument/2006/relationships/hyperlink" Target="https://www.pro-football-reference.com/players/B/BequJa00.htm" TargetMode="External"/><Relationship Id="rId7894" Type="http://schemas.openxmlformats.org/officeDocument/2006/relationships/hyperlink" Target="https://www.pro-football-reference.com/players/N/NeilCh00.htm" TargetMode="External"/><Relationship Id="rId8945" Type="http://schemas.openxmlformats.org/officeDocument/2006/relationships/hyperlink" Target="https://www.pro-football-reference.com/players/S/StucDa20.htm" TargetMode="External"/><Relationship Id="rId261" Type="http://schemas.openxmlformats.org/officeDocument/2006/relationships/hyperlink" Target="https://www.sports-reference.com/cfb/players/bobby-evans-1.html" TargetMode="External"/><Relationship Id="rId3340" Type="http://schemas.openxmlformats.org/officeDocument/2006/relationships/hyperlink" Target="https://www.pro-football-reference.com/schools/florida/" TargetMode="External"/><Relationship Id="rId5098" Type="http://schemas.openxmlformats.org/officeDocument/2006/relationships/hyperlink" Target="https://www.pro-football-reference.com/players/L/LeonRi01.htm" TargetMode="External"/><Relationship Id="rId6149" Type="http://schemas.openxmlformats.org/officeDocument/2006/relationships/hyperlink" Target="https://www.pro-football-reference.com/players/R/RandJo01.htm" TargetMode="External"/><Relationship Id="rId7547" Type="http://schemas.openxmlformats.org/officeDocument/2006/relationships/hyperlink" Target="https://www.pro-football-reference.com/schools/miami(fl)/" TargetMode="External"/><Relationship Id="rId7961" Type="http://schemas.openxmlformats.org/officeDocument/2006/relationships/hyperlink" Target="https://www.pro-football-reference.com/players/R/ReedD'00.htm" TargetMode="External"/><Relationship Id="rId6563" Type="http://schemas.openxmlformats.org/officeDocument/2006/relationships/hyperlink" Target="https://www.sports-reference.com/cfb/players/miles-burris-1.html" TargetMode="External"/><Relationship Id="rId7614" Type="http://schemas.openxmlformats.org/officeDocument/2006/relationships/hyperlink" Target="https://www.sports-reference.com/cfb/players/aj-green-1.html" TargetMode="External"/><Relationship Id="rId2759" Type="http://schemas.openxmlformats.org/officeDocument/2006/relationships/hyperlink" Target="https://www.sports-reference.com/cfb/players/xavier-woods-1.html" TargetMode="External"/><Relationship Id="rId5165" Type="http://schemas.openxmlformats.org/officeDocument/2006/relationships/hyperlink" Target="https://www.sports-reference.com/cfb/players/tre-mason-1.html" TargetMode="External"/><Relationship Id="rId6216" Type="http://schemas.openxmlformats.org/officeDocument/2006/relationships/hyperlink" Target="https://www.sports-reference.com/cfb/players/john-simon-2.html" TargetMode="External"/><Relationship Id="rId6630" Type="http://schemas.openxmlformats.org/officeDocument/2006/relationships/hyperlink" Target="https://www.pro-football-reference.com/schools/marshall/" TargetMode="External"/><Relationship Id="rId9786" Type="http://schemas.openxmlformats.org/officeDocument/2006/relationships/hyperlink" Target="https://www.pro-football-reference.com/schools/georgiatech/" TargetMode="External"/><Relationship Id="rId1775" Type="http://schemas.openxmlformats.org/officeDocument/2006/relationships/hyperlink" Target="https://www.pro-football-reference.com/schools/iowa/" TargetMode="External"/><Relationship Id="rId2826" Type="http://schemas.openxmlformats.org/officeDocument/2006/relationships/hyperlink" Target="https://www.pro-football-reference.com/schools/iowa/" TargetMode="External"/><Relationship Id="rId4181" Type="http://schemas.openxmlformats.org/officeDocument/2006/relationships/hyperlink" Target="https://www.sports-reference.com/cfb/players/will-johnson-5.html" TargetMode="External"/><Relationship Id="rId5232" Type="http://schemas.openxmlformats.org/officeDocument/2006/relationships/hyperlink" Target="https://www.sports-reference.com/cfb/players/aaron-murray-1.html" TargetMode="External"/><Relationship Id="rId8388" Type="http://schemas.openxmlformats.org/officeDocument/2006/relationships/hyperlink" Target="https://www.pro-football-reference.com/schools/alabama/" TargetMode="External"/><Relationship Id="rId9439" Type="http://schemas.openxmlformats.org/officeDocument/2006/relationships/hyperlink" Target="https://www.pro-football-reference.com/players/H/HillPJ00.htm" TargetMode="External"/><Relationship Id="rId9853" Type="http://schemas.openxmlformats.org/officeDocument/2006/relationships/hyperlink" Target="https://www.pro-football-reference.com/schools/marshall/" TargetMode="External"/><Relationship Id="rId67" Type="http://schemas.openxmlformats.org/officeDocument/2006/relationships/hyperlink" Target="https://www.sports-reference.com/cfb/players/cody-barton-1.html" TargetMode="External"/><Relationship Id="rId1428" Type="http://schemas.openxmlformats.org/officeDocument/2006/relationships/hyperlink" Target="https://www.pro-football-reference.com/schools/iowast/" TargetMode="External"/><Relationship Id="rId8455" Type="http://schemas.openxmlformats.org/officeDocument/2006/relationships/hyperlink" Target="https://www.pro-football-reference.com/players/D/DodgMa99.htm" TargetMode="External"/><Relationship Id="rId9506" Type="http://schemas.openxmlformats.org/officeDocument/2006/relationships/hyperlink" Target="https://www.pro-football-reference.com/schools/georgiatech/" TargetMode="External"/><Relationship Id="rId1842" Type="http://schemas.openxmlformats.org/officeDocument/2006/relationships/hyperlink" Target="https://www.pro-football-reference.com/players/A/AlleJo01.htm" TargetMode="External"/><Relationship Id="rId4998" Type="http://schemas.openxmlformats.org/officeDocument/2006/relationships/hyperlink" Target="https://www.pro-football-reference.com/schools/mississippist/" TargetMode="External"/><Relationship Id="rId7057" Type="http://schemas.openxmlformats.org/officeDocument/2006/relationships/hyperlink" Target="https://www.pro-football-reference.com/schools/oregon/" TargetMode="External"/><Relationship Id="rId8108" Type="http://schemas.openxmlformats.org/officeDocument/2006/relationships/hyperlink" Target="https://www.sports-reference.com/cfb/players/adrian-taylor-1.html" TargetMode="External"/><Relationship Id="rId9920" Type="http://schemas.openxmlformats.org/officeDocument/2006/relationships/hyperlink" Target="https://www.pro-football-reference.com/players/W/WalkVa99.htm" TargetMode="External"/><Relationship Id="rId6073" Type="http://schemas.openxmlformats.org/officeDocument/2006/relationships/hyperlink" Target="https://www.sports-reference.com/cfb/players/stephane-milhim-1.html" TargetMode="External"/><Relationship Id="rId7124" Type="http://schemas.openxmlformats.org/officeDocument/2006/relationships/hyperlink" Target="https://www.pro-football-reference.com/schools/floridast/" TargetMode="External"/><Relationship Id="rId7471" Type="http://schemas.openxmlformats.org/officeDocument/2006/relationships/hyperlink" Target="https://www.sports-reference.com/cfb/players/jurrell-casey-1.html" TargetMode="External"/><Relationship Id="rId8522" Type="http://schemas.openxmlformats.org/officeDocument/2006/relationships/hyperlink" Target="https://www.pro-football-reference.com/schools/wisconsin/" TargetMode="External"/><Relationship Id="rId3667" Type="http://schemas.openxmlformats.org/officeDocument/2006/relationships/hyperlink" Target="https://www.sports-reference.com/cfb/players/brandon-wilds-1.html" TargetMode="External"/><Relationship Id="rId4718" Type="http://schemas.openxmlformats.org/officeDocument/2006/relationships/hyperlink" Target="https://www.pro-football-reference.com/schools/fresnost/" TargetMode="External"/><Relationship Id="rId588" Type="http://schemas.openxmlformats.org/officeDocument/2006/relationships/hyperlink" Target="https://www.sports-reference.com/cfb/players/alexander-mattison-1.html" TargetMode="External"/><Relationship Id="rId2269" Type="http://schemas.openxmlformats.org/officeDocument/2006/relationships/hyperlink" Target="https://www.sports-reference.com/cfb/players/anthony-walker-1.html" TargetMode="External"/><Relationship Id="rId2683" Type="http://schemas.openxmlformats.org/officeDocument/2006/relationships/hyperlink" Target="https://www.pro-football-reference.com/schools/boisest/" TargetMode="External"/><Relationship Id="rId3734" Type="http://schemas.openxmlformats.org/officeDocument/2006/relationships/hyperlink" Target="https://www.sports-reference.com/cfb/players/stephone-anthony-1.html" TargetMode="External"/><Relationship Id="rId6140" Type="http://schemas.openxmlformats.org/officeDocument/2006/relationships/hyperlink" Target="https://www.sports-reference.com/cfb/players/lonnie-pryor-1.html" TargetMode="External"/><Relationship Id="rId9296" Type="http://schemas.openxmlformats.org/officeDocument/2006/relationships/hyperlink" Target="https://www.pro-football-reference.com/schools/ballst/" TargetMode="External"/><Relationship Id="rId655" Type="http://schemas.openxmlformats.org/officeDocument/2006/relationships/hyperlink" Target="https://www.sports-reference.com/cfb/players/isaac-nauta-1.html" TargetMode="External"/><Relationship Id="rId1285" Type="http://schemas.openxmlformats.org/officeDocument/2006/relationships/hyperlink" Target="https://www.pro-football-reference.com/schools/westgeorgia/" TargetMode="External"/><Relationship Id="rId2336" Type="http://schemas.openxmlformats.org/officeDocument/2006/relationships/hyperlink" Target="https://www.sports-reference.com/cfb/players/mitch-leidner-1.html" TargetMode="External"/><Relationship Id="rId2750" Type="http://schemas.openxmlformats.org/officeDocument/2006/relationships/hyperlink" Target="https://www.sports-reference.com/cfb/players/jesus-wilson-1.html" TargetMode="External"/><Relationship Id="rId3801" Type="http://schemas.openxmlformats.org/officeDocument/2006/relationships/hyperlink" Target="https://www.pro-football-reference.com/schools/noillinois/" TargetMode="External"/><Relationship Id="rId6957" Type="http://schemas.openxmlformats.org/officeDocument/2006/relationships/hyperlink" Target="https://www.pro-football-reference.com/players/M/MartDo00.htm" TargetMode="External"/><Relationship Id="rId9363" Type="http://schemas.openxmlformats.org/officeDocument/2006/relationships/hyperlink" Target="https://www.pro-football-reference.com/players/F/FranCo99.htm" TargetMode="External"/><Relationship Id="rId308" Type="http://schemas.openxmlformats.org/officeDocument/2006/relationships/hyperlink" Target="https://www.sports-reference.com/cfb/players/rashan-gary-1.html" TargetMode="External"/><Relationship Id="rId722" Type="http://schemas.openxmlformats.org/officeDocument/2006/relationships/hyperlink" Target="https://www.pro-football-reference.com/schools/miami(fl)/" TargetMode="External"/><Relationship Id="rId1352" Type="http://schemas.openxmlformats.org/officeDocument/2006/relationships/hyperlink" Target="https://www.pro-football-reference.com/players/J/JackJu01.htm" TargetMode="External"/><Relationship Id="rId2403" Type="http://schemas.openxmlformats.org/officeDocument/2006/relationships/hyperlink" Target="https://www.pro-football-reference.com/schools/boisest/" TargetMode="External"/><Relationship Id="rId5559" Type="http://schemas.openxmlformats.org/officeDocument/2006/relationships/hyperlink" Target="https://www.pro-football-reference.com/schools/nocarolinast/" TargetMode="External"/><Relationship Id="rId9016" Type="http://schemas.openxmlformats.org/officeDocument/2006/relationships/hyperlink" Target="https://www.pro-football-reference.com/players/W/WallJa99.htm" TargetMode="External"/><Relationship Id="rId9430" Type="http://schemas.openxmlformats.org/officeDocument/2006/relationships/hyperlink" Target="https://www.pro-football-reference.com/players/H/HarvPe00.htm" TargetMode="External"/><Relationship Id="rId1005" Type="http://schemas.openxmlformats.org/officeDocument/2006/relationships/hyperlink" Target="https://www.pro-football-reference.com/players/A/AverAn00.htm" TargetMode="External"/><Relationship Id="rId4575" Type="http://schemas.openxmlformats.org/officeDocument/2006/relationships/hyperlink" Target="https://www.pro-football-reference.com/schools/minnesota/" TargetMode="External"/><Relationship Id="rId5973" Type="http://schemas.openxmlformats.org/officeDocument/2006/relationships/hyperlink" Target="https://www.pro-football-reference.com/players/K/KrugJo00.htm" TargetMode="External"/><Relationship Id="rId8032" Type="http://schemas.openxmlformats.org/officeDocument/2006/relationships/hyperlink" Target="https://www.pro-football-reference.com/players/S/SearDa00.htm" TargetMode="External"/><Relationship Id="rId3177" Type="http://schemas.openxmlformats.org/officeDocument/2006/relationships/hyperlink" Target="https://www.pro-football-reference.com/players/J/JeffQu00.htm" TargetMode="External"/><Relationship Id="rId4228" Type="http://schemas.openxmlformats.org/officeDocument/2006/relationships/hyperlink" Target="https://www.sports-reference.com/cfb/players/tony-lippett-1.html" TargetMode="External"/><Relationship Id="rId5626" Type="http://schemas.openxmlformats.org/officeDocument/2006/relationships/hyperlink" Target="https://www.pro-football-reference.com/players/B/BoreZa00.htm" TargetMode="External"/><Relationship Id="rId3591" Type="http://schemas.openxmlformats.org/officeDocument/2006/relationships/hyperlink" Target="https://www.pro-football-reference.com/schools/ohiost/" TargetMode="External"/><Relationship Id="rId4642" Type="http://schemas.openxmlformats.org/officeDocument/2006/relationships/hyperlink" Target="https://www.pro-football-reference.com/schools/sandiegost/" TargetMode="External"/><Relationship Id="rId7798" Type="http://schemas.openxmlformats.org/officeDocument/2006/relationships/hyperlink" Target="https://www.pro-football-reference.com/schools/lsu/" TargetMode="External"/><Relationship Id="rId8849" Type="http://schemas.openxmlformats.org/officeDocument/2006/relationships/hyperlink" Target="https://www.pro-football-reference.com/players/P/PolkNi00.htm" TargetMode="External"/><Relationship Id="rId2193" Type="http://schemas.openxmlformats.org/officeDocument/2006/relationships/hyperlink" Target="https://www.sports-reference.com/cfb/players/malik-hooker-1.html" TargetMode="External"/><Relationship Id="rId3244" Type="http://schemas.openxmlformats.org/officeDocument/2006/relationships/hyperlink" Target="https://www.sports-reference.com/cfb/players/raphael-kirby-1.html" TargetMode="External"/><Relationship Id="rId7865" Type="http://schemas.openxmlformats.org/officeDocument/2006/relationships/hyperlink" Target="https://www.pro-football-reference.com/players/M/MillBr02.htm" TargetMode="External"/><Relationship Id="rId8916" Type="http://schemas.openxmlformats.org/officeDocument/2006/relationships/hyperlink" Target="https://www.pro-football-reference.com/players/S/ShipJo00.htm" TargetMode="External"/><Relationship Id="rId165" Type="http://schemas.openxmlformats.org/officeDocument/2006/relationships/hyperlink" Target="https://www.pro-football-reference.com/players/C/CashBl00.htm" TargetMode="External"/><Relationship Id="rId2260" Type="http://schemas.openxmlformats.org/officeDocument/2006/relationships/hyperlink" Target="https://www.sports-reference.com/cfb/players/aaron-jones-6.html" TargetMode="External"/><Relationship Id="rId3311" Type="http://schemas.openxmlformats.org/officeDocument/2006/relationships/hyperlink" Target="https://www.pro-football-reference.com/schools/tennessee/" TargetMode="External"/><Relationship Id="rId6467" Type="http://schemas.openxmlformats.org/officeDocument/2006/relationships/hyperlink" Target="https://www.pro-football-reference.com/schools/georgia/" TargetMode="External"/><Relationship Id="rId6881" Type="http://schemas.openxmlformats.org/officeDocument/2006/relationships/hyperlink" Target="https://www.pro-football-reference.com/schools/texasam/" TargetMode="External"/><Relationship Id="rId7518" Type="http://schemas.openxmlformats.org/officeDocument/2006/relationships/hyperlink" Target="https://www.pro-football-reference.com/players/D/DellMa00.htm" TargetMode="External"/><Relationship Id="rId7932" Type="http://schemas.openxmlformats.org/officeDocument/2006/relationships/hyperlink" Target="https://www.pro-football-reference.com/schools/boisest/" TargetMode="External"/><Relationship Id="rId232" Type="http://schemas.openxmlformats.org/officeDocument/2006/relationships/hyperlink" Target="https://www.sports-reference.com/cfb/players/dcota-dixon-1.html" TargetMode="External"/><Relationship Id="rId5069" Type="http://schemas.openxmlformats.org/officeDocument/2006/relationships/hyperlink" Target="https://www.pro-football-reference.com/players/K/KirkCh00.htm" TargetMode="External"/><Relationship Id="rId5483" Type="http://schemas.openxmlformats.org/officeDocument/2006/relationships/hyperlink" Target="https://www.pro-football-reference.com/players/V/VerrJa00.htm" TargetMode="External"/><Relationship Id="rId6534" Type="http://schemas.openxmlformats.org/officeDocument/2006/relationships/hyperlink" Target="https://www.pro-football-reference.com/schools/ohio/" TargetMode="External"/><Relationship Id="rId1679" Type="http://schemas.openxmlformats.org/officeDocument/2006/relationships/hyperlink" Target="https://www.pro-football-reference.com/schools/nocarolinast/" TargetMode="External"/><Relationship Id="rId4085" Type="http://schemas.openxmlformats.org/officeDocument/2006/relationships/hyperlink" Target="https://www.pro-football-reference.com/players/H/HallRa02.htm" TargetMode="External"/><Relationship Id="rId5136" Type="http://schemas.openxmlformats.org/officeDocument/2006/relationships/hyperlink" Target="https://www.pro-football-reference.com/players/L/LyncAa00.htm" TargetMode="External"/><Relationship Id="rId4152" Type="http://schemas.openxmlformats.org/officeDocument/2006/relationships/hyperlink" Target="https://www.pro-football-reference.com/players/H/HundBr00.htm" TargetMode="External"/><Relationship Id="rId5203" Type="http://schemas.openxmlformats.org/officeDocument/2006/relationships/hyperlink" Target="https://www.pro-football-reference.com/schools/oregon/" TargetMode="External"/><Relationship Id="rId5550" Type="http://schemas.openxmlformats.org/officeDocument/2006/relationships/hyperlink" Target="https://www.pro-football-reference.com/schools/louisianatech/" TargetMode="External"/><Relationship Id="rId6601" Type="http://schemas.openxmlformats.org/officeDocument/2006/relationships/hyperlink" Target="https://www.pro-football-reference.com/players/C/CornPa00.htm" TargetMode="External"/><Relationship Id="rId8359" Type="http://schemas.openxmlformats.org/officeDocument/2006/relationships/hyperlink" Target="https://www.pro-football-reference.com/schools/arkansasst/" TargetMode="External"/><Relationship Id="rId9757" Type="http://schemas.openxmlformats.org/officeDocument/2006/relationships/hyperlink" Target="https://www.sports-reference.com/cfb/players/brandon-pettigrew-1.html" TargetMode="External"/><Relationship Id="rId1746" Type="http://schemas.openxmlformats.org/officeDocument/2006/relationships/hyperlink" Target="https://www.sports-reference.com/cfb/players/levi-wallace-1.html" TargetMode="External"/><Relationship Id="rId8773" Type="http://schemas.openxmlformats.org/officeDocument/2006/relationships/hyperlink" Target="https://www.sports-reference.com/cfb/players/tony-moeaki-1.html" TargetMode="External"/><Relationship Id="rId9824" Type="http://schemas.openxmlformats.org/officeDocument/2006/relationships/hyperlink" Target="https://www.sports-reference.com/cfb/players/aq-shipley-1.html" TargetMode="External"/><Relationship Id="rId38" Type="http://schemas.openxmlformats.org/officeDocument/2006/relationships/hyperlink" Target="https://www.pro-football-reference.com/schools/temple/" TargetMode="External"/><Relationship Id="rId1813" Type="http://schemas.openxmlformats.org/officeDocument/2006/relationships/hyperlink" Target="https://www.pro-football-reference.com/schools/toledo/" TargetMode="External"/><Relationship Id="rId4969" Type="http://schemas.openxmlformats.org/officeDocument/2006/relationships/hyperlink" Target="https://www.sports-reference.com/cfb/players/tom-hornsey-1.html" TargetMode="External"/><Relationship Id="rId7375" Type="http://schemas.openxmlformats.org/officeDocument/2006/relationships/hyperlink" Target="https://www.sports-reference.com/cfb/players/christian-ballard-1.html" TargetMode="External"/><Relationship Id="rId8426" Type="http://schemas.openxmlformats.org/officeDocument/2006/relationships/hyperlink" Target="https://www.sports-reference.com/cfb/players/hall-davis-1.html" TargetMode="External"/><Relationship Id="rId8840" Type="http://schemas.openxmlformats.org/officeDocument/2006/relationships/hyperlink" Target="https://www.sports-reference.com/cfb/players/jason-pierre-paul-1.html" TargetMode="External"/><Relationship Id="rId3985" Type="http://schemas.openxmlformats.org/officeDocument/2006/relationships/hyperlink" Target="https://www.pro-football-reference.com/schools/miami(fl)/" TargetMode="External"/><Relationship Id="rId6391" Type="http://schemas.openxmlformats.org/officeDocument/2006/relationships/hyperlink" Target="https://www.pro-football-reference.com/players/W/WillSh02.htm" TargetMode="External"/><Relationship Id="rId7028" Type="http://schemas.openxmlformats.org/officeDocument/2006/relationships/hyperlink" Target="https://www.pro-football-reference.com/players/M/MoyeDe00.htm" TargetMode="External"/><Relationship Id="rId7442" Type="http://schemas.openxmlformats.org/officeDocument/2006/relationships/hyperlink" Target="https://www.sports-reference.com/cfb/players/jordan-cameron-1.html" TargetMode="External"/><Relationship Id="rId2587" Type="http://schemas.openxmlformats.org/officeDocument/2006/relationships/hyperlink" Target="https://www.pro-football-reference.com/players/S/SmarTa00.htm" TargetMode="External"/><Relationship Id="rId3638" Type="http://schemas.openxmlformats.org/officeDocument/2006/relationships/hyperlink" Target="https://www.sports-reference.com/cfb/players/nick-vigil-1.html" TargetMode="External"/><Relationship Id="rId6044" Type="http://schemas.openxmlformats.org/officeDocument/2006/relationships/hyperlink" Target="https://www.pro-football-reference.com/schools/florida/" TargetMode="External"/><Relationship Id="rId559" Type="http://schemas.openxmlformats.org/officeDocument/2006/relationships/hyperlink" Target="https://www.pro-football-reference.com/players/L/LittGr01.htm" TargetMode="External"/><Relationship Id="rId1189" Type="http://schemas.openxmlformats.org/officeDocument/2006/relationships/hyperlink" Target="https://www.pro-football-reference.com/schools/wakeforest/" TargetMode="External"/><Relationship Id="rId5060" Type="http://schemas.openxmlformats.org/officeDocument/2006/relationships/hyperlink" Target="https://www.sports-reference.com/cfb/players/odell-beckham-jr-1.html" TargetMode="External"/><Relationship Id="rId6111" Type="http://schemas.openxmlformats.org/officeDocument/2006/relationships/hyperlink" Target="https://www.pro-football-reference.com/players/O/OkafAl00.htm" TargetMode="External"/><Relationship Id="rId9267" Type="http://schemas.openxmlformats.org/officeDocument/2006/relationships/hyperlink" Target="https://www.sports-reference.com/cfb/players/jared-cook-2.html" TargetMode="External"/><Relationship Id="rId9681" Type="http://schemas.openxmlformats.org/officeDocument/2006/relationships/hyperlink" Target="https://www.pro-football-reference.com/schools/california/" TargetMode="External"/><Relationship Id="rId626" Type="http://schemas.openxmlformats.org/officeDocument/2006/relationships/hyperlink" Target="https://www.pro-football-reference.com/players/M/MitcDi00.htm" TargetMode="External"/><Relationship Id="rId973" Type="http://schemas.openxmlformats.org/officeDocument/2006/relationships/hyperlink" Target="https://www.pro-football-reference.com/players/A/AkinJo00.htm" TargetMode="External"/><Relationship Id="rId1256" Type="http://schemas.openxmlformats.org/officeDocument/2006/relationships/hyperlink" Target="https://www.pro-football-reference.com/schools/sodakotast/" TargetMode="External"/><Relationship Id="rId2307" Type="http://schemas.openxmlformats.org/officeDocument/2006/relationships/hyperlink" Target="https://www.sports-reference.com/cfb/players/forrest-lamp-1.html" TargetMode="External"/><Relationship Id="rId2654" Type="http://schemas.openxmlformats.org/officeDocument/2006/relationships/hyperlink" Target="https://www.pro-football-reference.com/players/T/ThomTe00.htm" TargetMode="External"/><Relationship Id="rId3705" Type="http://schemas.openxmlformats.org/officeDocument/2006/relationships/hyperlink" Target="https://www.pro-football-reference.com/players/A/AghoNe00.htm" TargetMode="External"/><Relationship Id="rId8283" Type="http://schemas.openxmlformats.org/officeDocument/2006/relationships/hyperlink" Target="https://www.sports-reference.com/cfb/players/eric-berry-1.html" TargetMode="External"/><Relationship Id="rId9334" Type="http://schemas.openxmlformats.org/officeDocument/2006/relationships/hyperlink" Target="https://www.pro-football-reference.com/players/F/FeinRa20.htm" TargetMode="External"/><Relationship Id="rId1670" Type="http://schemas.openxmlformats.org/officeDocument/2006/relationships/hyperlink" Target="https://www.pro-football-reference.com/players/S/SpeaBr00.htm" TargetMode="External"/><Relationship Id="rId2721" Type="http://schemas.openxmlformats.org/officeDocument/2006/relationships/hyperlink" Target="https://www.pro-football-reference.com/players/W/WhitKe02.htm" TargetMode="External"/><Relationship Id="rId5877" Type="http://schemas.openxmlformats.org/officeDocument/2006/relationships/hyperlink" Target="https://www.pro-football-reference.com/players/H/HydeMi00.htm" TargetMode="External"/><Relationship Id="rId6928" Type="http://schemas.openxmlformats.org/officeDocument/2006/relationships/hyperlink" Target="https://www.pro-football-reference.com/players/L/LoisSh00.htm" TargetMode="External"/><Relationship Id="rId1323" Type="http://schemas.openxmlformats.org/officeDocument/2006/relationships/hyperlink" Target="https://www.sports-reference.com/cfb/players/jalyn-holmes-1.html" TargetMode="External"/><Relationship Id="rId4479" Type="http://schemas.openxmlformats.org/officeDocument/2006/relationships/hyperlink" Target="https://www.pro-football-reference.com/schools/mississippist/" TargetMode="External"/><Relationship Id="rId4893" Type="http://schemas.openxmlformats.org/officeDocument/2006/relationships/hyperlink" Target="https://www.pro-football-reference.com/players/G/GallJe00.htm" TargetMode="External"/><Relationship Id="rId5944" Type="http://schemas.openxmlformats.org/officeDocument/2006/relationships/hyperlink" Target="https://www.pro-football-reference.com/players/J/JoneAb00.htm" TargetMode="External"/><Relationship Id="rId8350" Type="http://schemas.openxmlformats.org/officeDocument/2006/relationships/hyperlink" Target="https://www.pro-football-reference.com/schools/maryland/" TargetMode="External"/><Relationship Id="rId9401" Type="http://schemas.openxmlformats.org/officeDocument/2006/relationships/hyperlink" Target="https://www.pro-football-reference.com/players/G/GreeCo99.htm" TargetMode="External"/><Relationship Id="rId3495" Type="http://schemas.openxmlformats.org/officeDocument/2006/relationships/hyperlink" Target="https://www.sports-reference.com/cfb/players/ashawn-robinson-1.html" TargetMode="External"/><Relationship Id="rId4546" Type="http://schemas.openxmlformats.org/officeDocument/2006/relationships/hyperlink" Target="https://www.sports-reference.com/cfb/players/deandrew-white-1.html" TargetMode="External"/><Relationship Id="rId4960" Type="http://schemas.openxmlformats.org/officeDocument/2006/relationships/hyperlink" Target="https://www.sports-reference.com/cfb/players/anthony-hitchens-1.html" TargetMode="External"/><Relationship Id="rId8003" Type="http://schemas.openxmlformats.org/officeDocument/2006/relationships/hyperlink" Target="https://www.pro-football-reference.com/schools/ohiost/" TargetMode="External"/><Relationship Id="rId2097" Type="http://schemas.openxmlformats.org/officeDocument/2006/relationships/hyperlink" Target="https://www.pro-football-reference.com/schools/clemson/" TargetMode="External"/><Relationship Id="rId3148" Type="http://schemas.openxmlformats.org/officeDocument/2006/relationships/hyperlink" Target="https://www.sports-reference.com/cfb/players/jordan-howard-1.html" TargetMode="External"/><Relationship Id="rId3562" Type="http://schemas.openxmlformats.org/officeDocument/2006/relationships/hyperlink" Target="https://www.sports-reference.com/cfb/players/jason-spriggs-1.html" TargetMode="External"/><Relationship Id="rId4613" Type="http://schemas.openxmlformats.org/officeDocument/2006/relationships/hyperlink" Target="https://www.sports-reference.com/cfb/players/antonio-andrews-1.html" TargetMode="External"/><Relationship Id="rId7769" Type="http://schemas.openxmlformats.org/officeDocument/2006/relationships/hyperlink" Target="https://www.pro-football-reference.com/players/K/KeoxSh00.htm" TargetMode="External"/><Relationship Id="rId483" Type="http://schemas.openxmlformats.org/officeDocument/2006/relationships/hyperlink" Target="https://www.pro-football-reference.com/schools/buffalo/" TargetMode="External"/><Relationship Id="rId2164" Type="http://schemas.openxmlformats.org/officeDocument/2006/relationships/hyperlink" Target="https://www.pro-football-reference.com/players/H/HestTr00.htm" TargetMode="External"/><Relationship Id="rId3215" Type="http://schemas.openxmlformats.org/officeDocument/2006/relationships/hyperlink" Target="https://www.sports-reference.com/cfb/players/karl-joseph-1.html" TargetMode="External"/><Relationship Id="rId6785" Type="http://schemas.openxmlformats.org/officeDocument/2006/relationships/hyperlink" Target="https://www.pro-football-reference.com/schools/alabama/" TargetMode="External"/><Relationship Id="rId9191" Type="http://schemas.openxmlformats.org/officeDocument/2006/relationships/hyperlink" Target="https://www.pro-football-reference.com/schools/connecticut/" TargetMode="External"/><Relationship Id="rId136" Type="http://schemas.openxmlformats.org/officeDocument/2006/relationships/hyperlink" Target="https://www.pro-football-reference.com/schools/centralmichigan/" TargetMode="External"/><Relationship Id="rId550" Type="http://schemas.openxmlformats.org/officeDocument/2006/relationships/hyperlink" Target="https://www.pro-football-reference.com/players/L/LedbJo00.htm" TargetMode="External"/><Relationship Id="rId1180" Type="http://schemas.openxmlformats.org/officeDocument/2006/relationships/hyperlink" Target="https://www.pro-football-reference.com/players/E/EdmoCh00.htm" TargetMode="External"/><Relationship Id="rId2231" Type="http://schemas.openxmlformats.org/officeDocument/2006/relationships/hyperlink" Target="https://www.sports-reference.com/cfb/players/jaleel-johnson-1.html" TargetMode="External"/><Relationship Id="rId5387" Type="http://schemas.openxmlformats.org/officeDocument/2006/relationships/hyperlink" Target="https://www.pro-football-reference.com/schools/syracuse/" TargetMode="External"/><Relationship Id="rId6438" Type="http://schemas.openxmlformats.org/officeDocument/2006/relationships/hyperlink" Target="https://www.pro-football-reference.com/schools/oklahoma/" TargetMode="External"/><Relationship Id="rId7836" Type="http://schemas.openxmlformats.org/officeDocument/2006/relationships/hyperlink" Target="https://www.sports-reference.com/cfb/players/curtis-marsh-1.html" TargetMode="External"/><Relationship Id="rId203" Type="http://schemas.openxmlformats.org/officeDocument/2006/relationships/hyperlink" Target="https://www.sports-reference.com/cfb/players/davante-davis-1.html" TargetMode="External"/><Relationship Id="rId6852" Type="http://schemas.openxmlformats.org/officeDocument/2006/relationships/hyperlink" Target="https://www.pro-football-reference.com/players/J/JohnSt02.htm" TargetMode="External"/><Relationship Id="rId7903" Type="http://schemas.openxmlformats.org/officeDocument/2006/relationships/hyperlink" Target="https://www.pro-football-reference.com/players/N/NewtDe00.htm" TargetMode="External"/><Relationship Id="rId1997" Type="http://schemas.openxmlformats.org/officeDocument/2006/relationships/hyperlink" Target="https://www.pro-football-reference.com/schools/georgia-state/" TargetMode="External"/><Relationship Id="rId4056" Type="http://schemas.openxmlformats.org/officeDocument/2006/relationships/hyperlink" Target="https://www.pro-football-reference.com/schools/florida/" TargetMode="External"/><Relationship Id="rId5454" Type="http://schemas.openxmlformats.org/officeDocument/2006/relationships/hyperlink" Target="https://www.pro-football-reference.com/schools/somississippi/" TargetMode="External"/><Relationship Id="rId6505" Type="http://schemas.openxmlformats.org/officeDocument/2006/relationships/hyperlink" Target="https://www.pro-football-reference.com/schools/oklahomast/" TargetMode="External"/><Relationship Id="rId4470" Type="http://schemas.openxmlformats.org/officeDocument/2006/relationships/hyperlink" Target="https://www.pro-football-reference.com/schools/fresnost/" TargetMode="External"/><Relationship Id="rId5107" Type="http://schemas.openxmlformats.org/officeDocument/2006/relationships/hyperlink" Target="https://www.pro-football-reference.com/players/L/LindBr00.htm" TargetMode="External"/><Relationship Id="rId5521" Type="http://schemas.openxmlformats.org/officeDocument/2006/relationships/hyperlink" Target="https://www.sports-reference.com/cfb/players/andre-williams-2.html" TargetMode="External"/><Relationship Id="rId8677" Type="http://schemas.openxmlformats.org/officeDocument/2006/relationships/hyperlink" Target="https://www.pro-football-reference.com/players/L/LewiTh01.htm" TargetMode="External"/><Relationship Id="rId9728" Type="http://schemas.openxmlformats.org/officeDocument/2006/relationships/hyperlink" Target="https://www.pro-football-reference.com/players/O/OrtoGr00.htm" TargetMode="External"/><Relationship Id="rId1717" Type="http://schemas.openxmlformats.org/officeDocument/2006/relationships/hyperlink" Target="https://www.pro-football-reference.com/schools/georgia/" TargetMode="External"/><Relationship Id="rId3072" Type="http://schemas.openxmlformats.org/officeDocument/2006/relationships/hyperlink" Target="https://www.pro-football-reference.com/schools/michigan/" TargetMode="External"/><Relationship Id="rId4123" Type="http://schemas.openxmlformats.org/officeDocument/2006/relationships/hyperlink" Target="https://www.sports-reference.com/cfb/players/ben-heeney-1.html" TargetMode="External"/><Relationship Id="rId7279" Type="http://schemas.openxmlformats.org/officeDocument/2006/relationships/hyperlink" Target="https://www.pro-football-reference.com/schools/westmichigan/" TargetMode="External"/><Relationship Id="rId7693" Type="http://schemas.openxmlformats.org/officeDocument/2006/relationships/hyperlink" Target="https://www.sports-reference.com/cfb/players/justin-houston-1.html" TargetMode="External"/><Relationship Id="rId8744" Type="http://schemas.openxmlformats.org/officeDocument/2006/relationships/hyperlink" Target="https://www.pro-football-reference.com/players/M/McNeSh00.htm" TargetMode="External"/><Relationship Id="rId3889" Type="http://schemas.openxmlformats.org/officeDocument/2006/relationships/hyperlink" Target="https://www.pro-football-reference.com/players/C/CrocJo00.htm" TargetMode="External"/><Relationship Id="rId6295" Type="http://schemas.openxmlformats.org/officeDocument/2006/relationships/hyperlink" Target="https://www.pro-football-reference.com/schools/stanford/" TargetMode="External"/><Relationship Id="rId7346" Type="http://schemas.openxmlformats.org/officeDocument/2006/relationships/hyperlink" Target="https://www.sports-reference.com/cfb/players/anthony-allen-1.html" TargetMode="External"/><Relationship Id="rId6362" Type="http://schemas.openxmlformats.org/officeDocument/2006/relationships/hyperlink" Target="https://www.sports-reference.com/cfb/players/kayvon-webster-1.html" TargetMode="External"/><Relationship Id="rId7413" Type="http://schemas.openxmlformats.org/officeDocument/2006/relationships/hyperlink" Target="https://www.pro-football-reference.com/schools/wisconsin/" TargetMode="External"/><Relationship Id="rId7760" Type="http://schemas.openxmlformats.org/officeDocument/2006/relationships/hyperlink" Target="https://www.pro-football-reference.com/players/K/KaepCo00.htm" TargetMode="External"/><Relationship Id="rId8811" Type="http://schemas.openxmlformats.org/officeDocument/2006/relationships/hyperlink" Target="https://www.pro-football-reference.com/players/O/OwusAk99.htm" TargetMode="External"/><Relationship Id="rId3956" Type="http://schemas.openxmlformats.org/officeDocument/2006/relationships/hyperlink" Target="https://www.pro-football-reference.com/schools/louisville/" TargetMode="External"/><Relationship Id="rId6015" Type="http://schemas.openxmlformats.org/officeDocument/2006/relationships/hyperlink" Target="https://www.sports-reference.com/cfb/players/philip-lutzenkirchen-1.html" TargetMode="External"/><Relationship Id="rId877" Type="http://schemas.openxmlformats.org/officeDocument/2006/relationships/hyperlink" Target="https://www.sports-reference.com/cfb/players/jamarius-way-1.html" TargetMode="External"/><Relationship Id="rId2558" Type="http://schemas.openxmlformats.org/officeDocument/2006/relationships/hyperlink" Target="https://www.sports-reference.com/cfb/players/curtis-samuel-1.html" TargetMode="External"/><Relationship Id="rId2972" Type="http://schemas.openxmlformats.org/officeDocument/2006/relationships/hyperlink" Target="https://www.pro-football-reference.com/players/D/DaniSt00.htm" TargetMode="External"/><Relationship Id="rId3609" Type="http://schemas.openxmlformats.org/officeDocument/2006/relationships/hyperlink" Target="https://www.pro-football-reference.com/players/T/TreaLa00.htm" TargetMode="External"/><Relationship Id="rId8187" Type="http://schemas.openxmlformats.org/officeDocument/2006/relationships/hyperlink" Target="https://www.sports-reference.com/cfb/players/ian-williams-1.html" TargetMode="External"/><Relationship Id="rId9585" Type="http://schemas.openxmlformats.org/officeDocument/2006/relationships/hyperlink" Target="https://www.sports-reference.com/cfb/players/kaluka-maiava-1.html" TargetMode="External"/><Relationship Id="rId944" Type="http://schemas.openxmlformats.org/officeDocument/2006/relationships/hyperlink" Target="https://www.sports-reference.com/cfb/players/daniel-wise-1.html" TargetMode="External"/><Relationship Id="rId1574" Type="http://schemas.openxmlformats.org/officeDocument/2006/relationships/hyperlink" Target="https://www.pro-football-reference.com/players/P/PrinBy00.htm" TargetMode="External"/><Relationship Id="rId2625" Type="http://schemas.openxmlformats.org/officeDocument/2006/relationships/hyperlink" Target="https://www.sports-reference.com/cfb/players/jalen-tabor-1.html" TargetMode="External"/><Relationship Id="rId5031" Type="http://schemas.openxmlformats.org/officeDocument/2006/relationships/hyperlink" Target="https://www.pro-football-reference.com/schools/centralflorida/" TargetMode="External"/><Relationship Id="rId9238" Type="http://schemas.openxmlformats.org/officeDocument/2006/relationships/hyperlink" Target="https://www.pro-football-reference.com/schools/rice/" TargetMode="External"/><Relationship Id="rId9652" Type="http://schemas.openxmlformats.org/officeDocument/2006/relationships/hyperlink" Target="https://www.pro-football-reference.com/players/M/MillRo99.htm" TargetMode="External"/><Relationship Id="rId1227" Type="http://schemas.openxmlformats.org/officeDocument/2006/relationships/hyperlink" Target="https://www.pro-football-reference.com/schools/oklahomast/" TargetMode="External"/><Relationship Id="rId1641" Type="http://schemas.openxmlformats.org/officeDocument/2006/relationships/hyperlink" Target="https://www.sports-reference.com/cfb/players/deadrin-senat-1.html" TargetMode="External"/><Relationship Id="rId4797" Type="http://schemas.openxmlformats.org/officeDocument/2006/relationships/hyperlink" Target="https://www.pro-football-reference.com/schools/baylor/" TargetMode="External"/><Relationship Id="rId5848" Type="http://schemas.openxmlformats.org/officeDocument/2006/relationships/hyperlink" Target="https://www.pro-football-reference.com/schools/ucla/" TargetMode="External"/><Relationship Id="rId8254" Type="http://schemas.openxmlformats.org/officeDocument/2006/relationships/hyperlink" Target="https://www.sports-reference.com/cfb/players/javier-arenas-1.html" TargetMode="External"/><Relationship Id="rId9305" Type="http://schemas.openxmlformats.org/officeDocument/2006/relationships/hyperlink" Target="https://www.pro-football-reference.com/schools/westmichigan/" TargetMode="External"/><Relationship Id="rId3399" Type="http://schemas.openxmlformats.org/officeDocument/2006/relationships/hyperlink" Target="https://www.pro-football-reference.com/schools/virginiatech/" TargetMode="External"/><Relationship Id="rId4864" Type="http://schemas.openxmlformats.org/officeDocument/2006/relationships/hyperlink" Target="https://www.pro-football-reference.com/schools/auburn/" TargetMode="External"/><Relationship Id="rId7270" Type="http://schemas.openxmlformats.org/officeDocument/2006/relationships/hyperlink" Target="https://www.sports-reference.com/cfb/players/brandon-washington-3.html" TargetMode="External"/><Relationship Id="rId8321" Type="http://schemas.openxmlformats.org/officeDocument/2006/relationships/hyperlink" Target="https://www.sports-reference.com/cfb/players/charles-brown-6.html" TargetMode="External"/><Relationship Id="rId3466" Type="http://schemas.openxmlformats.org/officeDocument/2006/relationships/hyperlink" Target="https://www.pro-football-reference.com/schools/alabama/" TargetMode="External"/><Relationship Id="rId4517" Type="http://schemas.openxmlformats.org/officeDocument/2006/relationships/hyperlink" Target="https://www.sports-reference.com/cfb/players/laken-tomlinson-1.html" TargetMode="External"/><Relationship Id="rId5915" Type="http://schemas.openxmlformats.org/officeDocument/2006/relationships/hyperlink" Target="https://www.sports-reference.com/cfb/players/nico-johnson-1.html" TargetMode="External"/><Relationship Id="rId387" Type="http://schemas.openxmlformats.org/officeDocument/2006/relationships/hyperlink" Target="https://www.sports-reference.com/cfb/players/nkeal-harry-1.html" TargetMode="External"/><Relationship Id="rId2068" Type="http://schemas.openxmlformats.org/officeDocument/2006/relationships/hyperlink" Target="https://www.sports-reference.com/cfb/players/jerod-evans-1.html" TargetMode="External"/><Relationship Id="rId3119" Type="http://schemas.openxmlformats.org/officeDocument/2006/relationships/hyperlink" Target="https://www.pro-football-reference.com/schools/michigan/" TargetMode="External"/><Relationship Id="rId3880" Type="http://schemas.openxmlformats.org/officeDocument/2006/relationships/hyperlink" Target="https://www.pro-football-reference.com/schools/rice/" TargetMode="External"/><Relationship Id="rId4931" Type="http://schemas.openxmlformats.org/officeDocument/2006/relationships/hyperlink" Target="https://www.pro-football-reference.com/players/H/HalaJo00.htm" TargetMode="External"/><Relationship Id="rId9095" Type="http://schemas.openxmlformats.org/officeDocument/2006/relationships/hyperlink" Target="https://www.pro-football-reference.com/schools/lsu/" TargetMode="External"/><Relationship Id="rId1084" Type="http://schemas.openxmlformats.org/officeDocument/2006/relationships/hyperlink" Target="https://www.sports-reference.com/cfb/players/dylan-cantrell-1.html" TargetMode="External"/><Relationship Id="rId2482" Type="http://schemas.openxmlformats.org/officeDocument/2006/relationships/hyperlink" Target="https://www.pro-football-reference.com/schools/pittsburgh/" TargetMode="External"/><Relationship Id="rId3533" Type="http://schemas.openxmlformats.org/officeDocument/2006/relationships/hyperlink" Target="https://www.sports-reference.com/cfb/players/elijah-shumate-1.html" TargetMode="External"/><Relationship Id="rId6689" Type="http://schemas.openxmlformats.org/officeDocument/2006/relationships/hyperlink" Target="https://www.pro-football-reference.com/players/F/ForsMa00.htm" TargetMode="External"/><Relationship Id="rId9162" Type="http://schemas.openxmlformats.org/officeDocument/2006/relationships/hyperlink" Target="https://www.pro-football-reference.com/schools/fresnost/" TargetMode="External"/><Relationship Id="rId107" Type="http://schemas.openxmlformats.org/officeDocument/2006/relationships/hyperlink" Target="https://www.pro-football-reference.com/players/B/BraiJo00.htm" TargetMode="External"/><Relationship Id="rId454" Type="http://schemas.openxmlformats.org/officeDocument/2006/relationships/hyperlink" Target="https://www.sports-reference.com/cfb/players/martez-ivey-1.html" TargetMode="External"/><Relationship Id="rId2135" Type="http://schemas.openxmlformats.org/officeDocument/2006/relationships/hyperlink" Target="https://www.pro-football-reference.com/players/H/HairNa00.htm" TargetMode="External"/><Relationship Id="rId3600" Type="http://schemas.openxmlformats.org/officeDocument/2006/relationships/hyperlink" Target="https://www.pro-football-reference.com/schools/boisest/" TargetMode="External"/><Relationship Id="rId6756" Type="http://schemas.openxmlformats.org/officeDocument/2006/relationships/hyperlink" Target="https://www.pro-football-reference.com/schools/ucla/" TargetMode="External"/><Relationship Id="rId7807" Type="http://schemas.openxmlformats.org/officeDocument/2006/relationships/hyperlink" Target="https://www.pro-football-reference.com/schools/illinois/" TargetMode="External"/><Relationship Id="rId521" Type="http://schemas.openxmlformats.org/officeDocument/2006/relationships/hyperlink" Target="https://www.pro-football-reference.com/schools/nocarolinast/" TargetMode="External"/><Relationship Id="rId1151" Type="http://schemas.openxmlformats.org/officeDocument/2006/relationships/hyperlink" Target="https://www.pro-football-reference.com/schools/usc/" TargetMode="External"/><Relationship Id="rId2202" Type="http://schemas.openxmlformats.org/officeDocument/2006/relationships/hyperlink" Target="https://www.sports-reference.com/cfb/players/marlon-humphrey-1.html" TargetMode="External"/><Relationship Id="rId5358" Type="http://schemas.openxmlformats.org/officeDocument/2006/relationships/hyperlink" Target="https://www.sports-reference.com/cfb/players/lache-seastrunk-1.html" TargetMode="External"/><Relationship Id="rId5772" Type="http://schemas.openxmlformats.org/officeDocument/2006/relationships/hyperlink" Target="https://www.pro-football-reference.com/players/F/FursMa00.htm" TargetMode="External"/><Relationship Id="rId6409" Type="http://schemas.openxmlformats.org/officeDocument/2006/relationships/hyperlink" Target="https://www.pro-football-reference.com/players/W/WilsBr00.htm" TargetMode="External"/><Relationship Id="rId6823" Type="http://schemas.openxmlformats.org/officeDocument/2006/relationships/hyperlink" Target="https://www.pro-football-reference.com/schools/westvirginia/" TargetMode="External"/><Relationship Id="rId1968" Type="http://schemas.openxmlformats.org/officeDocument/2006/relationships/hyperlink" Target="https://www.pro-football-reference.com/players/C/CoheTa00.htm" TargetMode="External"/><Relationship Id="rId4374" Type="http://schemas.openxmlformats.org/officeDocument/2006/relationships/hyperlink" Target="https://www.pro-football-reference.com/players/P/PrewCo00.htm" TargetMode="External"/><Relationship Id="rId5425" Type="http://schemas.openxmlformats.org/officeDocument/2006/relationships/hyperlink" Target="https://www.pro-football-reference.com/schools/ucla/" TargetMode="External"/><Relationship Id="rId8995" Type="http://schemas.openxmlformats.org/officeDocument/2006/relationships/hyperlink" Target="https://www.pro-football-reference.com/players/T/TostKe00.htm" TargetMode="External"/><Relationship Id="rId3390" Type="http://schemas.openxmlformats.org/officeDocument/2006/relationships/hyperlink" Target="https://www.pro-football-reference.com/schools/colorado/" TargetMode="External"/><Relationship Id="rId4027" Type="http://schemas.openxmlformats.org/officeDocument/2006/relationships/hyperlink" Target="https://www.sports-reference.com/cfb/players/jacoby-glenn-1.html" TargetMode="External"/><Relationship Id="rId4441" Type="http://schemas.openxmlformats.org/officeDocument/2006/relationships/hyperlink" Target="https://www.pro-football-reference.com/schools/lafayette/" TargetMode="External"/><Relationship Id="rId7597" Type="http://schemas.openxmlformats.org/officeDocument/2006/relationships/hyperlink" Target="https://www.sports-reference.com/cfb/players/dejon-gomes-1.html" TargetMode="External"/><Relationship Id="rId8648" Type="http://schemas.openxmlformats.org/officeDocument/2006/relationships/hyperlink" Target="https://www.pro-football-reference.com/schools/indiana/" TargetMode="External"/><Relationship Id="rId3043" Type="http://schemas.openxmlformats.org/officeDocument/2006/relationships/hyperlink" Target="https://www.sports-reference.com/cfb/players/josh-ferguson-3.html" TargetMode="External"/><Relationship Id="rId6199" Type="http://schemas.openxmlformats.org/officeDocument/2006/relationships/hyperlink" Target="https://www.pro-football-reference.com/players/S/SchwBr00.htm" TargetMode="External"/><Relationship Id="rId6266" Type="http://schemas.openxmlformats.org/officeDocument/2006/relationships/hyperlink" Target="https://www.pro-football-reference.com/players/S/StonJa01.htm" TargetMode="External"/><Relationship Id="rId7664" Type="http://schemas.openxmlformats.org/officeDocument/2006/relationships/hyperlink" Target="https://www.pro-football-reference.com/schools/ohiost/" TargetMode="External"/><Relationship Id="rId8715" Type="http://schemas.openxmlformats.org/officeDocument/2006/relationships/hyperlink" Target="https://www.sports-reference.com/cfb/players/rolando-mcclain-1.html" TargetMode="External"/><Relationship Id="rId3110" Type="http://schemas.openxmlformats.org/officeDocument/2006/relationships/hyperlink" Target="https://www.pro-football-reference.com/players/H/HeatJo00.htm" TargetMode="External"/><Relationship Id="rId6680" Type="http://schemas.openxmlformats.org/officeDocument/2006/relationships/hyperlink" Target="https://www.pro-football-reference.com/players/F/FlemDa00.htm" TargetMode="External"/><Relationship Id="rId7317" Type="http://schemas.openxmlformats.org/officeDocument/2006/relationships/hyperlink" Target="https://www.pro-football-reference.com/players/W/WynnDe01.htm" TargetMode="External"/><Relationship Id="rId7731" Type="http://schemas.openxmlformats.org/officeDocument/2006/relationships/hyperlink" Target="https://www.pro-football-reference.com/schools/clemson/" TargetMode="External"/><Relationship Id="rId2876" Type="http://schemas.openxmlformats.org/officeDocument/2006/relationships/hyperlink" Target="https://www.pro-football-reference.com/schools/florida/" TargetMode="External"/><Relationship Id="rId3927" Type="http://schemas.openxmlformats.org/officeDocument/2006/relationships/hyperlink" Target="https://www.pro-football-reference.com/schools/arkansas/" TargetMode="External"/><Relationship Id="rId5282" Type="http://schemas.openxmlformats.org/officeDocument/2006/relationships/hyperlink" Target="https://www.sports-reference.com/cfb/players/loucheiz-purifoy-1.html" TargetMode="External"/><Relationship Id="rId6333" Type="http://schemas.openxmlformats.org/officeDocument/2006/relationships/hyperlink" Target="https://www.sports-reference.com/cfb/players/kenny-vaccaro-1.html" TargetMode="External"/><Relationship Id="rId9489" Type="http://schemas.openxmlformats.org/officeDocument/2006/relationships/hyperlink" Target="https://www.pro-football-reference.com/players/J/JenkMa99.htm" TargetMode="External"/><Relationship Id="rId848" Type="http://schemas.openxmlformats.org/officeDocument/2006/relationships/hyperlink" Target="https://www.pro-football-reference.com/schools/alabama/" TargetMode="External"/><Relationship Id="rId1478" Type="http://schemas.openxmlformats.org/officeDocument/2006/relationships/hyperlink" Target="https://www.sports-reference.com/cfb/players/mike-mcglinchey-1.html" TargetMode="External"/><Relationship Id="rId1892" Type="http://schemas.openxmlformats.org/officeDocument/2006/relationships/hyperlink" Target="https://www.pro-football-reference.com/schools/clemson/" TargetMode="External"/><Relationship Id="rId2529" Type="http://schemas.openxmlformats.org/officeDocument/2006/relationships/hyperlink" Target="https://www.pro-football-reference.com/players/R/RochIs00.htm" TargetMode="External"/><Relationship Id="rId6400" Type="http://schemas.openxmlformats.org/officeDocument/2006/relationships/hyperlink" Target="https://www.pro-football-reference.com/players/W/WillTe01.htm" TargetMode="External"/><Relationship Id="rId9556" Type="http://schemas.openxmlformats.org/officeDocument/2006/relationships/hyperlink" Target="https://www.pro-football-reference.com/schools/oregonst/" TargetMode="External"/><Relationship Id="rId9970" Type="http://schemas.openxmlformats.org/officeDocument/2006/relationships/hyperlink" Target="https://www.pro-football-reference.com/players/W/WordJa99.htm" TargetMode="External"/><Relationship Id="rId915" Type="http://schemas.openxmlformats.org/officeDocument/2006/relationships/hyperlink" Target="https://www.pro-football-reference.com/players/W/WillQu00.htm" TargetMode="External"/><Relationship Id="rId1545" Type="http://schemas.openxmlformats.org/officeDocument/2006/relationships/hyperlink" Target="https://www.sports-reference.com/cfb/players/ogbonnia-okoronkwo-1.html" TargetMode="External"/><Relationship Id="rId2943" Type="http://schemas.openxmlformats.org/officeDocument/2006/relationships/hyperlink" Target="https://www.pro-football-reference.com/players/C/CookCo00.htm" TargetMode="External"/><Relationship Id="rId5002" Type="http://schemas.openxmlformats.org/officeDocument/2006/relationships/hyperlink" Target="https://www.sports-reference.com/cfb/players/bennett-jackson-1.html" TargetMode="External"/><Relationship Id="rId8158" Type="http://schemas.openxmlformats.org/officeDocument/2006/relationships/hyperlink" Target="https://www.pro-football-reference.com/schools/wisconsin/" TargetMode="External"/><Relationship Id="rId8572" Type="http://schemas.openxmlformats.org/officeDocument/2006/relationships/hyperlink" Target="https://www.sports-reference.com/cfb/players/shay-hodge-1.html" TargetMode="External"/><Relationship Id="rId9209" Type="http://schemas.openxmlformats.org/officeDocument/2006/relationships/hyperlink" Target="https://www.sports-reference.com/cfb/players/victor-butler-1.html" TargetMode="External"/><Relationship Id="rId9623" Type="http://schemas.openxmlformats.org/officeDocument/2006/relationships/hyperlink" Target="https://www.pro-football-reference.com/players/M/McCoLe01.htm" TargetMode="External"/><Relationship Id="rId7174" Type="http://schemas.openxmlformats.org/officeDocument/2006/relationships/hyperlink" Target="https://www.pro-football-reference.com/players/S/ShelDe00.htm" TargetMode="External"/><Relationship Id="rId8225" Type="http://schemas.openxmlformats.org/officeDocument/2006/relationships/hyperlink" Target="https://www.pro-football-reference.com/players/Z/ZiemLe00.htm" TargetMode="External"/><Relationship Id="rId1612" Type="http://schemas.openxmlformats.org/officeDocument/2006/relationships/hyperlink" Target="https://www.pro-football-reference.com/schools/olddominion/" TargetMode="External"/><Relationship Id="rId4768" Type="http://schemas.openxmlformats.org/officeDocument/2006/relationships/hyperlink" Target="https://www.pro-football-reference.com/players/C/CopeJ.00.htm" TargetMode="External"/><Relationship Id="rId5819" Type="http://schemas.openxmlformats.org/officeDocument/2006/relationships/hyperlink" Target="https://www.pro-football-reference.com/schools/arkansas/" TargetMode="External"/><Relationship Id="rId6190" Type="http://schemas.openxmlformats.org/officeDocument/2006/relationships/hyperlink" Target="https://www.pro-football-reference.com/players/S/SabiEt00.htm" TargetMode="External"/><Relationship Id="rId3784" Type="http://schemas.openxmlformats.org/officeDocument/2006/relationships/hyperlink" Target="https://www.pro-football-reference.com/schools/notredame/" TargetMode="External"/><Relationship Id="rId4835" Type="http://schemas.openxmlformats.org/officeDocument/2006/relationships/hyperlink" Target="https://www.pro-football-reference.com/schools/ucla/" TargetMode="External"/><Relationship Id="rId7241" Type="http://schemas.openxmlformats.org/officeDocument/2006/relationships/hyperlink" Target="https://www.pro-football-reference.com/schools/pennst/" TargetMode="External"/><Relationship Id="rId2386" Type="http://schemas.openxmlformats.org/officeDocument/2006/relationships/hyperlink" Target="https://www.sports-reference.com/cfb/players/conor-mcdermott-2.html" TargetMode="External"/><Relationship Id="rId3437" Type="http://schemas.openxmlformats.org/officeDocument/2006/relationships/hyperlink" Target="https://www.pro-football-reference.com/players/P/PaytJo00.htm" TargetMode="External"/><Relationship Id="rId3851" Type="http://schemas.openxmlformats.org/officeDocument/2006/relationships/hyperlink" Target="https://www.pro-football-reference.com/players/C/CobbDa00.htm" TargetMode="External"/><Relationship Id="rId4902" Type="http://schemas.openxmlformats.org/officeDocument/2006/relationships/hyperlink" Target="https://www.pro-football-reference.com/schools/iowast/" TargetMode="External"/><Relationship Id="rId358" Type="http://schemas.openxmlformats.org/officeDocument/2006/relationships/hyperlink" Target="https://www.pro-football-reference.com/players/H/HallNa00.htm" TargetMode="External"/><Relationship Id="rId772" Type="http://schemas.openxmlformats.org/officeDocument/2006/relationships/hyperlink" Target="https://www.pro-football-reference.com/schools/vanderbilt/" TargetMode="External"/><Relationship Id="rId2039" Type="http://schemas.openxmlformats.org/officeDocument/2006/relationships/hyperlink" Target="https://www.pro-football-reference.com/players/E/EkanKe00.htm" TargetMode="External"/><Relationship Id="rId2453" Type="http://schemas.openxmlformats.org/officeDocument/2006/relationships/hyperlink" Target="https://www.sports-reference.com/cfb/players/dare-ogunbowale-1.html" TargetMode="External"/><Relationship Id="rId3504" Type="http://schemas.openxmlformats.org/officeDocument/2006/relationships/hyperlink" Target="https://www.sports-reference.com/cfb/players/zack-sanchez-1.html" TargetMode="External"/><Relationship Id="rId9066" Type="http://schemas.openxmlformats.org/officeDocument/2006/relationships/hyperlink" Target="https://www.sports-reference.com/cfb/players/kyle-williams-8.html" TargetMode="External"/><Relationship Id="rId9480" Type="http://schemas.openxmlformats.org/officeDocument/2006/relationships/hyperlink" Target="https://www.pro-football-reference.com/players/J/JackTy98.htm" TargetMode="External"/><Relationship Id="rId425" Type="http://schemas.openxmlformats.org/officeDocument/2006/relationships/hyperlink" Target="https://www.pro-football-reference.com/schools/georgia/" TargetMode="External"/><Relationship Id="rId1055" Type="http://schemas.openxmlformats.org/officeDocument/2006/relationships/hyperlink" Target="https://www.pro-football-reference.com/players/B/BrowOr00.htm" TargetMode="External"/><Relationship Id="rId2106" Type="http://schemas.openxmlformats.org/officeDocument/2006/relationships/hyperlink" Target="https://www.pro-football-reference.com/schools/lsu/" TargetMode="External"/><Relationship Id="rId2520" Type="http://schemas.openxmlformats.org/officeDocument/2006/relationships/hyperlink" Target="https://www.pro-football-reference.com/schools/toledo/" TargetMode="External"/><Relationship Id="rId5676" Type="http://schemas.openxmlformats.org/officeDocument/2006/relationships/hyperlink" Target="https://www.pro-football-reference.com/schools/notredame/" TargetMode="External"/><Relationship Id="rId6727" Type="http://schemas.openxmlformats.org/officeDocument/2006/relationships/hyperlink" Target="https://www.pro-football-reference.com/schools/notredame/" TargetMode="External"/><Relationship Id="rId8082" Type="http://schemas.openxmlformats.org/officeDocument/2006/relationships/hyperlink" Target="https://www.sports-reference.com/cfb/players/tyron-smith-1.html" TargetMode="External"/><Relationship Id="rId9133" Type="http://schemas.openxmlformats.org/officeDocument/2006/relationships/hyperlink" Target="https://www.pro-football-reference.com/players/B/BarwCo99.htm" TargetMode="External"/><Relationship Id="rId1122" Type="http://schemas.openxmlformats.org/officeDocument/2006/relationships/hyperlink" Target="https://www.sports-reference.com/cfb/players/mason-cole-1.html" TargetMode="External"/><Relationship Id="rId4278" Type="http://schemas.openxmlformats.org/officeDocument/2006/relationships/hyperlink" Target="https://www.sports-reference.com/cfb/players/bobby-mccain-1.html" TargetMode="External"/><Relationship Id="rId5329" Type="http://schemas.openxmlformats.org/officeDocument/2006/relationships/hyperlink" Target="https://www.pro-football-reference.com/players/R/RobiAl02.htm" TargetMode="External"/><Relationship Id="rId9200" Type="http://schemas.openxmlformats.org/officeDocument/2006/relationships/hyperlink" Target="https://www.sports-reference.com/cfb/players/david-bruton-1.html" TargetMode="External"/><Relationship Id="rId3294" Type="http://schemas.openxmlformats.org/officeDocument/2006/relationships/hyperlink" Target="https://www.pro-football-reference.com/players/L/LowrDe00.htm" TargetMode="External"/><Relationship Id="rId4345" Type="http://schemas.openxmlformats.org/officeDocument/2006/relationships/hyperlink" Target="https://www.pro-football-reference.com/schools/centralflorida/" TargetMode="External"/><Relationship Id="rId4692" Type="http://schemas.openxmlformats.org/officeDocument/2006/relationships/hyperlink" Target="https://www.pro-football-reference.com/schools/syracuse/" TargetMode="External"/><Relationship Id="rId5743" Type="http://schemas.openxmlformats.org/officeDocument/2006/relationships/hyperlink" Target="https://www.pro-football-reference.com/schools/florida/" TargetMode="External"/><Relationship Id="rId8899" Type="http://schemas.openxmlformats.org/officeDocument/2006/relationships/hyperlink" Target="https://www.sports-reference.com/cfb/players/obrien-schofield-1.html" TargetMode="External"/><Relationship Id="rId1939" Type="http://schemas.openxmlformats.org/officeDocument/2006/relationships/hyperlink" Target="https://www.sports-reference.com/cfb/players/kd-cannon-1.html" TargetMode="External"/><Relationship Id="rId5810" Type="http://schemas.openxmlformats.org/officeDocument/2006/relationships/hyperlink" Target="https://www.pro-football-reference.com/schools/minnesota/" TargetMode="External"/><Relationship Id="rId8966" Type="http://schemas.openxmlformats.org/officeDocument/2006/relationships/hyperlink" Target="https://www.pro-football-reference.com/schools/florida/" TargetMode="External"/><Relationship Id="rId3361" Type="http://schemas.openxmlformats.org/officeDocument/2006/relationships/hyperlink" Target="https://www.sports-reference.com/cfb/players/jalen-mills-1.html" TargetMode="External"/><Relationship Id="rId4412" Type="http://schemas.openxmlformats.org/officeDocument/2006/relationships/hyperlink" Target="https://www.pro-football-reference.com/schools/miami(oh)/" TargetMode="External"/><Relationship Id="rId7568" Type="http://schemas.openxmlformats.org/officeDocument/2006/relationships/hyperlink" Target="https://www.sports-reference.com/cfb/players/kai-forbath-1.html" TargetMode="External"/><Relationship Id="rId7982" Type="http://schemas.openxmlformats.org/officeDocument/2006/relationships/hyperlink" Target="https://www.pro-football-reference.com/schools/richmond/" TargetMode="External"/><Relationship Id="rId8619" Type="http://schemas.openxmlformats.org/officeDocument/2006/relationships/hyperlink" Target="https://www.sports-reference.com/cfb/players/mike-johnson-2.html" TargetMode="External"/><Relationship Id="rId282" Type="http://schemas.openxmlformats.org/officeDocument/2006/relationships/hyperlink" Target="https://www.sports-reference.com/cfb/players/nick-fitzgerald-2.html" TargetMode="External"/><Relationship Id="rId3014" Type="http://schemas.openxmlformats.org/officeDocument/2006/relationships/hyperlink" Target="https://www.pro-football-reference.com/players/D/DuarTh00.htm" TargetMode="External"/><Relationship Id="rId6584" Type="http://schemas.openxmlformats.org/officeDocument/2006/relationships/hyperlink" Target="https://www.sports-reference.com/cfb/players/morris-claiborne-1.html" TargetMode="External"/><Relationship Id="rId7635" Type="http://schemas.openxmlformats.org/officeDocument/2006/relationships/hyperlink" Target="https://www.sports-reference.com/cfb/players/daniel-hardy-1.html" TargetMode="External"/><Relationship Id="rId2030" Type="http://schemas.openxmlformats.org/officeDocument/2006/relationships/hyperlink" Target="https://www.pro-football-reference.com/schools/westvirginia/" TargetMode="External"/><Relationship Id="rId5186" Type="http://schemas.openxmlformats.org/officeDocument/2006/relationships/hyperlink" Target="https://www.pro-football-reference.com/schools/utah/" TargetMode="External"/><Relationship Id="rId6237" Type="http://schemas.openxmlformats.org/officeDocument/2006/relationships/hyperlink" Target="https://www.pro-football-reference.com/players/S/SoreBr00.htm" TargetMode="External"/><Relationship Id="rId6651" Type="http://schemas.openxmlformats.org/officeDocument/2006/relationships/hyperlink" Target="https://www.pro-football-reference.com/schools/nebraska/" TargetMode="External"/><Relationship Id="rId7702" Type="http://schemas.openxmlformats.org/officeDocument/2006/relationships/hyperlink" Target="https://www.pro-football-reference.com/players/H/HuntJe00.htm" TargetMode="External"/><Relationship Id="rId5253" Type="http://schemas.openxmlformats.org/officeDocument/2006/relationships/hyperlink" Target="https://www.sports-reference.com/cfb/players/jeoffrey-pagan-1.html" TargetMode="External"/><Relationship Id="rId6304" Type="http://schemas.openxmlformats.org/officeDocument/2006/relationships/hyperlink" Target="https://www.pro-football-reference.com/schools/tennessee/" TargetMode="External"/><Relationship Id="rId1449" Type="http://schemas.openxmlformats.org/officeDocument/2006/relationships/hyperlink" Target="https://www.pro-football-reference.com/players/M/MaddAv00.htm" TargetMode="External"/><Relationship Id="rId1796" Type="http://schemas.openxmlformats.org/officeDocument/2006/relationships/hyperlink" Target="https://www.pro-football-reference.com/players/W/WillDa10.htm" TargetMode="External"/><Relationship Id="rId2847" Type="http://schemas.openxmlformats.org/officeDocument/2006/relationships/hyperlink" Target="https://www.sports-reference.com/cfb/players/trevone-boykin-1.html" TargetMode="External"/><Relationship Id="rId8476" Type="http://schemas.openxmlformats.org/officeDocument/2006/relationships/hyperlink" Target="https://www.pro-football-reference.com/schools/appalachianst/" TargetMode="External"/><Relationship Id="rId9874" Type="http://schemas.openxmlformats.org/officeDocument/2006/relationships/hyperlink" Target="https://www.pro-football-reference.com/schools/lsu/" TargetMode="External"/><Relationship Id="rId88" Type="http://schemas.openxmlformats.org/officeDocument/2006/relationships/hyperlink" Target="https://www.sports-reference.com/cfb/players/marquise-blair-1.html" TargetMode="External"/><Relationship Id="rId819" Type="http://schemas.openxmlformats.org/officeDocument/2006/relationships/hyperlink" Target="https://www.pro-football-reference.com/schools/bostoncol/" TargetMode="External"/><Relationship Id="rId1863" Type="http://schemas.openxmlformats.org/officeDocument/2006/relationships/hyperlink" Target="https://www.sports-reference.com/cfb/players/toby-baker-1.html" TargetMode="External"/><Relationship Id="rId2914" Type="http://schemas.openxmlformats.org/officeDocument/2006/relationships/hyperlink" Target="https://www.pro-football-reference.com/players/C/CartTe00.htm" TargetMode="External"/><Relationship Id="rId5320" Type="http://schemas.openxmlformats.org/officeDocument/2006/relationships/hyperlink" Target="https://www.pro-football-reference.com/players/R/RichWe00.htm" TargetMode="External"/><Relationship Id="rId7078" Type="http://schemas.openxmlformats.org/officeDocument/2006/relationships/hyperlink" Target="https://www.sports-reference.com/cfb/players/dontari-poe-1.html" TargetMode="External"/><Relationship Id="rId8129" Type="http://schemas.openxmlformats.org/officeDocument/2006/relationships/hyperlink" Target="https://www.pro-football-reference.com/schools/boisest/" TargetMode="External"/><Relationship Id="rId8890" Type="http://schemas.openxmlformats.org/officeDocument/2006/relationships/hyperlink" Target="https://www.sports-reference.com/cfb/players/rodger-saffold-1.html" TargetMode="External"/><Relationship Id="rId9527" Type="http://schemas.openxmlformats.org/officeDocument/2006/relationships/hyperlink" Target="https://www.pro-football-reference.com/schools/jacksonst/" TargetMode="External"/><Relationship Id="rId9941" Type="http://schemas.openxmlformats.org/officeDocument/2006/relationships/hyperlink" Target="https://www.pro-football-reference.com/players/W/WillBr95.htm" TargetMode="External"/><Relationship Id="rId1516" Type="http://schemas.openxmlformats.org/officeDocument/2006/relationships/hyperlink" Target="https://www.sports-reference.com/cfb/players/quenton-nelson-1.html" TargetMode="External"/><Relationship Id="rId1930" Type="http://schemas.openxmlformats.org/officeDocument/2006/relationships/hyperlink" Target="https://www.pro-football-reference.com/schools/michiganst/" TargetMode="External"/><Relationship Id="rId7492" Type="http://schemas.openxmlformats.org/officeDocument/2006/relationships/hyperlink" Target="https://www.pro-football-reference.com/schools/iowa/" TargetMode="External"/><Relationship Id="rId8543" Type="http://schemas.openxmlformats.org/officeDocument/2006/relationships/hyperlink" Target="https://www.pro-football-reference.com/players/G/GronRo00.htm" TargetMode="External"/><Relationship Id="rId3688" Type="http://schemas.openxmlformats.org/officeDocument/2006/relationships/hyperlink" Target="https://www.pro-football-reference.com/schools/westvirginia/" TargetMode="External"/><Relationship Id="rId4739" Type="http://schemas.openxmlformats.org/officeDocument/2006/relationships/hyperlink" Target="https://www.pro-football-reference.com/schools/auburn/" TargetMode="External"/><Relationship Id="rId6094" Type="http://schemas.openxmlformats.org/officeDocument/2006/relationships/hyperlink" Target="https://www.pro-football-reference.com/players/M/MoorSi00.htm" TargetMode="External"/><Relationship Id="rId7145" Type="http://schemas.openxmlformats.org/officeDocument/2006/relationships/hyperlink" Target="https://www.sports-reference.com/cfb/players/josh-robinson-1.html" TargetMode="External"/><Relationship Id="rId8610" Type="http://schemas.openxmlformats.org/officeDocument/2006/relationships/hyperlink" Target="https://www.pro-football-reference.com/schools/fresnost/" TargetMode="External"/><Relationship Id="rId3755" Type="http://schemas.openxmlformats.org/officeDocument/2006/relationships/hyperlink" Target="https://www.pro-football-reference.com/schools/oklahoma/" TargetMode="External"/><Relationship Id="rId4806" Type="http://schemas.openxmlformats.org/officeDocument/2006/relationships/hyperlink" Target="https://www.pro-football-reference.com/schools/furman/" TargetMode="External"/><Relationship Id="rId6161" Type="http://schemas.openxmlformats.org/officeDocument/2006/relationships/hyperlink" Target="https://www.sports-reference.com/cfb/players/eric-reid-1.html" TargetMode="External"/><Relationship Id="rId7212" Type="http://schemas.openxmlformats.org/officeDocument/2006/relationships/hyperlink" Target="https://www.sports-reference.com/cfb/players/alameda-taamu-1.html" TargetMode="External"/><Relationship Id="rId676" Type="http://schemas.openxmlformats.org/officeDocument/2006/relationships/hyperlink" Target="https://www.sports-reference.com/cfb/players/charles-omenihu-1.html" TargetMode="External"/><Relationship Id="rId2357" Type="http://schemas.openxmlformats.org/officeDocument/2006/relationships/hyperlink" Target="https://www.pro-football-reference.com/players/M/MackMa00.htm" TargetMode="External"/><Relationship Id="rId3408" Type="http://schemas.openxmlformats.org/officeDocument/2006/relationships/hyperlink" Target="https://www.sports-reference.com/cfb/players/marquez-north-1.html" TargetMode="External"/><Relationship Id="rId9384" Type="http://schemas.openxmlformats.org/officeDocument/2006/relationships/hyperlink" Target="https://www.pro-football-reference.com/schools/sanjosest/" TargetMode="External"/><Relationship Id="rId329" Type="http://schemas.openxmlformats.org/officeDocument/2006/relationships/hyperlink" Target="https://www.sports-reference.com/cfb/players/dan-godsil-1.html" TargetMode="External"/><Relationship Id="rId1373" Type="http://schemas.openxmlformats.org/officeDocument/2006/relationships/hyperlink" Target="https://www.pro-football-reference.com/schools/southern/" TargetMode="External"/><Relationship Id="rId2771" Type="http://schemas.openxmlformats.org/officeDocument/2006/relationships/hyperlink" Target="https://www.pro-football-reference.com/schools/oregon/" TargetMode="External"/><Relationship Id="rId3822" Type="http://schemas.openxmlformats.org/officeDocument/2006/relationships/hyperlink" Target="https://www.pro-football-reference.com/schools/tcu/" TargetMode="External"/><Relationship Id="rId6978" Type="http://schemas.openxmlformats.org/officeDocument/2006/relationships/hyperlink" Target="https://www.pro-football-reference.com/players/M/McCrKe00.htm" TargetMode="External"/><Relationship Id="rId9037" Type="http://schemas.openxmlformats.org/officeDocument/2006/relationships/hyperlink" Target="https://www.pro-football-reference.com/schools/appalachianst/" TargetMode="External"/><Relationship Id="rId743" Type="http://schemas.openxmlformats.org/officeDocument/2006/relationships/hyperlink" Target="https://www.pro-football-reference.com/schools/oklahoma/" TargetMode="External"/><Relationship Id="rId1026" Type="http://schemas.openxmlformats.org/officeDocument/2006/relationships/hyperlink" Target="https://www.pro-football-reference.com/players/B/BaugMa01.htm" TargetMode="External"/><Relationship Id="rId2424" Type="http://schemas.openxmlformats.org/officeDocument/2006/relationships/hyperlink" Target="https://www.pro-football-reference.com/players/M/MuhaAl00.htm" TargetMode="External"/><Relationship Id="rId5994" Type="http://schemas.openxmlformats.org/officeDocument/2006/relationships/hyperlink" Target="https://www.pro-football-reference.com/schools/notredame/" TargetMode="External"/><Relationship Id="rId8053" Type="http://schemas.openxmlformats.org/officeDocument/2006/relationships/hyperlink" Target="https://www.pro-football-reference.com/schools/utah/" TargetMode="External"/><Relationship Id="rId9104" Type="http://schemas.openxmlformats.org/officeDocument/2006/relationships/hyperlink" Target="https://www.pro-football-reference.com/schools/ohiost/" TargetMode="External"/><Relationship Id="rId9451" Type="http://schemas.openxmlformats.org/officeDocument/2006/relationships/hyperlink" Target="https://www.pro-football-reference.com/schools/oklahoma/" TargetMode="External"/><Relationship Id="rId810" Type="http://schemas.openxmlformats.org/officeDocument/2006/relationships/hyperlink" Target="https://www.pro-football-reference.com/schools/auburn/" TargetMode="External"/><Relationship Id="rId1440" Type="http://schemas.openxmlformats.org/officeDocument/2006/relationships/hyperlink" Target="https://www.sports-reference.com/cfb/players/tyquan-lewis-1.html" TargetMode="External"/><Relationship Id="rId4596" Type="http://schemas.openxmlformats.org/officeDocument/2006/relationships/hyperlink" Target="https://www.pro-football-reference.com/players/A/AbbrJa00.htm" TargetMode="External"/><Relationship Id="rId5647" Type="http://schemas.openxmlformats.org/officeDocument/2006/relationships/hyperlink" Target="https://www.pro-football-reference.com/schools/georgia/" TargetMode="External"/><Relationship Id="rId3198" Type="http://schemas.openxmlformats.org/officeDocument/2006/relationships/hyperlink" Target="https://www.pro-football-reference.com/players/J/JoneCa02.htm" TargetMode="External"/><Relationship Id="rId4249" Type="http://schemas.openxmlformats.org/officeDocument/2006/relationships/hyperlink" Target="https://www.pro-football-reference.com/schools/oregonst/" TargetMode="External"/><Relationship Id="rId4663" Type="http://schemas.openxmlformats.org/officeDocument/2006/relationships/hyperlink" Target="https://www.sports-reference.com/cfb/players/chris-borland-1.html" TargetMode="External"/><Relationship Id="rId5714" Type="http://schemas.openxmlformats.org/officeDocument/2006/relationships/hyperlink" Target="https://www.pro-football-reference.com/players/D/DobsAa00.htm" TargetMode="External"/><Relationship Id="rId8120" Type="http://schemas.openxmlformats.org/officeDocument/2006/relationships/hyperlink" Target="https://www.pro-football-reference.com/players/T/ThomJ.02.htm" TargetMode="External"/><Relationship Id="rId3265" Type="http://schemas.openxmlformats.org/officeDocument/2006/relationships/hyperlink" Target="https://www.pro-football-reference.com/players/L/LawrNi01.htm" TargetMode="External"/><Relationship Id="rId4316" Type="http://schemas.openxmlformats.org/officeDocument/2006/relationships/hyperlink" Target="https://www.sports-reference.com/cfb/players/mark-nzeocha-1.html" TargetMode="External"/><Relationship Id="rId4730" Type="http://schemas.openxmlformats.org/officeDocument/2006/relationships/hyperlink" Target="https://www.pro-football-reference.com/schools/fresnost/" TargetMode="External"/><Relationship Id="rId7886" Type="http://schemas.openxmlformats.org/officeDocument/2006/relationships/hyperlink" Target="https://www.pro-football-reference.com/players/M/MoutJo00.htm" TargetMode="External"/><Relationship Id="rId8937" Type="http://schemas.openxmlformats.org/officeDocument/2006/relationships/hyperlink" Target="https://www.pro-football-reference.com/schools/clemson/" TargetMode="External"/><Relationship Id="rId186" Type="http://schemas.openxmlformats.org/officeDocument/2006/relationships/hyperlink" Target="https://www.sports-reference.com/cfb/players/byron-cowart-2.html" TargetMode="External"/><Relationship Id="rId2281" Type="http://schemas.openxmlformats.org/officeDocument/2006/relationships/hyperlink" Target="https://www.pro-football-reference.com/schools/sandiegost/" TargetMode="External"/><Relationship Id="rId3332" Type="http://schemas.openxmlformats.org/officeDocument/2006/relationships/hyperlink" Target="https://www.pro-football-reference.com/schools/wisconsin/" TargetMode="External"/><Relationship Id="rId6488" Type="http://schemas.openxmlformats.org/officeDocument/2006/relationships/hyperlink" Target="https://www.pro-football-reference.com/schools/smu/" TargetMode="External"/><Relationship Id="rId7539" Type="http://schemas.openxmlformats.org/officeDocument/2006/relationships/hyperlink" Target="https://www.sports-reference.com/cfb/players/tandon-doss-1.html" TargetMode="External"/><Relationship Id="rId253" Type="http://schemas.openxmlformats.org/officeDocument/2006/relationships/hyperlink" Target="https://www.sports-reference.com/cfb/players/mike-edwards-8.html" TargetMode="External"/><Relationship Id="rId6555" Type="http://schemas.openxmlformats.org/officeDocument/2006/relationships/hyperlink" Target="https://www.pro-football-reference.com/players/B/BullRa00.htm" TargetMode="External"/><Relationship Id="rId7953" Type="http://schemas.openxmlformats.org/officeDocument/2006/relationships/hyperlink" Target="https://www.pro-football-reference.com/players/P/PoweBi00.htm" TargetMode="External"/><Relationship Id="rId320" Type="http://schemas.openxmlformats.org/officeDocument/2006/relationships/hyperlink" Target="https://www.sports-reference.com/cfb/players/joe-giles-harris-1.html" TargetMode="External"/><Relationship Id="rId2001" Type="http://schemas.openxmlformats.org/officeDocument/2006/relationships/hyperlink" Target="https://www.sports-reference.com/cfb/players/kevin-davis-3.html" TargetMode="External"/><Relationship Id="rId5157" Type="http://schemas.openxmlformats.org/officeDocument/2006/relationships/hyperlink" Target="https://www.pro-football-reference.com/players/M/MartMa01.htm" TargetMode="External"/><Relationship Id="rId6208" Type="http://schemas.openxmlformats.org/officeDocument/2006/relationships/hyperlink" Target="https://www.pro-football-reference.com/players/S/ShorKa00.htm" TargetMode="External"/><Relationship Id="rId7606" Type="http://schemas.openxmlformats.org/officeDocument/2006/relationships/hyperlink" Target="https://www.pro-football-reference.com/players/G/GreeVi00.htm" TargetMode="External"/><Relationship Id="rId5571" Type="http://schemas.openxmlformats.org/officeDocument/2006/relationships/hyperlink" Target="https://www.pro-football-reference.com/schools/arkpinebluff/" TargetMode="External"/><Relationship Id="rId6622" Type="http://schemas.openxmlformats.org/officeDocument/2006/relationships/hyperlink" Target="https://www.pro-football-reference.com/schools/arizona/" TargetMode="External"/><Relationship Id="rId9778" Type="http://schemas.openxmlformats.org/officeDocument/2006/relationships/hyperlink" Target="https://www.sports-reference.com/cfb/players/richard-quinn-1.html" TargetMode="External"/><Relationship Id="rId1767" Type="http://schemas.openxmlformats.org/officeDocument/2006/relationships/hyperlink" Target="https://www.pro-football-reference.com/schools/lsu/" TargetMode="External"/><Relationship Id="rId2818" Type="http://schemas.openxmlformats.org/officeDocument/2006/relationships/hyperlink" Target="https://www.sports-reference.com/cfb/players/caleb-benenoch-1.html" TargetMode="External"/><Relationship Id="rId4173" Type="http://schemas.openxmlformats.org/officeDocument/2006/relationships/hyperlink" Target="https://www.pro-football-reference.com/players/J/JarrGr00.htm" TargetMode="External"/><Relationship Id="rId5224" Type="http://schemas.openxmlformats.org/officeDocument/2006/relationships/hyperlink" Target="https://www.pro-football-reference.com/players/M/MurpTr00.htm" TargetMode="External"/><Relationship Id="rId8794" Type="http://schemas.openxmlformats.org/officeDocument/2006/relationships/hyperlink" Target="https://www.pro-football-reference.com/players/N/NorwEr99.htm" TargetMode="External"/><Relationship Id="rId9845" Type="http://schemas.openxmlformats.org/officeDocument/2006/relationships/hyperlink" Target="https://www.pro-football-reference.com/schools/utah/" TargetMode="External"/><Relationship Id="rId59" Type="http://schemas.openxmlformats.org/officeDocument/2006/relationships/hyperlink" Target="https://www.pro-football-reference.com/players/B/BarnAl01.htm" TargetMode="External"/><Relationship Id="rId1834" Type="http://schemas.openxmlformats.org/officeDocument/2006/relationships/hyperlink" Target="https://www.pro-football-reference.com/schools/auburn/" TargetMode="External"/><Relationship Id="rId4240" Type="http://schemas.openxmlformats.org/officeDocument/2006/relationships/hyperlink" Target="https://www.pro-football-reference.com/schools/lsu/" TargetMode="External"/><Relationship Id="rId7396" Type="http://schemas.openxmlformats.org/officeDocument/2006/relationships/hyperlink" Target="https://www.sports-reference.com/cfb/players/ahmad-black-1.html" TargetMode="External"/><Relationship Id="rId8447" Type="http://schemas.openxmlformats.org/officeDocument/2006/relationships/hyperlink" Target="https://www.pro-football-reference.com/players/D/DillPh99.htm" TargetMode="External"/><Relationship Id="rId8861" Type="http://schemas.openxmlformats.org/officeDocument/2006/relationships/hyperlink" Target="https://www.pro-football-reference.com/players/Q/QuarAn00.htm" TargetMode="External"/><Relationship Id="rId9912" Type="http://schemas.openxmlformats.org/officeDocument/2006/relationships/hyperlink" Target="https://www.pro-football-reference.com/players/V/VeikDa99.htm" TargetMode="External"/><Relationship Id="rId7049" Type="http://schemas.openxmlformats.org/officeDocument/2006/relationships/hyperlink" Target="https://www.pro-football-reference.com/schools/stanford/" TargetMode="External"/><Relationship Id="rId7463" Type="http://schemas.openxmlformats.org/officeDocument/2006/relationships/hyperlink" Target="https://www.pro-football-reference.com/players/C/CartCh00.htm" TargetMode="External"/><Relationship Id="rId8514" Type="http://schemas.openxmlformats.org/officeDocument/2006/relationships/hyperlink" Target="https://www.sports-reference.com/cfb/players/mardy-gilyard-1.html" TargetMode="External"/><Relationship Id="rId1901" Type="http://schemas.openxmlformats.org/officeDocument/2006/relationships/hyperlink" Target="https://www.pro-football-reference.com/players/B/BradBe00.htm" TargetMode="External"/><Relationship Id="rId3659" Type="http://schemas.openxmlformats.org/officeDocument/2006/relationships/hyperlink" Target="https://www.pro-football-reference.com/players/W/WhitD.00.htm" TargetMode="External"/><Relationship Id="rId6065" Type="http://schemas.openxmlformats.org/officeDocument/2006/relationships/hyperlink" Target="https://www.pro-football-reference.com/schools/elon/" TargetMode="External"/><Relationship Id="rId7116" Type="http://schemas.openxmlformats.org/officeDocument/2006/relationships/hyperlink" Target="https://www.pro-football-reference.com/players/R/RandRu00.htm" TargetMode="External"/><Relationship Id="rId5081" Type="http://schemas.openxmlformats.org/officeDocument/2006/relationships/hyperlink" Target="https://www.pro-football-reference.com/schools/utahst/" TargetMode="External"/><Relationship Id="rId6132" Type="http://schemas.openxmlformats.org/officeDocument/2006/relationships/hyperlink" Target="https://www.pro-football-reference.com/schools/howard/" TargetMode="External"/><Relationship Id="rId7530" Type="http://schemas.openxmlformats.org/officeDocument/2006/relationships/hyperlink" Target="https://www.sports-reference.com/cfb/players/demarcus-dobbs-1.html" TargetMode="External"/><Relationship Id="rId9288" Type="http://schemas.openxmlformats.org/officeDocument/2006/relationships/hyperlink" Target="https://www.pro-football-reference.com/schools/illinois/" TargetMode="External"/><Relationship Id="rId994" Type="http://schemas.openxmlformats.org/officeDocument/2006/relationships/hyperlink" Target="https://www.pro-football-reference.com/schools/pennst/" TargetMode="External"/><Relationship Id="rId2675" Type="http://schemas.openxmlformats.org/officeDocument/2006/relationships/hyperlink" Target="https://www.pro-football-reference.com/players/T/TysoMi00.htm" TargetMode="External"/><Relationship Id="rId3726" Type="http://schemas.openxmlformats.org/officeDocument/2006/relationships/hyperlink" Target="https://www.pro-football-reference.com/players/A/AndeHe00.htm" TargetMode="External"/><Relationship Id="rId647" Type="http://schemas.openxmlformats.org/officeDocument/2006/relationships/hyperlink" Target="https://www.pro-football-reference.com/players/M/MurrKy00.htm" TargetMode="External"/><Relationship Id="rId1277" Type="http://schemas.openxmlformats.org/officeDocument/2006/relationships/hyperlink" Target="https://www.pro-football-reference.com/schools/alabama/" TargetMode="External"/><Relationship Id="rId1691" Type="http://schemas.openxmlformats.org/officeDocument/2006/relationships/hyperlink" Target="https://www.pro-football-reference.com/schools/floridast/" TargetMode="External"/><Relationship Id="rId2328" Type="http://schemas.openxmlformats.org/officeDocument/2006/relationships/hyperlink" Target="https://www.pro-football-reference.com/schools/wakeforest/" TargetMode="External"/><Relationship Id="rId2742" Type="http://schemas.openxmlformats.org/officeDocument/2006/relationships/hyperlink" Target="https://www.pro-football-reference.com/players/W/WillJo09.htm" TargetMode="External"/><Relationship Id="rId5898" Type="http://schemas.openxmlformats.org/officeDocument/2006/relationships/hyperlink" Target="https://www.pro-football-reference.com/schools/georgia/" TargetMode="External"/><Relationship Id="rId6949" Type="http://schemas.openxmlformats.org/officeDocument/2006/relationships/hyperlink" Target="https://www.pro-football-reference.com/players/M/MartMa00.htm" TargetMode="External"/><Relationship Id="rId9355" Type="http://schemas.openxmlformats.org/officeDocument/2006/relationships/hyperlink" Target="https://www.pro-football-reference.com/schools/tennessee/" TargetMode="External"/><Relationship Id="rId714" Type="http://schemas.openxmlformats.org/officeDocument/2006/relationships/hyperlink" Target="https://www.sports-reference.com/cfb/players/tyler-rapp-2.html" TargetMode="External"/><Relationship Id="rId1344" Type="http://schemas.openxmlformats.org/officeDocument/2006/relationships/hyperlink" Target="https://www.pro-football-reference.com/players/J/JackDo02.htm" TargetMode="External"/><Relationship Id="rId5965" Type="http://schemas.openxmlformats.org/officeDocument/2006/relationships/hyperlink" Target="https://www.pro-football-reference.com/schools/iowast/" TargetMode="External"/><Relationship Id="rId8371" Type="http://schemas.openxmlformats.org/officeDocument/2006/relationships/hyperlink" Target="https://www.pro-football-reference.com/schools/clemson/" TargetMode="External"/><Relationship Id="rId9008" Type="http://schemas.openxmlformats.org/officeDocument/2006/relationships/hyperlink" Target="https://www.pro-football-reference.com/schools/texas/" TargetMode="External"/><Relationship Id="rId9422" Type="http://schemas.openxmlformats.org/officeDocument/2006/relationships/hyperlink" Target="https://www.pro-football-reference.com/schools/virginiatech/" TargetMode="External"/><Relationship Id="rId50" Type="http://schemas.openxmlformats.org/officeDocument/2006/relationships/hyperlink" Target="https://www.pro-football-reference.com/schools/kentucky/" TargetMode="External"/><Relationship Id="rId1411" Type="http://schemas.openxmlformats.org/officeDocument/2006/relationships/hyperlink" Target="https://www.pro-football-reference.com/players/K/KirkCh01.htm" TargetMode="External"/><Relationship Id="rId4567" Type="http://schemas.openxmlformats.org/officeDocument/2006/relationships/hyperlink" Target="https://www.sports-reference.com/cfb/players/maxx-williams-1.html" TargetMode="External"/><Relationship Id="rId5618" Type="http://schemas.openxmlformats.org/officeDocument/2006/relationships/hyperlink" Target="https://www.pro-football-reference.com/players/B/BohaTo00.htm" TargetMode="External"/><Relationship Id="rId8024" Type="http://schemas.openxmlformats.org/officeDocument/2006/relationships/hyperlink" Target="https://www.sports-reference.com/cfb/players/weslye-saunders-1.html" TargetMode="External"/><Relationship Id="rId3169" Type="http://schemas.openxmlformats.org/officeDocument/2006/relationships/hyperlink" Target="https://www.pro-football-reference.com/schools/texastech/" TargetMode="External"/><Relationship Id="rId3583" Type="http://schemas.openxmlformats.org/officeDocument/2006/relationships/hyperlink" Target="https://www.sports-reference.com/cfb/players/charles-tapper-1.html" TargetMode="External"/><Relationship Id="rId4981" Type="http://schemas.openxmlformats.org/officeDocument/2006/relationships/hyperlink" Target="https://www.sports-reference.com/cfb/players/allen-hurns-1.html" TargetMode="External"/><Relationship Id="rId7040" Type="http://schemas.openxmlformats.org/officeDocument/2006/relationships/hyperlink" Target="https://www.sports-reference.com/cfb/players/brad-nortman-1.html" TargetMode="External"/><Relationship Id="rId2185" Type="http://schemas.openxmlformats.org/officeDocument/2006/relationships/hyperlink" Target="https://www.pro-football-reference.com/players/H/HollMa00.htm" TargetMode="External"/><Relationship Id="rId3236" Type="http://schemas.openxmlformats.org/officeDocument/2006/relationships/hyperlink" Target="https://www.pro-football-reference.com/schools/usc/" TargetMode="External"/><Relationship Id="rId4634" Type="http://schemas.openxmlformats.org/officeDocument/2006/relationships/hyperlink" Target="https://www.sports-reference.com/cfb/players/deion-belue-1.html" TargetMode="External"/><Relationship Id="rId157" Type="http://schemas.openxmlformats.org/officeDocument/2006/relationships/hyperlink" Target="https://www.pro-football-reference.com/schools/mississippist/" TargetMode="External"/><Relationship Id="rId3650" Type="http://schemas.openxmlformats.org/officeDocument/2006/relationships/hyperlink" Target="https://www.sports-reference.com/cfb/players/adolphus-washington-1.html" TargetMode="External"/><Relationship Id="rId4701" Type="http://schemas.openxmlformats.org/officeDocument/2006/relationships/hyperlink" Target="https://www.pro-football-reference.com/schools/illinois/" TargetMode="External"/><Relationship Id="rId7857" Type="http://schemas.openxmlformats.org/officeDocument/2006/relationships/hyperlink" Target="https://www.pro-football-reference.com/schools/oklahomast/" TargetMode="External"/><Relationship Id="rId8908" Type="http://schemas.openxmlformats.org/officeDocument/2006/relationships/hyperlink" Target="https://www.pro-football-reference.com/schools/miami(fl)/" TargetMode="External"/><Relationship Id="rId571" Type="http://schemas.openxmlformats.org/officeDocument/2006/relationships/hyperlink" Target="https://www.pro-football-reference.com/players/L/LongDa01.htm" TargetMode="External"/><Relationship Id="rId2252" Type="http://schemas.openxmlformats.org/officeDocument/2006/relationships/hyperlink" Target="https://www.pro-football-reference.com/players/J/JoneJa07.htm" TargetMode="External"/><Relationship Id="rId3303" Type="http://schemas.openxmlformats.org/officeDocument/2006/relationships/hyperlink" Target="https://www.sports-reference.com/cfb/players/paxton-lynch-1.html" TargetMode="External"/><Relationship Id="rId6459" Type="http://schemas.openxmlformats.org/officeDocument/2006/relationships/hyperlink" Target="https://www.sports-reference.com/cfb/players/jeff-allen-2.html" TargetMode="External"/><Relationship Id="rId6873" Type="http://schemas.openxmlformats.org/officeDocument/2006/relationships/hyperlink" Target="https://www.pro-football-reference.com/schools/nocarolina/" TargetMode="External"/><Relationship Id="rId7924" Type="http://schemas.openxmlformats.org/officeDocument/2006/relationships/hyperlink" Target="https://www.pro-football-reference.com/schools/nebraska/" TargetMode="External"/><Relationship Id="rId224" Type="http://schemas.openxmlformats.org/officeDocument/2006/relationships/hyperlink" Target="https://www.pro-football-reference.com/players/D/DeniLu00.htm" TargetMode="External"/><Relationship Id="rId5475" Type="http://schemas.openxmlformats.org/officeDocument/2006/relationships/hyperlink" Target="https://www.pro-football-reference.com/players/U/UrscJo00.htm" TargetMode="External"/><Relationship Id="rId6526" Type="http://schemas.openxmlformats.org/officeDocument/2006/relationships/hyperlink" Target="https://www.sports-reference.com/cfb/players/brandon-boykin-1.html" TargetMode="External"/><Relationship Id="rId6940" Type="http://schemas.openxmlformats.org/officeDocument/2006/relationships/hyperlink" Target="https://www.sports-reference.com/cfb/players/terrell-manning-1.html" TargetMode="External"/><Relationship Id="rId4077" Type="http://schemas.openxmlformats.org/officeDocument/2006/relationships/hyperlink" Target="https://www.pro-football-reference.com/schools/oregonst/" TargetMode="External"/><Relationship Id="rId4491" Type="http://schemas.openxmlformats.org/officeDocument/2006/relationships/hyperlink" Target="https://www.sports-reference.com/cfb/players/jaelen-strong-1.html" TargetMode="External"/><Relationship Id="rId5128" Type="http://schemas.openxmlformats.org/officeDocument/2006/relationships/hyperlink" Target="https://www.pro-football-reference.com/schools/oregon/" TargetMode="External"/><Relationship Id="rId5542" Type="http://schemas.openxmlformats.org/officeDocument/2006/relationships/hyperlink" Target="https://www.pro-football-reference.com/players/A/AdamJo02.htm" TargetMode="External"/><Relationship Id="rId8698" Type="http://schemas.openxmlformats.org/officeDocument/2006/relationships/hyperlink" Target="https://www.sports-reference.com/cfb/players/darius-marshall-1.html" TargetMode="External"/><Relationship Id="rId9749" Type="http://schemas.openxmlformats.org/officeDocument/2006/relationships/hyperlink" Target="https://www.sports-reference.com/cfb/players/darius-passmore-1.html" TargetMode="External"/><Relationship Id="rId1738" Type="http://schemas.openxmlformats.org/officeDocument/2006/relationships/hyperlink" Target="https://www.pro-football-reference.com/schools/washington/" TargetMode="External"/><Relationship Id="rId3093" Type="http://schemas.openxmlformats.org/officeDocument/2006/relationships/hyperlink" Target="https://www.sports-reference.com/cfb/players/glenn-gronkowski-1.html" TargetMode="External"/><Relationship Id="rId4144" Type="http://schemas.openxmlformats.org/officeDocument/2006/relationships/hyperlink" Target="https://www.pro-football-reference.com/schools/louisville/" TargetMode="External"/><Relationship Id="rId8765" Type="http://schemas.openxmlformats.org/officeDocument/2006/relationships/hyperlink" Target="https://www.sports-reference.com/cfb/players/earl-mitchell-1.html" TargetMode="External"/><Relationship Id="rId3160" Type="http://schemas.openxmlformats.org/officeDocument/2006/relationships/hyperlink" Target="https://www.pro-football-reference.com/schools/florida/" TargetMode="External"/><Relationship Id="rId4211" Type="http://schemas.openxmlformats.org/officeDocument/2006/relationships/hyperlink" Target="https://www.pro-football-reference.com/schools/alabama/" TargetMode="External"/><Relationship Id="rId7367" Type="http://schemas.openxmlformats.org/officeDocument/2006/relationships/hyperlink" Target="https://www.pro-football-reference.com/players/B/BairBr00.htm" TargetMode="External"/><Relationship Id="rId8418" Type="http://schemas.openxmlformats.org/officeDocument/2006/relationships/hyperlink" Target="https://www.pro-football-reference.com/players/C/CunnJe99.htm" TargetMode="External"/><Relationship Id="rId9816" Type="http://schemas.openxmlformats.org/officeDocument/2006/relationships/hyperlink" Target="https://www.pro-football-reference.com/players/S/ShauMa99.htm" TargetMode="External"/><Relationship Id="rId1805" Type="http://schemas.openxmlformats.org/officeDocument/2006/relationships/hyperlink" Target="https://www.pro-football-reference.com/players/W/WimsJa00.htm" TargetMode="External"/><Relationship Id="rId7781" Type="http://schemas.openxmlformats.org/officeDocument/2006/relationships/hyperlink" Target="https://www.pro-football-reference.com/schools/socarolina/" TargetMode="External"/><Relationship Id="rId8832" Type="http://schemas.openxmlformats.org/officeDocument/2006/relationships/hyperlink" Target="https://www.pro-football-reference.com/players/P/PetrMi20.htm" TargetMode="External"/><Relationship Id="rId3977" Type="http://schemas.openxmlformats.org/officeDocument/2006/relationships/hyperlink" Target="https://www.sports-reference.com/cfb/players/durell-eskridge-1.html" TargetMode="External"/><Relationship Id="rId6036" Type="http://schemas.openxmlformats.org/officeDocument/2006/relationships/hyperlink" Target="https://www.pro-football-reference.com/schools/pennst/" TargetMode="External"/><Relationship Id="rId6383" Type="http://schemas.openxmlformats.org/officeDocument/2006/relationships/hyperlink" Target="https://www.sports-reference.com/cfb/players/jesse-williams-3.html" TargetMode="External"/><Relationship Id="rId7434" Type="http://schemas.openxmlformats.org/officeDocument/2006/relationships/hyperlink" Target="https://www.pro-football-reference.com/players/B/BurtBr00.htm" TargetMode="External"/><Relationship Id="rId898" Type="http://schemas.openxmlformats.org/officeDocument/2006/relationships/hyperlink" Target="https://www.pro-football-reference.com/schools/clemson/" TargetMode="External"/><Relationship Id="rId2579" Type="http://schemas.openxmlformats.org/officeDocument/2006/relationships/hyperlink" Target="https://www.pro-football-reference.com/schools/pennst/" TargetMode="External"/><Relationship Id="rId2993" Type="http://schemas.openxmlformats.org/officeDocument/2006/relationships/hyperlink" Target="https://www.pro-football-reference.com/players/D/DixoRi00.htm" TargetMode="External"/><Relationship Id="rId6450" Type="http://schemas.openxmlformats.org/officeDocument/2006/relationships/hyperlink" Target="https://www.sports-reference.com/cfb/players/joe-adams-1.html" TargetMode="External"/><Relationship Id="rId7501" Type="http://schemas.openxmlformats.org/officeDocument/2006/relationships/hyperlink" Target="https://www.sports-reference.com/cfb/players/chris-conte-1.html" TargetMode="External"/><Relationship Id="rId965" Type="http://schemas.openxmlformats.org/officeDocument/2006/relationships/hyperlink" Target="https://www.sports-reference.com/cfb/players/dante-pettis-1.html" TargetMode="External"/><Relationship Id="rId1595" Type="http://schemas.openxmlformats.org/officeDocument/2006/relationships/hyperlink" Target="https://www.pro-football-reference.com/players/R/ReidJu00.htm" TargetMode="External"/><Relationship Id="rId2646" Type="http://schemas.openxmlformats.org/officeDocument/2006/relationships/hyperlink" Target="https://www.pro-football-reference.com/schools/stanford/" TargetMode="External"/><Relationship Id="rId5052" Type="http://schemas.openxmlformats.org/officeDocument/2006/relationships/hyperlink" Target="https://www.pro-football-reference.com/players/J/JoseHe00.htm" TargetMode="External"/><Relationship Id="rId6103" Type="http://schemas.openxmlformats.org/officeDocument/2006/relationships/hyperlink" Target="https://www.pro-football-reference.com/players/N/NassRy00.htm" TargetMode="External"/><Relationship Id="rId9259" Type="http://schemas.openxmlformats.org/officeDocument/2006/relationships/hyperlink" Target="https://www.sports-reference.com/cfb/players/austin-collie-1.html" TargetMode="External"/><Relationship Id="rId9673" Type="http://schemas.openxmlformats.org/officeDocument/2006/relationships/hyperlink" Target="https://www.sports-reference.com/cfb/players/kyle-moore-2.html" TargetMode="External"/><Relationship Id="rId618" Type="http://schemas.openxmlformats.org/officeDocument/2006/relationships/hyperlink" Target="https://www.pro-football-reference.com/schools/washington/" TargetMode="External"/><Relationship Id="rId1248" Type="http://schemas.openxmlformats.org/officeDocument/2006/relationships/hyperlink" Target="https://www.sports-reference.com/cfb/players/nick-gates-1.html" TargetMode="External"/><Relationship Id="rId1662" Type="http://schemas.openxmlformats.org/officeDocument/2006/relationships/hyperlink" Target="https://www.sports-reference.com/cfb/players/roquan-smith-1.html" TargetMode="External"/><Relationship Id="rId5869" Type="http://schemas.openxmlformats.org/officeDocument/2006/relationships/hyperlink" Target="https://www.pro-football-reference.com/players/H/HughMo00.htm" TargetMode="External"/><Relationship Id="rId8275" Type="http://schemas.openxmlformats.org/officeDocument/2006/relationships/hyperlink" Target="https://www.pro-football-reference.com/players/B/BellJo01.htm" TargetMode="External"/><Relationship Id="rId9326" Type="http://schemas.openxmlformats.org/officeDocument/2006/relationships/hyperlink" Target="https://www.sports-reference.com/cfb/players/larry-english-1.html" TargetMode="External"/><Relationship Id="rId1315" Type="http://schemas.openxmlformats.org/officeDocument/2006/relationships/hyperlink" Target="https://www.pro-football-reference.com/players/H/HineNy00.htm" TargetMode="External"/><Relationship Id="rId2713" Type="http://schemas.openxmlformats.org/officeDocument/2006/relationships/hyperlink" Target="https://www.pro-football-reference.com/schools/usc/" TargetMode="External"/><Relationship Id="rId7291" Type="http://schemas.openxmlformats.org/officeDocument/2006/relationships/hyperlink" Target="https://www.sports-reference.com/cfb/players/kyle-wilber-1.html" TargetMode="External"/><Relationship Id="rId8342" Type="http://schemas.openxmlformats.org/officeDocument/2006/relationships/hyperlink" Target="https://www.pro-football-reference.com/players/B/ByhaNa00.htm" TargetMode="External"/><Relationship Id="rId9740" Type="http://schemas.openxmlformats.org/officeDocument/2006/relationships/hyperlink" Target="https://www.pro-football-reference.com/schools/texas/" TargetMode="External"/><Relationship Id="rId4885" Type="http://schemas.openxmlformats.org/officeDocument/2006/relationships/hyperlink" Target="https://www.pro-football-reference.com/schools/stanford/" TargetMode="External"/><Relationship Id="rId5936" Type="http://schemas.openxmlformats.org/officeDocument/2006/relationships/hyperlink" Target="https://www.pro-football-reference.com/schools/ucla/" TargetMode="External"/><Relationship Id="rId21" Type="http://schemas.openxmlformats.org/officeDocument/2006/relationships/hyperlink" Target="https://www.pro-football-reference.com/schools/bostoncol/" TargetMode="External"/><Relationship Id="rId2089" Type="http://schemas.openxmlformats.org/officeDocument/2006/relationships/hyperlink" Target="https://www.sports-reference.com/cfb/players/reuben-foster-1.html" TargetMode="External"/><Relationship Id="rId3487" Type="http://schemas.openxmlformats.org/officeDocument/2006/relationships/hyperlink" Target="https://www.pro-football-reference.com/schools/texas/" TargetMode="External"/><Relationship Id="rId4538" Type="http://schemas.openxmlformats.org/officeDocument/2006/relationships/hyperlink" Target="https://www.pro-football-reference.com/players/W/WashTo01.htm" TargetMode="External"/><Relationship Id="rId4952" Type="http://schemas.openxmlformats.org/officeDocument/2006/relationships/hyperlink" Target="https://www.pro-football-reference.com/players/H/HewiRy00.htm" TargetMode="External"/><Relationship Id="rId3554" Type="http://schemas.openxmlformats.org/officeDocument/2006/relationships/hyperlink" Target="https://www.pro-football-reference.com/players/S/SmitJa05.htm" TargetMode="External"/><Relationship Id="rId4605" Type="http://schemas.openxmlformats.org/officeDocument/2006/relationships/hyperlink" Target="https://www.pro-football-reference.com/players/A/AlleRi00.htm" TargetMode="External"/><Relationship Id="rId7011" Type="http://schemas.openxmlformats.org/officeDocument/2006/relationships/hyperlink" Target="https://www.pro-football-reference.com/players/M/MolkDa00.htm" TargetMode="External"/><Relationship Id="rId475" Type="http://schemas.openxmlformats.org/officeDocument/2006/relationships/hyperlink" Target="https://www.sports-reference.com/cfb/players/jalen-jelks-1.html" TargetMode="External"/><Relationship Id="rId2156" Type="http://schemas.openxmlformats.org/officeDocument/2006/relationships/hyperlink" Target="https://www.sports-reference.com/cfb/players/keon-hatcher-1.html" TargetMode="External"/><Relationship Id="rId2570" Type="http://schemas.openxmlformats.org/officeDocument/2006/relationships/hyperlink" Target="https://www.pro-football-reference.com/players/S/ShahAd00.htm" TargetMode="External"/><Relationship Id="rId3207" Type="http://schemas.openxmlformats.org/officeDocument/2006/relationships/hyperlink" Target="https://www.pro-football-reference.com/players/J/JoneDe01.htm" TargetMode="External"/><Relationship Id="rId3621" Type="http://schemas.openxmlformats.org/officeDocument/2006/relationships/hyperlink" Target="https://www.pro-football-reference.com/players/T/TurnLa00.htm" TargetMode="External"/><Relationship Id="rId6777" Type="http://schemas.openxmlformats.org/officeDocument/2006/relationships/hyperlink" Target="https://www.sports-reference.com/cfb/players/casey-hayward-1.html" TargetMode="External"/><Relationship Id="rId7828" Type="http://schemas.openxmlformats.org/officeDocument/2006/relationships/hyperlink" Target="https://www.pro-football-reference.com/players/M/MallRy00.htm" TargetMode="External"/><Relationship Id="rId9183" Type="http://schemas.openxmlformats.org/officeDocument/2006/relationships/hyperlink" Target="https://www.pro-football-reference.com/schools/centralarkansas/" TargetMode="External"/><Relationship Id="rId128" Type="http://schemas.openxmlformats.org/officeDocument/2006/relationships/hyperlink" Target="https://www.sports-reference.com/cfb/players/jake-browning-1.html" TargetMode="External"/><Relationship Id="rId542" Type="http://schemas.openxmlformats.org/officeDocument/2006/relationships/hyperlink" Target="https://www.pro-football-reference.com/schools/clemson/" TargetMode="External"/><Relationship Id="rId1172" Type="http://schemas.openxmlformats.org/officeDocument/2006/relationships/hyperlink" Target="https://www.pro-football-reference.com/schools/texas/" TargetMode="External"/><Relationship Id="rId2223" Type="http://schemas.openxmlformats.org/officeDocument/2006/relationships/hyperlink" Target="https://www.pro-football-reference.com/players/J/JohnRo06.htm" TargetMode="External"/><Relationship Id="rId5379" Type="http://schemas.openxmlformats.org/officeDocument/2006/relationships/hyperlink" Target="https://www.sports-reference.com/cfb/players/yawin-smallwood-1.html" TargetMode="External"/><Relationship Id="rId5793" Type="http://schemas.openxmlformats.org/officeDocument/2006/relationships/hyperlink" Target="https://www.sports-reference.com/cfb/players/zaviar-gooden-1.html" TargetMode="External"/><Relationship Id="rId6844" Type="http://schemas.openxmlformats.org/officeDocument/2006/relationships/hyperlink" Target="https://www.pro-football-reference.com/players/J/JenkJa03.htm" TargetMode="External"/><Relationship Id="rId9250" Type="http://schemas.openxmlformats.org/officeDocument/2006/relationships/hyperlink" Target="https://www.sports-reference.com/cfb/players/chris-clemons-1.html" TargetMode="External"/><Relationship Id="rId4395" Type="http://schemas.openxmlformats.org/officeDocument/2006/relationships/hyperlink" Target="https://www.pro-football-reference.com/schools/stanford/" TargetMode="External"/><Relationship Id="rId5446" Type="http://schemas.openxmlformats.org/officeDocument/2006/relationships/hyperlink" Target="https://www.sports-reference.com/cfb/players/jemea-thomas-1.html" TargetMode="External"/><Relationship Id="rId1989" Type="http://schemas.openxmlformats.org/officeDocument/2006/relationships/hyperlink" Target="https://www.pro-football-reference.com/players/D/DaniDa02.htm" TargetMode="External"/><Relationship Id="rId4048" Type="http://schemas.openxmlformats.org/officeDocument/2006/relationships/hyperlink" Target="https://www.sports-reference.com/cfb/players/doran-grant-1.html" TargetMode="External"/><Relationship Id="rId5860" Type="http://schemas.openxmlformats.org/officeDocument/2006/relationships/hyperlink" Target="https://www.pro-football-reference.com/schools/usc/" TargetMode="External"/><Relationship Id="rId6911" Type="http://schemas.openxmlformats.org/officeDocument/2006/relationships/hyperlink" Target="https://www.sports-reference.com/cfb/players/markus-kuhn-1.html" TargetMode="External"/><Relationship Id="rId3064" Type="http://schemas.openxmlformats.org/officeDocument/2006/relationships/hyperlink" Target="https://www.sports-reference.com/cfb/players/william-fuller-2.html" TargetMode="External"/><Relationship Id="rId4462" Type="http://schemas.openxmlformats.org/officeDocument/2006/relationships/hyperlink" Target="https://www.sports-reference.com/cfb/players/blake-sims-2.html" TargetMode="External"/><Relationship Id="rId5513" Type="http://schemas.openxmlformats.org/officeDocument/2006/relationships/hyperlink" Target="https://www.pro-football-reference.com/players/W/WhalCh01.htm" TargetMode="External"/><Relationship Id="rId8669" Type="http://schemas.openxmlformats.org/officeDocument/2006/relationships/hyperlink" Target="https://www.pro-football-reference.com/players/L/LeexSe99.htm" TargetMode="External"/><Relationship Id="rId1709" Type="http://schemas.openxmlformats.org/officeDocument/2006/relationships/hyperlink" Target="https://www.sports-reference.com/cfb/players/jordan-thomas-3.html" TargetMode="External"/><Relationship Id="rId4115" Type="http://schemas.openxmlformats.org/officeDocument/2006/relationships/hyperlink" Target="https://www.sports-reference.com/cfb/players/bobby-hart-2.html" TargetMode="External"/><Relationship Id="rId7685" Type="http://schemas.openxmlformats.org/officeDocument/2006/relationships/hyperlink" Target="https://www.pro-football-reference.com/players/H/HousDa00.htm" TargetMode="External"/><Relationship Id="rId8736" Type="http://schemas.openxmlformats.org/officeDocument/2006/relationships/hyperlink" Target="https://www.pro-football-reference.com/players/M/McKnJo00.htm" TargetMode="External"/><Relationship Id="rId2080" Type="http://schemas.openxmlformats.org/officeDocument/2006/relationships/hyperlink" Target="https://www.sports-reference.com/cfb/players/johnathan-ford-1.html" TargetMode="External"/><Relationship Id="rId3131" Type="http://schemas.openxmlformats.org/officeDocument/2006/relationships/hyperlink" Target="https://www.pro-football-reference.com/schools/coloradost/" TargetMode="External"/><Relationship Id="rId6287" Type="http://schemas.openxmlformats.org/officeDocument/2006/relationships/hyperlink" Target="https://www.sports-reference.com/cfb/players/devin-taylor-1.html" TargetMode="External"/><Relationship Id="rId7338" Type="http://schemas.openxmlformats.org/officeDocument/2006/relationships/hyperlink" Target="https://www.sports-reference.com/cfb/players/pierre-allen-1.html" TargetMode="External"/><Relationship Id="rId7752" Type="http://schemas.openxmlformats.org/officeDocument/2006/relationships/hyperlink" Target="https://www.pro-football-reference.com/schools/michiganst/" TargetMode="External"/><Relationship Id="rId8803" Type="http://schemas.openxmlformats.org/officeDocument/2006/relationships/hyperlink" Target="https://www.pro-football-reference.com/schools/oklahomast/" TargetMode="External"/><Relationship Id="rId2897" Type="http://schemas.openxmlformats.org/officeDocument/2006/relationships/hyperlink" Target="https://www.pro-football-reference.com/schools/mississippist/" TargetMode="External"/><Relationship Id="rId3948" Type="http://schemas.openxmlformats.org/officeDocument/2006/relationships/hyperlink" Target="https://www.sports-reference.com/cfb/players/lorenzo-doss-1.html" TargetMode="External"/><Relationship Id="rId6354" Type="http://schemas.openxmlformats.org/officeDocument/2006/relationships/hyperlink" Target="https://www.pro-football-reference.com/players/W/WatsMe00.htm" TargetMode="External"/><Relationship Id="rId7405" Type="http://schemas.openxmlformats.org/officeDocument/2006/relationships/hyperlink" Target="https://www.pro-football-reference.com/players/B/BoweDa00.htm" TargetMode="External"/><Relationship Id="rId869" Type="http://schemas.openxmlformats.org/officeDocument/2006/relationships/hyperlink" Target="https://www.pro-football-reference.com/players/W/WarrKa00.htm" TargetMode="External"/><Relationship Id="rId1499" Type="http://schemas.openxmlformats.org/officeDocument/2006/relationships/hyperlink" Target="https://www.sports-reference.com/cfb/players/dj-moore-3.html" TargetMode="External"/><Relationship Id="rId5370" Type="http://schemas.openxmlformats.org/officeDocument/2006/relationships/hyperlink" Target="https://www.sports-reference.com/cfb/players/prince-shembo-1.html" TargetMode="External"/><Relationship Id="rId6007" Type="http://schemas.openxmlformats.org/officeDocument/2006/relationships/hyperlink" Target="https://www.pro-football-reference.com/schools/oregon/" TargetMode="External"/><Relationship Id="rId6421" Type="http://schemas.openxmlformats.org/officeDocument/2006/relationships/hyperlink" Target="https://www.pro-football-reference.com/players/W/WinnGe00.htm" TargetMode="External"/><Relationship Id="rId9577" Type="http://schemas.openxmlformats.org/officeDocument/2006/relationships/hyperlink" Target="https://www.pro-football-reference.com/players/M/MaclJe00.htm" TargetMode="External"/><Relationship Id="rId2964" Type="http://schemas.openxmlformats.org/officeDocument/2006/relationships/hyperlink" Target="https://www.pro-football-reference.com/schools/usc/" TargetMode="External"/><Relationship Id="rId5023" Type="http://schemas.openxmlformats.org/officeDocument/2006/relationships/hyperlink" Target="https://www.sports-reference.com/cfb/players/marcel-jensen-1.html" TargetMode="External"/><Relationship Id="rId8179" Type="http://schemas.openxmlformats.org/officeDocument/2006/relationships/hyperlink" Target="https://www.sports-reference.com/cfb/players/aaron-williams-2.html" TargetMode="External"/><Relationship Id="rId936" Type="http://schemas.openxmlformats.org/officeDocument/2006/relationships/hyperlink" Target="https://www.pro-football-reference.com/players/W/WingAn00.htm" TargetMode="External"/><Relationship Id="rId1219" Type="http://schemas.openxmlformats.org/officeDocument/2006/relationships/hyperlink" Target="https://www.pro-football-reference.com/schools/alabama/" TargetMode="External"/><Relationship Id="rId1566" Type="http://schemas.openxmlformats.org/officeDocument/2006/relationships/hyperlink" Target="https://www.pro-football-reference.com/schools/stanford/" TargetMode="External"/><Relationship Id="rId1980" Type="http://schemas.openxmlformats.org/officeDocument/2006/relationships/hyperlink" Target="https://www.pro-football-reference.com/schools/pittsburgh/" TargetMode="External"/><Relationship Id="rId2617" Type="http://schemas.openxmlformats.org/officeDocument/2006/relationships/hyperlink" Target="https://www.pro-football-reference.com/players/S/SuttCa00.htm" TargetMode="External"/><Relationship Id="rId7195" Type="http://schemas.openxmlformats.org/officeDocument/2006/relationships/hyperlink" Target="https://www.pro-football-reference.com/players/S/StepDo00.htm" TargetMode="External"/><Relationship Id="rId8246" Type="http://schemas.openxmlformats.org/officeDocument/2006/relationships/hyperlink" Target="https://www.sports-reference.com/cfb/players/jonathon-amaya-1.html" TargetMode="External"/><Relationship Id="rId8593" Type="http://schemas.openxmlformats.org/officeDocument/2006/relationships/hyperlink" Target="https://www.sports-reference.com/cfb/players/mike-iupati-1.html" TargetMode="External"/><Relationship Id="rId9644" Type="http://schemas.openxmlformats.org/officeDocument/2006/relationships/hyperlink" Target="https://www.pro-football-reference.com/schools/indiana/" TargetMode="External"/><Relationship Id="rId1633" Type="http://schemas.openxmlformats.org/officeDocument/2006/relationships/hyperlink" Target="https://www.pro-football-reference.com/players/S/ScotJa02.htm" TargetMode="External"/><Relationship Id="rId4789" Type="http://schemas.openxmlformats.org/officeDocument/2006/relationships/hyperlink" Target="https://www.pro-football-reference.com/players/D/DennDa00.htm" TargetMode="External"/><Relationship Id="rId8660" Type="http://schemas.openxmlformats.org/officeDocument/2006/relationships/hyperlink" Target="https://www.sports-reference.com/cfb/players/brandon-lang-1.html" TargetMode="External"/><Relationship Id="rId9711" Type="http://schemas.openxmlformats.org/officeDocument/2006/relationships/hyperlink" Target="https://www.sports-reference.com/cfb/players/jordan-norwood-1.html" TargetMode="External"/><Relationship Id="rId1700" Type="http://schemas.openxmlformats.org/officeDocument/2006/relationships/hyperlink" Target="https://www.pro-football-reference.com/schools/virginiatech/" TargetMode="External"/><Relationship Id="rId4856" Type="http://schemas.openxmlformats.org/officeDocument/2006/relationships/hyperlink" Target="https://www.pro-football-reference.com/schools/smu/" TargetMode="External"/><Relationship Id="rId5907" Type="http://schemas.openxmlformats.org/officeDocument/2006/relationships/hyperlink" Target="https://www.pro-football-reference.com/schools/texasam/" TargetMode="External"/><Relationship Id="rId7262" Type="http://schemas.openxmlformats.org/officeDocument/2006/relationships/hyperlink" Target="https://www.sports-reference.com/cfb/players/trevin-wade-1.html" TargetMode="External"/><Relationship Id="rId8313" Type="http://schemas.openxmlformats.org/officeDocument/2006/relationships/hyperlink" Target="https://www.sports-reference.com/cfb/players/jarrett-brown-1.html" TargetMode="External"/><Relationship Id="rId3458" Type="http://schemas.openxmlformats.org/officeDocument/2006/relationships/hyperlink" Target="https://www.pro-football-reference.com/players/P/PresDa01.htm" TargetMode="External"/><Relationship Id="rId3872" Type="http://schemas.openxmlformats.org/officeDocument/2006/relationships/hyperlink" Target="https://www.sports-reference.com/cfb/players/chris-conley-1.html" TargetMode="External"/><Relationship Id="rId4509" Type="http://schemas.openxmlformats.org/officeDocument/2006/relationships/hyperlink" Target="https://www.pro-football-reference.com/players/T/ThomTy01.htm" TargetMode="External"/><Relationship Id="rId379" Type="http://schemas.openxmlformats.org/officeDocument/2006/relationships/hyperlink" Target="https://www.pro-football-reference.com/players/H/HarrDa06.htm" TargetMode="External"/><Relationship Id="rId793" Type="http://schemas.openxmlformats.org/officeDocument/2006/relationships/hyperlink" Target="https://www.pro-football-reference.com/schools/louisville/" TargetMode="External"/><Relationship Id="rId2474" Type="http://schemas.openxmlformats.org/officeDocument/2006/relationships/hyperlink" Target="https://www.sports-reference.com/cfb/players/carroll-phillips-1.html" TargetMode="External"/><Relationship Id="rId3525" Type="http://schemas.openxmlformats.org/officeDocument/2006/relationships/hyperlink" Target="https://www.pro-football-reference.com/players/S/ShelBr00.htm" TargetMode="External"/><Relationship Id="rId4923" Type="http://schemas.openxmlformats.org/officeDocument/2006/relationships/hyperlink" Target="https://www.pro-football-reference.com/schools/wisconsin/" TargetMode="External"/><Relationship Id="rId9087" Type="http://schemas.openxmlformats.org/officeDocument/2006/relationships/hyperlink" Target="https://www.sports-reference.com/cfb/players/kyle-wilson-1.html" TargetMode="External"/><Relationship Id="rId446" Type="http://schemas.openxmlformats.org/officeDocument/2006/relationships/hyperlink" Target="https://www.pro-football-reference.com/players/I/IngoAl00.htm" TargetMode="External"/><Relationship Id="rId1076" Type="http://schemas.openxmlformats.org/officeDocument/2006/relationships/hyperlink" Target="https://www.pro-football-reference.com/schools/clemson/" TargetMode="External"/><Relationship Id="rId1490" Type="http://schemas.openxmlformats.org/officeDocument/2006/relationships/hyperlink" Target="https://www.pro-football-reference.com/schools/memphis/" TargetMode="External"/><Relationship Id="rId2127" Type="http://schemas.openxmlformats.org/officeDocument/2006/relationships/hyperlink" Target="https://www.pro-football-reference.com/schools/noillinois/" TargetMode="External"/><Relationship Id="rId9154" Type="http://schemas.openxmlformats.org/officeDocument/2006/relationships/hyperlink" Target="https://www.pro-football-reference.com/players/B/BomaRh00.htm" TargetMode="External"/><Relationship Id="rId860" Type="http://schemas.openxmlformats.org/officeDocument/2006/relationships/hyperlink" Target="https://www.pro-football-reference.com/schools/lsu/" TargetMode="External"/><Relationship Id="rId1143" Type="http://schemas.openxmlformats.org/officeDocument/2006/relationships/hyperlink" Target="https://www.pro-football-reference.com/schools/arizona/" TargetMode="External"/><Relationship Id="rId2541" Type="http://schemas.openxmlformats.org/officeDocument/2006/relationships/hyperlink" Target="https://www.pro-football-reference.com/players/R/RossFr00.htm" TargetMode="External"/><Relationship Id="rId4299" Type="http://schemas.openxmlformats.org/officeDocument/2006/relationships/hyperlink" Target="https://www.pro-football-reference.com/schools/michiganst/" TargetMode="External"/><Relationship Id="rId5697" Type="http://schemas.openxmlformats.org/officeDocument/2006/relationships/hyperlink" Target="https://www.pro-football-reference.com/schools/utahst/" TargetMode="External"/><Relationship Id="rId6748" Type="http://schemas.openxmlformats.org/officeDocument/2006/relationships/hyperlink" Target="https://www.pro-football-reference.com/schools/soillinois/" TargetMode="External"/><Relationship Id="rId8170" Type="http://schemas.openxmlformats.org/officeDocument/2006/relationships/hyperlink" Target="https://www.pro-football-reference.com/schools/floridast/" TargetMode="External"/><Relationship Id="rId513" Type="http://schemas.openxmlformats.org/officeDocument/2006/relationships/hyperlink" Target="https://www.sports-reference.com/cfb/players/daniel-jones-4.html" TargetMode="External"/><Relationship Id="rId5764" Type="http://schemas.openxmlformats.org/officeDocument/2006/relationships/hyperlink" Target="https://www.pro-football-reference.com/schools/ucla/" TargetMode="External"/><Relationship Id="rId6815" Type="http://schemas.openxmlformats.org/officeDocument/2006/relationships/hyperlink" Target="https://www.sports-reference.com/cfb/players/duke-ihenacho-1.html" TargetMode="External"/><Relationship Id="rId9221" Type="http://schemas.openxmlformats.org/officeDocument/2006/relationships/hyperlink" Target="https://www.pro-football-reference.com/schools/pennst/" TargetMode="External"/><Relationship Id="rId1210" Type="http://schemas.openxmlformats.org/officeDocument/2006/relationships/hyperlink" Target="https://www.sports-reference.com/cfb/players/rashard-fant-1.html" TargetMode="External"/><Relationship Id="rId4366" Type="http://schemas.openxmlformats.org/officeDocument/2006/relationships/hyperlink" Target="https://www.pro-football-reference.com/schools/clemson/" TargetMode="External"/><Relationship Id="rId4780" Type="http://schemas.openxmlformats.org/officeDocument/2006/relationships/hyperlink" Target="https://www.pro-football-reference.com/players/C/CrowIs00.htm" TargetMode="External"/><Relationship Id="rId5417" Type="http://schemas.openxmlformats.org/officeDocument/2006/relationships/hyperlink" Target="https://www.sports-reference.com/cfb/players/james-stone-1.html" TargetMode="External"/><Relationship Id="rId5831" Type="http://schemas.openxmlformats.org/officeDocument/2006/relationships/hyperlink" Target="https://www.pro-football-reference.com/players/H/HarrMa04.htm" TargetMode="External"/><Relationship Id="rId8987" Type="http://schemas.openxmlformats.org/officeDocument/2006/relationships/hyperlink" Target="https://www.pro-football-reference.com/players/T/ThurWa99.htm" TargetMode="External"/><Relationship Id="rId3382" Type="http://schemas.openxmlformats.org/officeDocument/2006/relationships/hyperlink" Target="https://www.sports-reference.com/cfb/players/eric-murray-1.html" TargetMode="External"/><Relationship Id="rId4019" Type="http://schemas.openxmlformats.org/officeDocument/2006/relationships/hyperlink" Target="https://www.pro-football-reference.com/players/G/GeatCl00.htm" TargetMode="External"/><Relationship Id="rId4433" Type="http://schemas.openxmlformats.org/officeDocument/2006/relationships/hyperlink" Target="https://www.pro-football-reference.com/schools/louisville/" TargetMode="External"/><Relationship Id="rId7589" Type="http://schemas.openxmlformats.org/officeDocument/2006/relationships/hyperlink" Target="https://www.pro-football-reference.com/players/G/GilbMa00.htm" TargetMode="External"/><Relationship Id="rId3035" Type="http://schemas.openxmlformats.org/officeDocument/2006/relationships/hyperlink" Target="https://www.pro-football-reference.com/players/F/FanaJa01.htm" TargetMode="External"/><Relationship Id="rId4500" Type="http://schemas.openxmlformats.org/officeDocument/2006/relationships/hyperlink" Target="https://www.pro-football-reference.com/players/T/TavaJ.00.htm" TargetMode="External"/><Relationship Id="rId7656" Type="http://schemas.openxmlformats.org/officeDocument/2006/relationships/hyperlink" Target="https://www.sports-reference.com/cfb/players/ricky-henry-1.html" TargetMode="External"/><Relationship Id="rId8707" Type="http://schemas.openxmlformats.org/officeDocument/2006/relationships/hyperlink" Target="https://www.pro-football-reference.com/players/M/MaysTa99.htm" TargetMode="External"/><Relationship Id="rId370" Type="http://schemas.openxmlformats.org/officeDocument/2006/relationships/hyperlink" Target="https://www.pro-football-reference.com/players/H/HansCh01.htm" TargetMode="External"/><Relationship Id="rId2051" Type="http://schemas.openxmlformats.org/officeDocument/2006/relationships/hyperlink" Target="https://www.pro-football-reference.com/players/E/ElliBr01.htm" TargetMode="External"/><Relationship Id="rId3102" Type="http://schemas.openxmlformats.org/officeDocument/2006/relationships/hyperlink" Target="https://www.pro-football-reference.com/schools/noiowa/" TargetMode="External"/><Relationship Id="rId6258" Type="http://schemas.openxmlformats.org/officeDocument/2006/relationships/hyperlink" Target="https://www.pro-football-reference.com/schools/texasam/" TargetMode="External"/><Relationship Id="rId7309" Type="http://schemas.openxmlformats.org/officeDocument/2006/relationships/hyperlink" Target="https://www.pro-football-reference.com/schools/arkansas/" TargetMode="External"/><Relationship Id="rId5274" Type="http://schemas.openxmlformats.org/officeDocument/2006/relationships/hyperlink" Target="https://www.pro-football-reference.com/players/P/PricJa00.htm" TargetMode="External"/><Relationship Id="rId6325" Type="http://schemas.openxmlformats.org/officeDocument/2006/relationships/hyperlink" Target="https://www.pro-football-reference.com/players/T/TrufDe00.htm" TargetMode="External"/><Relationship Id="rId6672" Type="http://schemas.openxmlformats.org/officeDocument/2006/relationships/hyperlink" Target="https://www.pro-football-reference.com/schools/wisconsin/" TargetMode="External"/><Relationship Id="rId7723" Type="http://schemas.openxmlformats.org/officeDocument/2006/relationships/hyperlink" Target="https://www.pro-football-reference.com/players/J/JarrJa00.htm" TargetMode="External"/><Relationship Id="rId2868" Type="http://schemas.openxmlformats.org/officeDocument/2006/relationships/hyperlink" Target="https://www.sports-reference.com/cfb/players/anthony-brown-6.html" TargetMode="External"/><Relationship Id="rId3919" Type="http://schemas.openxmlformats.org/officeDocument/2006/relationships/hyperlink" Target="https://www.pro-football-reference.com/players/D/DawsPa00.htm" TargetMode="External"/><Relationship Id="rId9895" Type="http://schemas.openxmlformats.org/officeDocument/2006/relationships/hyperlink" Target="https://www.pro-football-reference.com/players/U/UndeTi00.htm" TargetMode="External"/><Relationship Id="rId1884" Type="http://schemas.openxmlformats.org/officeDocument/2006/relationships/hyperlink" Target="https://www.sports-reference.com/cfb/players/vince-biegel-1.html" TargetMode="External"/><Relationship Id="rId2935" Type="http://schemas.openxmlformats.org/officeDocument/2006/relationships/hyperlink" Target="https://www.pro-football-reference.com/schools/nebraska/" TargetMode="External"/><Relationship Id="rId4290" Type="http://schemas.openxmlformats.org/officeDocument/2006/relationships/hyperlink" Target="https://www.pro-football-reference.com/players/M/MillDa00.htm" TargetMode="External"/><Relationship Id="rId5341" Type="http://schemas.openxmlformats.org/officeDocument/2006/relationships/hyperlink" Target="https://www.pro-football-reference.com/players/S/SankBi00.htm" TargetMode="External"/><Relationship Id="rId8497" Type="http://schemas.openxmlformats.org/officeDocument/2006/relationships/hyperlink" Target="https://www.sports-reference.com/cfb/players/clifton-geathers-1.html" TargetMode="External"/><Relationship Id="rId9548" Type="http://schemas.openxmlformats.org/officeDocument/2006/relationships/hyperlink" Target="https://www.pro-football-reference.com/schools/utah/" TargetMode="External"/><Relationship Id="rId9962" Type="http://schemas.openxmlformats.org/officeDocument/2006/relationships/hyperlink" Target="https://www.pro-football-reference.com/players/W/WilsJo01.htm" TargetMode="External"/><Relationship Id="rId907" Type="http://schemas.openxmlformats.org/officeDocument/2006/relationships/hyperlink" Target="https://www.pro-football-reference.com/schools/washingtonst/" TargetMode="External"/><Relationship Id="rId1537" Type="http://schemas.openxmlformats.org/officeDocument/2006/relationships/hyperlink" Target="https://www.pro-football-reference.com/players/O/ONeiBr00.htm" TargetMode="External"/><Relationship Id="rId1951" Type="http://schemas.openxmlformats.org/officeDocument/2006/relationships/hyperlink" Target="https://www.pro-football-reference.com/players/C/CharTa00.htm" TargetMode="External"/><Relationship Id="rId7099" Type="http://schemas.openxmlformats.org/officeDocument/2006/relationships/hyperlink" Target="https://www.pro-football-reference.com/players/P/PratSh00.htm" TargetMode="External"/><Relationship Id="rId8564" Type="http://schemas.openxmlformats.org/officeDocument/2006/relationships/hyperlink" Target="https://www.pro-football-reference.com/schools/unlv/" TargetMode="External"/><Relationship Id="rId9615" Type="http://schemas.openxmlformats.org/officeDocument/2006/relationships/hyperlink" Target="https://www.pro-football-reference.com/players/M/MaybAa99.htm" TargetMode="External"/><Relationship Id="rId1604" Type="http://schemas.openxmlformats.org/officeDocument/2006/relationships/hyperlink" Target="https://www.pro-football-reference.com/schools/auburn/" TargetMode="External"/><Relationship Id="rId4010" Type="http://schemas.openxmlformats.org/officeDocument/2006/relationships/hyperlink" Target="https://www.pro-football-reference.com/players/G/GainCh00.htm" TargetMode="External"/><Relationship Id="rId7166" Type="http://schemas.openxmlformats.org/officeDocument/2006/relationships/hyperlink" Target="https://www.pro-football-reference.com/schools/mississippist/" TargetMode="External"/><Relationship Id="rId7580" Type="http://schemas.openxmlformats.org/officeDocument/2006/relationships/hyperlink" Target="https://www.pro-football-reference.com/players/F/FuscBr00.htm" TargetMode="External"/><Relationship Id="rId8217" Type="http://schemas.openxmlformats.org/officeDocument/2006/relationships/hyperlink" Target="https://www.pro-football-reference.com/players/Y/YateT.00.htm" TargetMode="External"/><Relationship Id="rId8631" Type="http://schemas.openxmlformats.org/officeDocument/2006/relationships/hyperlink" Target="https://www.sports-reference.com/cfb/players/chad-jones-1.html" TargetMode="External"/><Relationship Id="rId6182" Type="http://schemas.openxmlformats.org/officeDocument/2006/relationships/hyperlink" Target="https://www.sports-reference.com/cfb/players/denard-robinson-1.html" TargetMode="External"/><Relationship Id="rId7233" Type="http://schemas.openxmlformats.org/officeDocument/2006/relationships/hyperlink" Target="https://www.sports-reference.com/cfb/players/andrew-tiller-1.html" TargetMode="External"/><Relationship Id="rId697" Type="http://schemas.openxmlformats.org/officeDocument/2006/relationships/hyperlink" Target="https://www.pro-football-reference.com/players/P/PopeRy00.htm" TargetMode="External"/><Relationship Id="rId2378" Type="http://schemas.openxmlformats.org/officeDocument/2006/relationships/hyperlink" Target="https://www.pro-football-reference.com/players/M/MayeMa00.htm" TargetMode="External"/><Relationship Id="rId3429" Type="http://schemas.openxmlformats.org/officeDocument/2006/relationships/hyperlink" Target="https://www.pro-football-reference.com/schools/iowa/" TargetMode="External"/><Relationship Id="rId3776" Type="http://schemas.openxmlformats.org/officeDocument/2006/relationships/hyperlink" Target="https://www.pro-football-reference.com/schools/unlv/" TargetMode="External"/><Relationship Id="rId4827" Type="http://schemas.openxmlformats.org/officeDocument/2006/relationships/hyperlink" Target="https://www.sports-reference.com/cfb/players/justin-ellis-1.html" TargetMode="External"/><Relationship Id="rId2792" Type="http://schemas.openxmlformats.org/officeDocument/2006/relationships/hyperlink" Target="https://www.pro-football-reference.com/schools/illinois/" TargetMode="External"/><Relationship Id="rId3843" Type="http://schemas.openxmlformats.org/officeDocument/2006/relationships/hyperlink" Target="https://www.pro-football-reference.com/schools/texasam/" TargetMode="External"/><Relationship Id="rId6999" Type="http://schemas.openxmlformats.org/officeDocument/2006/relationships/hyperlink" Target="https://www.pro-football-reference.com/players/M/MillRy00.htm" TargetMode="External"/><Relationship Id="rId7300" Type="http://schemas.openxmlformats.org/officeDocument/2006/relationships/hyperlink" Target="https://www.sports-reference.com/cfb/players/billy-winn-1.html" TargetMode="External"/><Relationship Id="rId9058" Type="http://schemas.openxmlformats.org/officeDocument/2006/relationships/hyperlink" Target="https://www.sports-reference.com/cfb/players/dan-williams-2.html" TargetMode="External"/><Relationship Id="rId764" Type="http://schemas.openxmlformats.org/officeDocument/2006/relationships/hyperlink" Target="https://www.sports-reference.com/cfb/players/lj-scott-2.html" TargetMode="External"/><Relationship Id="rId1394" Type="http://schemas.openxmlformats.org/officeDocument/2006/relationships/hyperlink" Target="https://www.pro-football-reference.com/schools/dubuque/" TargetMode="External"/><Relationship Id="rId2445" Type="http://schemas.openxmlformats.org/officeDocument/2006/relationships/hyperlink" Target="https://www.pro-football-reference.com/players/N/NwacNo00.htm" TargetMode="External"/><Relationship Id="rId3910" Type="http://schemas.openxmlformats.org/officeDocument/2006/relationships/hyperlink" Target="https://www.pro-football-reference.com/players/D/DaviCa01.htm" TargetMode="External"/><Relationship Id="rId9472" Type="http://schemas.openxmlformats.org/officeDocument/2006/relationships/hyperlink" Target="https://www.pro-football-reference.com/schools/florida/" TargetMode="External"/><Relationship Id="rId417" Type="http://schemas.openxmlformats.org/officeDocument/2006/relationships/hyperlink" Target="https://www.sports-reference.com/cfb/players/tj-hockenson-1.html" TargetMode="External"/><Relationship Id="rId831" Type="http://schemas.openxmlformats.org/officeDocument/2006/relationships/hyperlink" Target="https://www.pro-football-reference.com/schools/memphis/" TargetMode="External"/><Relationship Id="rId1047" Type="http://schemas.openxmlformats.org/officeDocument/2006/relationships/hyperlink" Target="https://www.pro-football-reference.com/players/B/BrigDa00.htm" TargetMode="External"/><Relationship Id="rId1461" Type="http://schemas.openxmlformats.org/officeDocument/2006/relationships/hyperlink" Target="https://www.pro-football-reference.com/players/M/MayfBa00.htm" TargetMode="External"/><Relationship Id="rId2512" Type="http://schemas.openxmlformats.org/officeDocument/2006/relationships/hyperlink" Target="https://www.pro-football-reference.com/schools/texasam/" TargetMode="External"/><Relationship Id="rId5668" Type="http://schemas.openxmlformats.org/officeDocument/2006/relationships/hyperlink" Target="https://www.sports-reference.com/cfb/players/colby-cameron-1.html" TargetMode="External"/><Relationship Id="rId6719" Type="http://schemas.openxmlformats.org/officeDocument/2006/relationships/hyperlink" Target="https://www.sports-reference.com/cfb/players/cordy-glenn-1.html" TargetMode="External"/><Relationship Id="rId8074" Type="http://schemas.openxmlformats.org/officeDocument/2006/relationships/hyperlink" Target="https://www.pro-football-reference.com/players/S/SmitLe00.htm" TargetMode="External"/><Relationship Id="rId9125" Type="http://schemas.openxmlformats.org/officeDocument/2006/relationships/hyperlink" Target="https://www.pro-football-reference.com/schools/tennessee/" TargetMode="External"/><Relationship Id="rId1114" Type="http://schemas.openxmlformats.org/officeDocument/2006/relationships/hyperlink" Target="https://www.pro-football-reference.com/players/C/ClapWi00.htm" TargetMode="External"/><Relationship Id="rId4684" Type="http://schemas.openxmlformats.org/officeDocument/2006/relationships/hyperlink" Target="https://www.sports-reference.com/cfb/players/bashaud-breeland-1.html" TargetMode="External"/><Relationship Id="rId5735" Type="http://schemas.openxmlformats.org/officeDocument/2006/relationships/hyperlink" Target="https://www.sports-reference.com/cfb/players/andre-ellington-1.html" TargetMode="External"/><Relationship Id="rId7090" Type="http://schemas.openxmlformats.org/officeDocument/2006/relationships/hyperlink" Target="https://www.sports-reference.com/cfb/players/nate-potter-1.html" TargetMode="External"/><Relationship Id="rId8141" Type="http://schemas.openxmlformats.org/officeDocument/2006/relationships/hyperlink" Target="https://www.pro-football-reference.com/players/T/TolzSc00.htm" TargetMode="External"/><Relationship Id="rId3286" Type="http://schemas.openxmlformats.org/officeDocument/2006/relationships/hyperlink" Target="https://www.pro-football-reference.com/schools/iowa/" TargetMode="External"/><Relationship Id="rId4337" Type="http://schemas.openxmlformats.org/officeDocument/2006/relationships/hyperlink" Target="https://www.sports-reference.com/cfb/players/devante-parker-1.html" TargetMode="External"/><Relationship Id="rId3353" Type="http://schemas.openxmlformats.org/officeDocument/2006/relationships/hyperlink" Target="https://www.sports-reference.com/cfb/players/cassanova-mckinzy-1.html" TargetMode="External"/><Relationship Id="rId4751" Type="http://schemas.openxmlformats.org/officeDocument/2006/relationships/hyperlink" Target="https://www.pro-football-reference.com/schools/duke/" TargetMode="External"/><Relationship Id="rId5802" Type="http://schemas.openxmlformats.org/officeDocument/2006/relationships/hyperlink" Target="https://www.sports-reference.com/cfb/players/chris-gragg-1.html" TargetMode="External"/><Relationship Id="rId8958" Type="http://schemas.openxmlformats.org/officeDocument/2006/relationships/hyperlink" Target="https://www.sports-reference.com/cfb/players/ben-tate-1.html" TargetMode="External"/><Relationship Id="rId274" Type="http://schemas.openxmlformats.org/officeDocument/2006/relationships/hyperlink" Target="https://www.pro-football-reference.com/players/F/FielMa00.htm" TargetMode="External"/><Relationship Id="rId3006" Type="http://schemas.openxmlformats.org/officeDocument/2006/relationships/hyperlink" Target="https://www.pro-football-reference.com/schools/alabama/" TargetMode="External"/><Relationship Id="rId4404" Type="http://schemas.openxmlformats.org/officeDocument/2006/relationships/hyperlink" Target="https://www.pro-football-reference.com/schools/socarolina/" TargetMode="External"/><Relationship Id="rId7974" Type="http://schemas.openxmlformats.org/officeDocument/2006/relationships/hyperlink" Target="https://www.sports-reference.com/cfb/players/stevan-ridley-1.html" TargetMode="External"/><Relationship Id="rId3420" Type="http://schemas.openxmlformats.org/officeDocument/2006/relationships/hyperlink" Target="https://www.pro-football-reference.com/schools/boisest/" TargetMode="External"/><Relationship Id="rId6576" Type="http://schemas.openxmlformats.org/officeDocument/2006/relationships/hyperlink" Target="https://www.pro-football-reference.com/players/C/CharOr00.htm" TargetMode="External"/><Relationship Id="rId6990" Type="http://schemas.openxmlformats.org/officeDocument/2006/relationships/hyperlink" Target="https://www.pro-football-reference.com/players/M/MeggDa01.htm" TargetMode="External"/><Relationship Id="rId7627" Type="http://schemas.openxmlformats.org/officeDocument/2006/relationships/hyperlink" Target="https://www.pro-football-reference.com/players/H/HamlJa00.htm" TargetMode="External"/><Relationship Id="rId341" Type="http://schemas.openxmlformats.org/officeDocument/2006/relationships/hyperlink" Target="https://www.sports-reference.com/cfb/players/gerri-green-1.html" TargetMode="External"/><Relationship Id="rId2022" Type="http://schemas.openxmlformats.org/officeDocument/2006/relationships/hyperlink" Target="https://www.pro-football-reference.com/schools/utah/" TargetMode="External"/><Relationship Id="rId5178" Type="http://schemas.openxmlformats.org/officeDocument/2006/relationships/hyperlink" Target="https://www.sports-reference.com/cfb/players/aj-mccarron-1.html" TargetMode="External"/><Relationship Id="rId5592" Type="http://schemas.openxmlformats.org/officeDocument/2006/relationships/hyperlink" Target="https://www.pro-football-reference.com/schools/nevadareno/" TargetMode="External"/><Relationship Id="rId6229" Type="http://schemas.openxmlformats.org/officeDocument/2006/relationships/hyperlink" Target="https://www.pro-football-reference.com/players/S/SmitQu00.htm" TargetMode="External"/><Relationship Id="rId6643" Type="http://schemas.openxmlformats.org/officeDocument/2006/relationships/hyperlink" Target="https://www.sports-reference.com/cfb/players/demario-davis-1.html" TargetMode="External"/><Relationship Id="rId9799" Type="http://schemas.openxmlformats.org/officeDocument/2006/relationships/hyperlink" Target="https://www.pro-football-reference.com/schools/ohiost/" TargetMode="External"/><Relationship Id="rId1788" Type="http://schemas.openxmlformats.org/officeDocument/2006/relationships/hyperlink" Target="https://www.sports-reference.com/cfb/players/jojo-wicker-1.html" TargetMode="External"/><Relationship Id="rId2839" Type="http://schemas.openxmlformats.org/officeDocument/2006/relationships/hyperlink" Target="https://www.sports-reference.com/cfb/players/devontae-booker-1.html" TargetMode="External"/><Relationship Id="rId4194" Type="http://schemas.openxmlformats.org/officeDocument/2006/relationships/hyperlink" Target="https://www.pro-football-reference.com/players/J/JoneMa04.htm" TargetMode="External"/><Relationship Id="rId5245" Type="http://schemas.openxmlformats.org/officeDocument/2006/relationships/hyperlink" Target="https://www.pro-football-reference.com/players/V/VanNKy00.htm" TargetMode="External"/><Relationship Id="rId6710" Type="http://schemas.openxmlformats.org/officeDocument/2006/relationships/hyperlink" Target="https://www.pro-football-reference.com/schools/iowa/" TargetMode="External"/><Relationship Id="rId9866" Type="http://schemas.openxmlformats.org/officeDocument/2006/relationships/hyperlink" Target="https://www.pro-football-reference.com/schools/wakeforest/" TargetMode="External"/><Relationship Id="rId4261" Type="http://schemas.openxmlformats.org/officeDocument/2006/relationships/hyperlink" Target="https://www.pro-football-reference.com/players/M/MarsNi00.htm" TargetMode="External"/><Relationship Id="rId5312" Type="http://schemas.openxmlformats.org/officeDocument/2006/relationships/hyperlink" Target="https://www.pro-football-reference.com/players/R/RichPa01.htm" TargetMode="External"/><Relationship Id="rId8468" Type="http://schemas.openxmlformats.org/officeDocument/2006/relationships/hyperlink" Target="https://www.sports-reference.com/cfb/players/jonathan-dwyer-1.html" TargetMode="External"/><Relationship Id="rId9519" Type="http://schemas.openxmlformats.org/officeDocument/2006/relationships/hyperlink" Target="https://www.sports-reference.com/cfb/players/herman-johnson-2.html" TargetMode="External"/><Relationship Id="rId1508" Type="http://schemas.openxmlformats.org/officeDocument/2006/relationships/hyperlink" Target="https://www.sports-reference.com/cfb/players/ryan-nail-1.html" TargetMode="External"/><Relationship Id="rId1855" Type="http://schemas.openxmlformats.org/officeDocument/2006/relationships/hyperlink" Target="https://www.pro-football-reference.com/schools/utah/" TargetMode="External"/><Relationship Id="rId2906" Type="http://schemas.openxmlformats.org/officeDocument/2006/relationships/hyperlink" Target="https://www.pro-football-reference.com/schools/virginia/" TargetMode="External"/><Relationship Id="rId7484" Type="http://schemas.openxmlformats.org/officeDocument/2006/relationships/hyperlink" Target="https://www.pro-football-reference.com/schools/socarolina/" TargetMode="External"/><Relationship Id="rId8535" Type="http://schemas.openxmlformats.org/officeDocument/2006/relationships/hyperlink" Target="https://www.pro-football-reference.com/schools/tcu/" TargetMode="External"/><Relationship Id="rId8882" Type="http://schemas.openxmlformats.org/officeDocument/2006/relationships/hyperlink" Target="https://www.pro-football-reference.com/schools/floridast/" TargetMode="External"/><Relationship Id="rId9933" Type="http://schemas.openxmlformats.org/officeDocument/2006/relationships/hyperlink" Target="https://www.pro-football-reference.com/players/W/WellCh00.htm" TargetMode="External"/><Relationship Id="rId1922" Type="http://schemas.openxmlformats.org/officeDocument/2006/relationships/hyperlink" Target="https://www.pro-football-reference.com/schools/shepherd/" TargetMode="External"/><Relationship Id="rId6086" Type="http://schemas.openxmlformats.org/officeDocument/2006/relationships/hyperlink" Target="https://www.pro-football-reference.com/schools/missouri/" TargetMode="External"/><Relationship Id="rId7137" Type="http://schemas.openxmlformats.org/officeDocument/2006/relationships/hyperlink" Target="https://www.sports-reference.com/cfb/players/trent-richardson-1.html" TargetMode="External"/><Relationship Id="rId7551" Type="http://schemas.openxmlformats.org/officeDocument/2006/relationships/hyperlink" Target="https://www.pro-football-reference.com/players/E/ElmoRi00.htm" TargetMode="External"/><Relationship Id="rId8602" Type="http://schemas.openxmlformats.org/officeDocument/2006/relationships/hyperlink" Target="https://www.sports-reference.com/cfb/players/brian-jackson-3.html" TargetMode="External"/><Relationship Id="rId2696" Type="http://schemas.openxmlformats.org/officeDocument/2006/relationships/hyperlink" Target="https://www.sports-reference.com/cfb/players/charles-walker-3.html" TargetMode="External"/><Relationship Id="rId3747" Type="http://schemas.openxmlformats.org/officeDocument/2006/relationships/hyperlink" Target="https://www.pro-football-reference.com/schools/boisest/" TargetMode="External"/><Relationship Id="rId6153" Type="http://schemas.openxmlformats.org/officeDocument/2006/relationships/hyperlink" Target="https://www.pro-football-reference.com/schools/nocarolina/" TargetMode="External"/><Relationship Id="rId7204" Type="http://schemas.openxmlformats.org/officeDocument/2006/relationships/hyperlink" Target="https://www.pro-football-reference.com/players/S/StupNa01.htm" TargetMode="External"/><Relationship Id="rId668" Type="http://schemas.openxmlformats.org/officeDocument/2006/relationships/hyperlink" Target="https://www.pro-football-reference.com/players/O/OlivJo00.htm" TargetMode="External"/><Relationship Id="rId1298" Type="http://schemas.openxmlformats.org/officeDocument/2006/relationships/hyperlink" Target="https://www.pro-football-reference.com/schools/pittsburgh/" TargetMode="External"/><Relationship Id="rId2349" Type="http://schemas.openxmlformats.org/officeDocument/2006/relationships/hyperlink" Target="https://www.pro-football-reference.com/schools/nocarolina/" TargetMode="External"/><Relationship Id="rId2763" Type="http://schemas.openxmlformats.org/officeDocument/2006/relationships/hyperlink" Target="https://www.pro-football-reference.com/schools/bostoncol/" TargetMode="External"/><Relationship Id="rId3814" Type="http://schemas.openxmlformats.org/officeDocument/2006/relationships/hyperlink" Target="https://www.sports-reference.com/cfb/players/shane-carden-1.html" TargetMode="External"/><Relationship Id="rId6220" Type="http://schemas.openxmlformats.org/officeDocument/2006/relationships/hyperlink" Target="https://www.pro-football-reference.com/players/S/SlauJa00.htm" TargetMode="External"/><Relationship Id="rId9376" Type="http://schemas.openxmlformats.org/officeDocument/2006/relationships/hyperlink" Target="https://www.pro-football-reference.com/schools/washington/" TargetMode="External"/><Relationship Id="rId9790" Type="http://schemas.openxmlformats.org/officeDocument/2006/relationships/hyperlink" Target="https://www.pro-football-reference.com/players/R/RingJa00.htm" TargetMode="External"/><Relationship Id="rId735" Type="http://schemas.openxmlformats.org/officeDocument/2006/relationships/hyperlink" Target="https://www.sports-reference.com/cfb/players/tyler-roemer-1.html" TargetMode="External"/><Relationship Id="rId1365" Type="http://schemas.openxmlformats.org/officeDocument/2006/relationships/hyperlink" Target="https://www.pro-football-reference.com/schools/floridast/" TargetMode="External"/><Relationship Id="rId2416" Type="http://schemas.openxmlformats.org/officeDocument/2006/relationships/hyperlink" Target="https://www.pro-football-reference.com/players/M/MorgDr00.htm" TargetMode="External"/><Relationship Id="rId8392" Type="http://schemas.openxmlformats.org/officeDocument/2006/relationships/hyperlink" Target="https://www.sports-reference.com/cfb/players/justin-cole-1.html" TargetMode="External"/><Relationship Id="rId9029" Type="http://schemas.openxmlformats.org/officeDocument/2006/relationships/hyperlink" Target="https://www.pro-football-reference.com/schools/michigan/" TargetMode="External"/><Relationship Id="rId9443" Type="http://schemas.openxmlformats.org/officeDocument/2006/relationships/hyperlink" Target="https://www.pro-football-reference.com/schools/nocarolinast/" TargetMode="External"/><Relationship Id="rId1018" Type="http://schemas.openxmlformats.org/officeDocument/2006/relationships/hyperlink" Target="https://www.pro-football-reference.com/players/B/BarkSa00.htm" TargetMode="External"/><Relationship Id="rId1432" Type="http://schemas.openxmlformats.org/officeDocument/2006/relationships/hyperlink" Target="https://www.sports-reference.com/cfb/players/tanner-lee-1.html" TargetMode="External"/><Relationship Id="rId2830" Type="http://schemas.openxmlformats.org/officeDocument/2006/relationships/hyperlink" Target="https://www.sports-reference.com/cfb/players/briean-boddy-calhoun-1.html" TargetMode="External"/><Relationship Id="rId4588" Type="http://schemas.openxmlformats.org/officeDocument/2006/relationships/hyperlink" Target="https://www.sports-reference.com/cfb/players/cam-worthy-1.html" TargetMode="External"/><Relationship Id="rId5639" Type="http://schemas.openxmlformats.org/officeDocument/2006/relationships/hyperlink" Target="https://www.pro-football-reference.com/schools/oregon/" TargetMode="External"/><Relationship Id="rId5986" Type="http://schemas.openxmlformats.org/officeDocument/2006/relationships/hyperlink" Target="https://www.sports-reference.com/cfb/players/alec-lemon-1.html" TargetMode="External"/><Relationship Id="rId8045" Type="http://schemas.openxmlformats.org/officeDocument/2006/relationships/hyperlink" Target="https://www.pro-football-reference.com/schools/stanford/" TargetMode="External"/><Relationship Id="rId71" Type="http://schemas.openxmlformats.org/officeDocument/2006/relationships/hyperlink" Target="https://www.pro-football-reference.com/players/B/BateRy00.htm" TargetMode="External"/><Relationship Id="rId802" Type="http://schemas.openxmlformats.org/officeDocument/2006/relationships/hyperlink" Target="https://www.sports-reference.com/cfb/players/sutton-smith-1.html" TargetMode="External"/><Relationship Id="rId7061" Type="http://schemas.openxmlformats.org/officeDocument/2006/relationships/hyperlink" Target="https://www.sports-reference.com/cfb/players/isaiah-pead-1.html" TargetMode="External"/><Relationship Id="rId8112" Type="http://schemas.openxmlformats.org/officeDocument/2006/relationships/hyperlink" Target="https://www.pro-football-reference.com/players/T/TaylTy00.htm" TargetMode="External"/><Relationship Id="rId9510" Type="http://schemas.openxmlformats.org/officeDocument/2006/relationships/hyperlink" Target="https://www.sports-reference.com/cfb/players/manuel-johnson-1.html" TargetMode="External"/><Relationship Id="rId4655" Type="http://schemas.openxmlformats.org/officeDocument/2006/relationships/hyperlink" Target="https://www.sports-reference.com/cfb/players/alfred-blue-1.html" TargetMode="External"/><Relationship Id="rId5706" Type="http://schemas.openxmlformats.org/officeDocument/2006/relationships/hyperlink" Target="https://www.pro-football-reference.com/schools/floridast/" TargetMode="External"/><Relationship Id="rId178" Type="http://schemas.openxmlformats.org/officeDocument/2006/relationships/hyperlink" Target="https://www.sports-reference.com/cfb/players/tevon-coney-1.html" TargetMode="External"/><Relationship Id="rId3257" Type="http://schemas.openxmlformats.org/officeDocument/2006/relationships/hyperlink" Target="https://www.pro-football-reference.com/schools/california/" TargetMode="External"/><Relationship Id="rId3671" Type="http://schemas.openxmlformats.org/officeDocument/2006/relationships/hyperlink" Target="https://www.pro-football-reference.com/players/W/WillBr08.htm" TargetMode="External"/><Relationship Id="rId4308" Type="http://schemas.openxmlformats.org/officeDocument/2006/relationships/hyperlink" Target="https://www.sports-reference.com/cfb/players/steven-nelson-1.html" TargetMode="External"/><Relationship Id="rId4722" Type="http://schemas.openxmlformats.org/officeDocument/2006/relationships/hyperlink" Target="https://www.sports-reference.com/cfb/players/trey-burton-1.html" TargetMode="External"/><Relationship Id="rId7878" Type="http://schemas.openxmlformats.org/officeDocument/2006/relationships/hyperlink" Target="https://www.sports-reference.com/cfb/players/rahim-moore-1.html" TargetMode="External"/><Relationship Id="rId8929" Type="http://schemas.openxmlformats.org/officeDocument/2006/relationships/hyperlink" Target="https://www.sports-reference.com/cfb/players/jevan-snead-1.html" TargetMode="External"/><Relationship Id="rId592" Type="http://schemas.openxmlformats.org/officeDocument/2006/relationships/hyperlink" Target="https://www.pro-football-reference.com/players/M/McGaKa00.htm" TargetMode="External"/><Relationship Id="rId2273" Type="http://schemas.openxmlformats.org/officeDocument/2006/relationships/hyperlink" Target="https://www.sports-reference.com/cfb/players/victor-bolden-1.html" TargetMode="External"/><Relationship Id="rId3324" Type="http://schemas.openxmlformats.org/officeDocument/2006/relationships/hyperlink" Target="https://www.sports-reference.com/cfb/players/keith-marshall-1.html" TargetMode="External"/><Relationship Id="rId6894" Type="http://schemas.openxmlformats.org/officeDocument/2006/relationships/hyperlink" Target="https://www.sports-reference.com/cfb/players/case-keenum-1.html" TargetMode="External"/><Relationship Id="rId7945" Type="http://schemas.openxmlformats.org/officeDocument/2006/relationships/hyperlink" Target="https://www.pro-football-reference.com/players/P/PortJo01.htm" TargetMode="External"/><Relationship Id="rId245" Type="http://schemas.openxmlformats.org/officeDocument/2006/relationships/hyperlink" Target="https://www.pro-football-reference.com/players/E/EdogCh00.htm" TargetMode="External"/><Relationship Id="rId2340" Type="http://schemas.openxmlformats.org/officeDocument/2006/relationships/hyperlink" Target="https://www.pro-football-reference.com/schools/michigan/" TargetMode="External"/><Relationship Id="rId5496" Type="http://schemas.openxmlformats.org/officeDocument/2006/relationships/hyperlink" Target="https://www.pro-football-reference.com/players/W/WatkSa00.htm" TargetMode="External"/><Relationship Id="rId6547" Type="http://schemas.openxmlformats.org/officeDocument/2006/relationships/hyperlink" Target="https://www.pro-football-reference.com/players/B/BrowJa02.htm" TargetMode="External"/><Relationship Id="rId312" Type="http://schemas.openxmlformats.org/officeDocument/2006/relationships/hyperlink" Target="https://www.pro-football-reference.com/players/G/GayxMa00.htm" TargetMode="External"/><Relationship Id="rId4098" Type="http://schemas.openxmlformats.org/officeDocument/2006/relationships/hyperlink" Target="https://www.pro-football-reference.com/players/H/HaroEl00.htm" TargetMode="External"/><Relationship Id="rId5149" Type="http://schemas.openxmlformats.org/officeDocument/2006/relationships/hyperlink" Target="https://www.pro-football-reference.com/schools/texasam/" TargetMode="External"/><Relationship Id="rId5563" Type="http://schemas.openxmlformats.org/officeDocument/2006/relationships/hyperlink" Target="https://www.sports-reference.com/cfb/players/cj-anderson-1.html" TargetMode="External"/><Relationship Id="rId6961" Type="http://schemas.openxmlformats.org/officeDocument/2006/relationships/hyperlink" Target="https://www.pro-football-reference.com/schools/troy/" TargetMode="External"/><Relationship Id="rId9020" Type="http://schemas.openxmlformats.org/officeDocument/2006/relationships/hyperlink" Target="https://www.pro-football-reference.com/schools/baylor/" TargetMode="External"/><Relationship Id="rId4165" Type="http://schemas.openxmlformats.org/officeDocument/2006/relationships/hyperlink" Target="https://www.pro-football-reference.com/schools/floridast/" TargetMode="External"/><Relationship Id="rId5216" Type="http://schemas.openxmlformats.org/officeDocument/2006/relationships/hyperlink" Target="https://www.pro-football-reference.com/players/M/MoseMo00.htm" TargetMode="External"/><Relationship Id="rId6614" Type="http://schemas.openxmlformats.org/officeDocument/2006/relationships/hyperlink" Target="https://www.pro-football-reference.com/schools/pennst/" TargetMode="External"/><Relationship Id="rId1759" Type="http://schemas.openxmlformats.org/officeDocument/2006/relationships/hyperlink" Target="https://www.sports-reference.com/cfb/players/james-washington-5.html" TargetMode="External"/><Relationship Id="rId3181" Type="http://schemas.openxmlformats.org/officeDocument/2006/relationships/hyperlink" Target="https://www.pro-football-reference.com/schools/georgia/" TargetMode="External"/><Relationship Id="rId5630" Type="http://schemas.openxmlformats.org/officeDocument/2006/relationships/hyperlink" Target="https://www.pro-football-reference.com/schools/florida/" TargetMode="External"/><Relationship Id="rId8786" Type="http://schemas.openxmlformats.org/officeDocument/2006/relationships/hyperlink" Target="https://www.pro-football-reference.com/schools/soflorida/" TargetMode="External"/><Relationship Id="rId9837" Type="http://schemas.openxmlformats.org/officeDocument/2006/relationships/hyperlink" Target="https://www.sports-reference.com/cfb/players/andre-smith-3.html" TargetMode="External"/><Relationship Id="rId1826" Type="http://schemas.openxmlformats.org/officeDocument/2006/relationships/hyperlink" Target="https://www.sports-reference.com/cfb/players/kenny-young-1.html" TargetMode="External"/><Relationship Id="rId4232" Type="http://schemas.openxmlformats.org/officeDocument/2006/relationships/hyperlink" Target="https://www.pro-football-reference.com/players/L/LongDe00.htm" TargetMode="External"/><Relationship Id="rId7388" Type="http://schemas.openxmlformats.org/officeDocument/2006/relationships/hyperlink" Target="https://www.pro-football-reference.com/players/B/BerrDa00.htm" TargetMode="External"/><Relationship Id="rId8439" Type="http://schemas.openxmlformats.org/officeDocument/2006/relationships/hyperlink" Target="https://www.pro-football-reference.com/players/D/DeGeCh20.htm" TargetMode="External"/><Relationship Id="rId8853" Type="http://schemas.openxmlformats.org/officeDocument/2006/relationships/hyperlink" Target="https://www.pro-football-reference.com/schools/florida/" TargetMode="External"/><Relationship Id="rId9904" Type="http://schemas.openxmlformats.org/officeDocument/2006/relationships/hyperlink" Target="https://www.pro-football-reference.com/players/V/ValdJo00.htm" TargetMode="External"/><Relationship Id="rId3998" Type="http://schemas.openxmlformats.org/officeDocument/2006/relationships/hyperlink" Target="https://www.pro-football-reference.com/schools/miami(fl)/" TargetMode="External"/><Relationship Id="rId7455" Type="http://schemas.openxmlformats.org/officeDocument/2006/relationships/hyperlink" Target="https://www.pro-football-reference.com/schools/alabama/" TargetMode="External"/><Relationship Id="rId8506" Type="http://schemas.openxmlformats.org/officeDocument/2006/relationships/hyperlink" Target="https://www.pro-football-reference.com/players/G/GheeBr99.htm" TargetMode="External"/><Relationship Id="rId8920" Type="http://schemas.openxmlformats.org/officeDocument/2006/relationships/hyperlink" Target="https://www.pro-football-reference.com/schools/fordham/" TargetMode="External"/><Relationship Id="rId6057" Type="http://schemas.openxmlformats.org/officeDocument/2006/relationships/hyperlink" Target="https://www.sports-reference.com/cfb/players/leon-mcfadden-1.html" TargetMode="External"/><Relationship Id="rId6471" Type="http://schemas.openxmlformats.org/officeDocument/2006/relationships/hyperlink" Target="https://www.pro-football-reference.com/players/A/AspeMa00.htm" TargetMode="External"/><Relationship Id="rId7108" Type="http://schemas.openxmlformats.org/officeDocument/2006/relationships/hyperlink" Target="https://www.pro-football-reference.com/players/Q/QuicBr00.htm" TargetMode="External"/><Relationship Id="rId7522" Type="http://schemas.openxmlformats.org/officeDocument/2006/relationships/hyperlink" Target="https://www.pro-football-reference.com/schools/georgia/" TargetMode="External"/><Relationship Id="rId986" Type="http://schemas.openxmlformats.org/officeDocument/2006/relationships/hyperlink" Target="https://www.sports-reference.com/cfb/players/josh-allen-7.html" TargetMode="External"/><Relationship Id="rId2667" Type="http://schemas.openxmlformats.org/officeDocument/2006/relationships/hyperlink" Target="https://www.pro-football-reference.com/schools/minnesota/" TargetMode="External"/><Relationship Id="rId3718" Type="http://schemas.openxmlformats.org/officeDocument/2006/relationships/hyperlink" Target="https://www.pro-football-reference.com/schools/usc/" TargetMode="External"/><Relationship Id="rId5073" Type="http://schemas.openxmlformats.org/officeDocument/2006/relationships/hyperlink" Target="https://www.pro-football-reference.com/schools/alabama/" TargetMode="External"/><Relationship Id="rId6124" Type="http://schemas.openxmlformats.org/officeDocument/2006/relationships/hyperlink" Target="https://www.sports-reference.com/cfb/players/cordarrelle-patterson-1.html" TargetMode="External"/><Relationship Id="rId9694" Type="http://schemas.openxmlformats.org/officeDocument/2006/relationships/hyperlink" Target="https://www.sports-reference.com/cfb/players/louis-murphy-1.html" TargetMode="External"/><Relationship Id="rId639" Type="http://schemas.openxmlformats.org/officeDocument/2006/relationships/hyperlink" Target="https://www.pro-football-reference.com/schools/nebraska/" TargetMode="External"/><Relationship Id="rId1269" Type="http://schemas.openxmlformats.org/officeDocument/2006/relationships/hyperlink" Target="https://www.pro-football-reference.com/schools/lsu/" TargetMode="External"/><Relationship Id="rId5140" Type="http://schemas.openxmlformats.org/officeDocument/2006/relationships/hyperlink" Target="https://www.pro-football-reference.com/schools/buffalo/" TargetMode="External"/><Relationship Id="rId8296" Type="http://schemas.openxmlformats.org/officeDocument/2006/relationships/hyperlink" Target="https://www.pro-football-reference.com/schools/virginiatech/" TargetMode="External"/><Relationship Id="rId9347" Type="http://schemas.openxmlformats.org/officeDocument/2006/relationships/hyperlink" Target="https://www.sports-reference.com/cfb/players/matt-fodge-1.html" TargetMode="External"/><Relationship Id="rId1683" Type="http://schemas.openxmlformats.org/officeDocument/2006/relationships/hyperlink" Target="https://www.sports-reference.com/cfb/players/greg-stroman-1.html" TargetMode="External"/><Relationship Id="rId2734" Type="http://schemas.openxmlformats.org/officeDocument/2006/relationships/hyperlink" Target="https://www.pro-football-reference.com/schools/utah/" TargetMode="External"/><Relationship Id="rId9761" Type="http://schemas.openxmlformats.org/officeDocument/2006/relationships/hyperlink" Target="https://www.pro-football-reference.com/players/P/PhilJo00.htm" TargetMode="External"/><Relationship Id="rId706" Type="http://schemas.openxmlformats.org/officeDocument/2006/relationships/hyperlink" Target="https://www.pro-football-reference.com/players/P/PrinIs00.htm" TargetMode="External"/><Relationship Id="rId1336" Type="http://schemas.openxmlformats.org/officeDocument/2006/relationships/hyperlink" Target="https://www.sports-reference.com/cfb/players/godwin-igwebuike-1.html" TargetMode="External"/><Relationship Id="rId1750" Type="http://schemas.openxmlformats.org/officeDocument/2006/relationships/hyperlink" Target="https://www.pro-football-reference.com/players/W/WardDe02.htm" TargetMode="External"/><Relationship Id="rId2801" Type="http://schemas.openxmlformats.org/officeDocument/2006/relationships/hyperlink" Target="https://www.sports-reference.com/cfb/players/demarcus-ayers-1.html" TargetMode="External"/><Relationship Id="rId5957" Type="http://schemas.openxmlformats.org/officeDocument/2006/relationships/hyperlink" Target="https://www.sports-reference.com/cfb/players/travis-kelce-1.html" TargetMode="External"/><Relationship Id="rId8016" Type="http://schemas.openxmlformats.org/officeDocument/2006/relationships/hyperlink" Target="https://www.pro-football-reference.com/players/S/SanzDa00.htm" TargetMode="External"/><Relationship Id="rId8363" Type="http://schemas.openxmlformats.org/officeDocument/2006/relationships/hyperlink" Target="https://www.sports-reference.com/cfb/players/nolan-carroll-1.html" TargetMode="External"/><Relationship Id="rId9414" Type="http://schemas.openxmlformats.org/officeDocument/2006/relationships/hyperlink" Target="https://www.pro-football-reference.com/players/H/HarrGr00.htm" TargetMode="External"/><Relationship Id="rId42" Type="http://schemas.openxmlformats.org/officeDocument/2006/relationships/hyperlink" Target="https://www.sports-reference.com/cfb/players/blessuan-austin-1.html" TargetMode="External"/><Relationship Id="rId1403" Type="http://schemas.openxmlformats.org/officeDocument/2006/relationships/hyperlink" Target="https://www.pro-football-reference.com/players/K/KellKa00.htm" TargetMode="External"/><Relationship Id="rId4559" Type="http://schemas.openxmlformats.org/officeDocument/2006/relationships/hyperlink" Target="https://www.pro-football-reference.com/players/W/WillKa01.htm" TargetMode="External"/><Relationship Id="rId4973" Type="http://schemas.openxmlformats.org/officeDocument/2006/relationships/hyperlink" Target="https://www.pro-football-reference.com/players/H/HuffMa00.htm" TargetMode="External"/><Relationship Id="rId8430" Type="http://schemas.openxmlformats.org/officeDocument/2006/relationships/hyperlink" Target="https://www.pro-football-reference.com/players/D/DaviAn27.htm" TargetMode="External"/><Relationship Id="rId3575" Type="http://schemas.openxmlformats.org/officeDocument/2006/relationships/hyperlink" Target="https://www.pro-football-reference.com/players/S/StriEr00.htm" TargetMode="External"/><Relationship Id="rId4626" Type="http://schemas.openxmlformats.org/officeDocument/2006/relationships/hyperlink" Target="https://www.pro-football-reference.com/players/B/BarrAn00.htm" TargetMode="External"/><Relationship Id="rId7032" Type="http://schemas.openxmlformats.org/officeDocument/2006/relationships/hyperlink" Target="https://www.sports-reference.com/cfb/players/tyler-nielsen-1.html" TargetMode="External"/><Relationship Id="rId496" Type="http://schemas.openxmlformats.org/officeDocument/2006/relationships/hyperlink" Target="https://www.pro-football-reference.com/players/J/JohnGa02.htm" TargetMode="External"/><Relationship Id="rId2177" Type="http://schemas.openxmlformats.org/officeDocument/2006/relationships/hyperlink" Target="https://www.pro-football-reference.com/schools/virginiatech/" TargetMode="External"/><Relationship Id="rId2591" Type="http://schemas.openxmlformats.org/officeDocument/2006/relationships/hyperlink" Target="https://www.pro-football-reference.com/schools/floridainternational/" TargetMode="External"/><Relationship Id="rId3228" Type="http://schemas.openxmlformats.org/officeDocument/2006/relationships/hyperlink" Target="https://www.sports-reference.com/cfb/players/bronson-kaufusi-1.html" TargetMode="External"/><Relationship Id="rId3642" Type="http://schemas.openxmlformats.org/officeDocument/2006/relationships/hyperlink" Target="https://www.pro-football-reference.com/players/W/WardJi02.htm" TargetMode="External"/><Relationship Id="rId6798" Type="http://schemas.openxmlformats.org/officeDocument/2006/relationships/hyperlink" Target="https://www.sports-reference.com/cfb/players/lamar-holmes-1.html" TargetMode="External"/><Relationship Id="rId7849" Type="http://schemas.openxmlformats.org/officeDocument/2006/relationships/hyperlink" Target="https://www.pro-football-reference.com/players/M/McClTe00.htm" TargetMode="External"/><Relationship Id="rId149" Type="http://schemas.openxmlformats.org/officeDocument/2006/relationships/hyperlink" Target="https://www.sports-reference.com/cfb/players/emmanuel-butler-1.html" TargetMode="External"/><Relationship Id="rId563" Type="http://schemas.openxmlformats.org/officeDocument/2006/relationships/hyperlink" Target="https://www.pro-football-reference.com/schools/missouri/" TargetMode="External"/><Relationship Id="rId1193" Type="http://schemas.openxmlformats.org/officeDocument/2006/relationships/hyperlink" Target="https://www.sports-reference.com/cfb/players/deshon-elliott-1.html" TargetMode="External"/><Relationship Id="rId2244" Type="http://schemas.openxmlformats.org/officeDocument/2006/relationships/hyperlink" Target="https://www.pro-football-reference.com/schools/washington/" TargetMode="External"/><Relationship Id="rId9271" Type="http://schemas.openxmlformats.org/officeDocument/2006/relationships/hyperlink" Target="https://www.pro-football-reference.com/schools/oklahoma/" TargetMode="External"/><Relationship Id="rId216" Type="http://schemas.openxmlformats.org/officeDocument/2006/relationships/hyperlink" Target="https://www.pro-football-reference.com/schools/auburn/" TargetMode="External"/><Relationship Id="rId1260" Type="http://schemas.openxmlformats.org/officeDocument/2006/relationships/hyperlink" Target="https://www.pro-football-reference.com/schools/eastcarolina/" TargetMode="External"/><Relationship Id="rId6865" Type="http://schemas.openxmlformats.org/officeDocument/2006/relationships/hyperlink" Target="https://www.sports-reference.com/cfb/players/cam-johnson-1.html" TargetMode="External"/><Relationship Id="rId7916" Type="http://schemas.openxmlformats.org/officeDocument/2006/relationships/hyperlink" Target="https://www.pro-football-reference.com/schools/oregonst/" TargetMode="External"/><Relationship Id="rId630" Type="http://schemas.openxmlformats.org/officeDocument/2006/relationships/hyperlink" Target="https://www.pro-football-reference.com/schools/iowast/" TargetMode="External"/><Relationship Id="rId2311" Type="http://schemas.openxmlformats.org/officeDocument/2006/relationships/hyperlink" Target="https://www.pro-football-reference.com/players/L/LaneJe01.htm" TargetMode="External"/><Relationship Id="rId4069" Type="http://schemas.openxmlformats.org/officeDocument/2006/relationships/hyperlink" Target="https://www.sports-reference.com/cfb/players/geneo-grissom-1.html" TargetMode="External"/><Relationship Id="rId5467" Type="http://schemas.openxmlformats.org/officeDocument/2006/relationships/hyperlink" Target="https://www.sports-reference.com/cfb/players/trai-turner-1.html" TargetMode="External"/><Relationship Id="rId5881" Type="http://schemas.openxmlformats.org/officeDocument/2006/relationships/hyperlink" Target="https://www.sports-reference.com/cfb/players/luke-ingram-1.html" TargetMode="External"/><Relationship Id="rId6518" Type="http://schemas.openxmlformats.org/officeDocument/2006/relationships/hyperlink" Target="https://www.pro-football-reference.com/players/B/BoldBr00.htm" TargetMode="External"/><Relationship Id="rId6932" Type="http://schemas.openxmlformats.org/officeDocument/2006/relationships/hyperlink" Target="https://www.sports-reference.com/cfb/players/joe-looney-1.html" TargetMode="External"/><Relationship Id="rId4483" Type="http://schemas.openxmlformats.org/officeDocument/2006/relationships/hyperlink" Target="https://www.pro-football-reference.com/players/S/SmitZa00.htm" TargetMode="External"/><Relationship Id="rId5534" Type="http://schemas.openxmlformats.org/officeDocument/2006/relationships/hyperlink" Target="https://www.pro-football-reference.com/schools/stanford/" TargetMode="External"/><Relationship Id="rId3085" Type="http://schemas.openxmlformats.org/officeDocument/2006/relationships/hyperlink" Target="https://www.sports-reference.com/cfb/players/tj-green-1.html" TargetMode="External"/><Relationship Id="rId4136" Type="http://schemas.openxmlformats.org/officeDocument/2006/relationships/hyperlink" Target="https://www.pro-football-reference.com/players/H/HillTr01.htm" TargetMode="External"/><Relationship Id="rId4550" Type="http://schemas.openxmlformats.org/officeDocument/2006/relationships/hyperlink" Target="https://www.pro-football-reference.com/players/W/WhitKe00.htm" TargetMode="External"/><Relationship Id="rId5601" Type="http://schemas.openxmlformats.org/officeDocument/2006/relationships/hyperlink" Target="https://www.sports-reference.com/cfb/players/tj-barnes-1.html" TargetMode="External"/><Relationship Id="rId8757" Type="http://schemas.openxmlformats.org/officeDocument/2006/relationships/hyperlink" Target="https://www.sports-reference.com/cfb/players/lonyae-miller-1.html" TargetMode="External"/><Relationship Id="rId9808" Type="http://schemas.openxmlformats.org/officeDocument/2006/relationships/hyperlink" Target="https://www.sports-reference.com/cfb/players/jamarca-sanford-1.html" TargetMode="External"/><Relationship Id="rId3152" Type="http://schemas.openxmlformats.org/officeDocument/2006/relationships/hyperlink" Target="https://www.pro-football-reference.com/players/W/WrigSc00.htm" TargetMode="External"/><Relationship Id="rId4203" Type="http://schemas.openxmlformats.org/officeDocument/2006/relationships/hyperlink" Target="https://www.sports-reference.com/cfb/players/mario-edwards-jr-1.html" TargetMode="External"/><Relationship Id="rId7359" Type="http://schemas.openxmlformats.org/officeDocument/2006/relationships/hyperlink" Target="https://www.pro-football-reference.com/schools/ucla/" TargetMode="External"/><Relationship Id="rId7773" Type="http://schemas.openxmlformats.org/officeDocument/2006/relationships/hyperlink" Target="https://www.pro-football-reference.com/schools/tcu/" TargetMode="External"/><Relationship Id="rId8824" Type="http://schemas.openxmlformats.org/officeDocument/2006/relationships/hyperlink" Target="https://www.pro-football-reference.com/players/P/PendDa00.htm" TargetMode="External"/><Relationship Id="rId6375" Type="http://schemas.openxmlformats.org/officeDocument/2006/relationships/hyperlink" Target="https://www.pro-football-reference.com/players/W/WillBr03.htm" TargetMode="External"/><Relationship Id="rId7426" Type="http://schemas.openxmlformats.org/officeDocument/2006/relationships/hyperlink" Target="https://www.pro-football-reference.com/players/B/BrowCh05.htm" TargetMode="External"/><Relationship Id="rId140" Type="http://schemas.openxmlformats.org/officeDocument/2006/relationships/hyperlink" Target="https://www.sports-reference.com/cfb/players/brian-burns-2.html" TargetMode="External"/><Relationship Id="rId3969" Type="http://schemas.openxmlformats.org/officeDocument/2006/relationships/hyperlink" Target="https://www.sports-reference.com/cfb/players/ifo-ekpre-olomu-1.html" TargetMode="External"/><Relationship Id="rId5391" Type="http://schemas.openxmlformats.org/officeDocument/2006/relationships/hyperlink" Target="https://www.sports-reference.com/cfb/players/telvin-smith-1.html" TargetMode="External"/><Relationship Id="rId6028" Type="http://schemas.openxmlformats.org/officeDocument/2006/relationships/hyperlink" Target="https://www.pro-football-reference.com/players/M/MapoSt00.htm" TargetMode="External"/><Relationship Id="rId7840" Type="http://schemas.openxmlformats.org/officeDocument/2006/relationships/hyperlink" Target="https://www.pro-football-reference.com/players/M/MattCa00.htm" TargetMode="External"/><Relationship Id="rId9598" Type="http://schemas.openxmlformats.org/officeDocument/2006/relationships/hyperlink" Target="https://www.sports-reference.com/cfb/players/orion-martin-1.html" TargetMode="External"/><Relationship Id="rId6" Type="http://schemas.openxmlformats.org/officeDocument/2006/relationships/hyperlink" Target="https://www.sports-reference.com/cfb/players/paul-adams-3.html" TargetMode="External"/><Relationship Id="rId2985" Type="http://schemas.openxmlformats.org/officeDocument/2006/relationships/hyperlink" Target="https://www.pro-football-reference.com/schools/ohiost/" TargetMode="External"/><Relationship Id="rId5044" Type="http://schemas.openxmlformats.org/officeDocument/2006/relationships/hyperlink" Target="https://www.pro-football-reference.com/players/J/JoneDa04.htm" TargetMode="External"/><Relationship Id="rId6442" Type="http://schemas.openxmlformats.org/officeDocument/2006/relationships/hyperlink" Target="https://www.sports-reference.com/cfb/players/blidi-wreh-wilson-1.html" TargetMode="External"/><Relationship Id="rId957" Type="http://schemas.openxmlformats.org/officeDocument/2006/relationships/hyperlink" Target="https://www.pro-football-reference.com/players/X/XimiOs00.htm" TargetMode="External"/><Relationship Id="rId1587" Type="http://schemas.openxmlformats.org/officeDocument/2006/relationships/hyperlink" Target="https://www.sports-reference.com/cfb/players/frank-ragnow-1.html" TargetMode="External"/><Relationship Id="rId2638" Type="http://schemas.openxmlformats.org/officeDocument/2006/relationships/hyperlink" Target="https://www.pro-football-reference.com/players/T/TaylTa00.htm" TargetMode="External"/><Relationship Id="rId9665" Type="http://schemas.openxmlformats.org/officeDocument/2006/relationships/hyperlink" Target="https://www.pro-football-reference.com/players/M/MonrEu20.htm" TargetMode="External"/><Relationship Id="rId1654" Type="http://schemas.openxmlformats.org/officeDocument/2006/relationships/hyperlink" Target="https://www.pro-football-reference.com/players/S/SmitAn04.htm" TargetMode="External"/><Relationship Id="rId2705" Type="http://schemas.openxmlformats.org/officeDocument/2006/relationships/hyperlink" Target="https://www.sports-reference.com/cfb/players/tj-watt-1.html" TargetMode="External"/><Relationship Id="rId4060" Type="http://schemas.openxmlformats.org/officeDocument/2006/relationships/hyperlink" Target="https://www.sports-reference.com/cfb/players/dorial-green-beckham-1.html" TargetMode="External"/><Relationship Id="rId5111" Type="http://schemas.openxmlformats.org/officeDocument/2006/relationships/hyperlink" Target="https://www.pro-football-reference.com/schools/ohiost/" TargetMode="External"/><Relationship Id="rId8267" Type="http://schemas.openxmlformats.org/officeDocument/2006/relationships/hyperlink" Target="https://www.sports-reference.com/cfb/players/brandon-banks-1.html" TargetMode="External"/><Relationship Id="rId8681" Type="http://schemas.openxmlformats.org/officeDocument/2006/relationships/hyperlink" Target="https://www.pro-football-reference.com/schools/vanderbilt/" TargetMode="External"/><Relationship Id="rId9318" Type="http://schemas.openxmlformats.org/officeDocument/2006/relationships/hyperlink" Target="https://www.pro-football-reference.com/players/E/ElleDa99.htm" TargetMode="External"/><Relationship Id="rId9732" Type="http://schemas.openxmlformats.org/officeDocument/2006/relationships/hyperlink" Target="https://www.pro-football-reference.com/schools/stanford/" TargetMode="External"/><Relationship Id="rId1307" Type="http://schemas.openxmlformats.org/officeDocument/2006/relationships/hyperlink" Target="https://www.pro-football-reference.com/schools/tcu/" TargetMode="External"/><Relationship Id="rId1721" Type="http://schemas.openxmlformats.org/officeDocument/2006/relationships/hyperlink" Target="https://www.pro-football-reference.com/schools/army/" TargetMode="External"/><Relationship Id="rId4877" Type="http://schemas.openxmlformats.org/officeDocument/2006/relationships/hyperlink" Target="https://www.sports-reference.com/cfb/players/devonta-freeman-1.html" TargetMode="External"/><Relationship Id="rId5928" Type="http://schemas.openxmlformats.org/officeDocument/2006/relationships/hyperlink" Target="https://www.pro-football-reference.com/schools/alabamaam/" TargetMode="External"/><Relationship Id="rId7283" Type="http://schemas.openxmlformats.org/officeDocument/2006/relationships/hyperlink" Target="https://www.sports-reference.com/cfb/players/tahir-whitehead-1.html" TargetMode="External"/><Relationship Id="rId8334" Type="http://schemas.openxmlformats.org/officeDocument/2006/relationships/hyperlink" Target="https://www.pro-football-reference.com/schools/washington/" TargetMode="External"/><Relationship Id="rId13" Type="http://schemas.openxmlformats.org/officeDocument/2006/relationships/hyperlink" Target="https://www.sports-reference.com/cfb/players/otaro-alaka-1.html" TargetMode="External"/><Relationship Id="rId3479" Type="http://schemas.openxmlformats.org/officeDocument/2006/relationships/hyperlink" Target="https://www.sports-reference.com/cfb/players/will-redmond-1.html" TargetMode="External"/><Relationship Id="rId7350" Type="http://schemas.openxmlformats.org/officeDocument/2006/relationships/hyperlink" Target="https://www.pro-football-reference.com/players/A/ArkiDa00.htm" TargetMode="External"/><Relationship Id="rId8401" Type="http://schemas.openxmlformats.org/officeDocument/2006/relationships/hyperlink" Target="https://www.pro-football-reference.com/players/C/ConnKa99.htm" TargetMode="External"/><Relationship Id="rId2495" Type="http://schemas.openxmlformats.org/officeDocument/2006/relationships/hyperlink" Target="https://www.sports-reference.com/cfb/players/ryan-ramczyk-1.html" TargetMode="External"/><Relationship Id="rId3893" Type="http://schemas.openxmlformats.org/officeDocument/2006/relationships/hyperlink" Target="https://www.sports-reference.com/cfb/players/jamison-crowder-1.html" TargetMode="External"/><Relationship Id="rId4944" Type="http://schemas.openxmlformats.org/officeDocument/2006/relationships/hyperlink" Target="https://www.pro-football-reference.com/schools/coastalcarolina/" TargetMode="External"/><Relationship Id="rId7003" Type="http://schemas.openxmlformats.org/officeDocument/2006/relationships/hyperlink" Target="https://www.pro-football-reference.com/schools/miami(fl)/" TargetMode="External"/><Relationship Id="rId467" Type="http://schemas.openxmlformats.org/officeDocument/2006/relationships/hyperlink" Target="https://www.pro-football-reference.com/players/J/JameAn00.htm" TargetMode="External"/><Relationship Id="rId1097" Type="http://schemas.openxmlformats.org/officeDocument/2006/relationships/hyperlink" Target="https://www.pro-football-reference.com/players/C/ChanSe00.htm" TargetMode="External"/><Relationship Id="rId2148" Type="http://schemas.openxmlformats.org/officeDocument/2006/relationships/hyperlink" Target="https://www.pro-football-reference.com/players/H/HarrCh03.htm" TargetMode="External"/><Relationship Id="rId3546" Type="http://schemas.openxmlformats.org/officeDocument/2006/relationships/hyperlink" Target="https://www.pro-football-reference.com/players/S/SmalWe00.htm" TargetMode="External"/><Relationship Id="rId3960" Type="http://schemas.openxmlformats.org/officeDocument/2006/relationships/hyperlink" Target="https://www.sports-reference.com/cfb/players/alvin-dupree-1.html" TargetMode="External"/><Relationship Id="rId9175" Type="http://schemas.openxmlformats.org/officeDocument/2006/relationships/hyperlink" Target="https://www.pro-football-reference.com/players/B/BritKe00.htm" TargetMode="External"/><Relationship Id="rId881" Type="http://schemas.openxmlformats.org/officeDocument/2006/relationships/hyperlink" Target="https://www.pro-football-reference.com/players/W/WebsKe00.htm" TargetMode="External"/><Relationship Id="rId2562" Type="http://schemas.openxmlformats.org/officeDocument/2006/relationships/hyperlink" Target="https://www.pro-football-reference.com/schools/clemson/" TargetMode="External"/><Relationship Id="rId3613" Type="http://schemas.openxmlformats.org/officeDocument/2006/relationships/hyperlink" Target="https://www.pro-football-reference.com/schools/arkansas/" TargetMode="External"/><Relationship Id="rId6769" Type="http://schemas.openxmlformats.org/officeDocument/2006/relationships/hyperlink" Target="https://www.pro-football-reference.com/players/H/HarrDa02.htm" TargetMode="External"/><Relationship Id="rId534" Type="http://schemas.openxmlformats.org/officeDocument/2006/relationships/hyperlink" Target="https://www.sports-reference.com/cfb/players/kingsley-keke-1.html" TargetMode="External"/><Relationship Id="rId1164" Type="http://schemas.openxmlformats.org/officeDocument/2006/relationships/hyperlink" Target="https://www.pro-football-reference.com/schools/miami(fl)/" TargetMode="External"/><Relationship Id="rId2215" Type="http://schemas.openxmlformats.org/officeDocument/2006/relationships/hyperlink" Target="https://www.pro-football-reference.com/schools/alabama/" TargetMode="External"/><Relationship Id="rId5785" Type="http://schemas.openxmlformats.org/officeDocument/2006/relationships/hyperlink" Target="https://www.pro-football-reference.com/schools/florida/" TargetMode="External"/><Relationship Id="rId6836" Type="http://schemas.openxmlformats.org/officeDocument/2006/relationships/hyperlink" Target="https://www.sports-reference.com/cfb/players/lamichael-james-1.html" TargetMode="External"/><Relationship Id="rId8191" Type="http://schemas.openxmlformats.org/officeDocument/2006/relationships/hyperlink" Target="https://www.pro-football-reference.com/schools/wakeforest/" TargetMode="External"/><Relationship Id="rId9242" Type="http://schemas.openxmlformats.org/officeDocument/2006/relationships/hyperlink" Target="https://www.sports-reference.com/cfb/players/jonathan-casillas-1.html" TargetMode="External"/><Relationship Id="rId601" Type="http://schemas.openxmlformats.org/officeDocument/2006/relationships/hyperlink" Target="https://www.pro-football-reference.com/players/M/McLaTe00.htm" TargetMode="External"/><Relationship Id="rId1231" Type="http://schemas.openxmlformats.org/officeDocument/2006/relationships/hyperlink" Target="https://www.pro-football-reference.com/players/F/FranJa02.htm" TargetMode="External"/><Relationship Id="rId4387" Type="http://schemas.openxmlformats.org/officeDocument/2006/relationships/hyperlink" Target="https://www.sports-reference.com/cfb/players/thomas-rawls-1.html" TargetMode="External"/><Relationship Id="rId5438" Type="http://schemas.openxmlformats.org/officeDocument/2006/relationships/hyperlink" Target="https://www.pro-football-reference.com/players/T/ThomBr02.htm" TargetMode="External"/><Relationship Id="rId5852" Type="http://schemas.openxmlformats.org/officeDocument/2006/relationships/hyperlink" Target="https://www.sports-reference.com/cfb/players/jordan-hill-2.html" TargetMode="External"/><Relationship Id="rId4454" Type="http://schemas.openxmlformats.org/officeDocument/2006/relationships/hyperlink" Target="https://www.sports-reference.com/cfb/players/jacorey-shepherd-2.html" TargetMode="External"/><Relationship Id="rId5505" Type="http://schemas.openxmlformats.org/officeDocument/2006/relationships/hyperlink" Target="https://www.pro-football-reference.com/schools/ballst/" TargetMode="External"/><Relationship Id="rId6903" Type="http://schemas.openxmlformats.org/officeDocument/2006/relationships/hyperlink" Target="https://www.sports-reference.com/cfb/players/dre-kirkpatrick-1.html" TargetMode="External"/><Relationship Id="rId3056" Type="http://schemas.openxmlformats.org/officeDocument/2006/relationships/hyperlink" Target="https://www.pro-football-reference.com/players/F/FrosKr00.htm" TargetMode="External"/><Relationship Id="rId3470" Type="http://schemas.openxmlformats.org/officeDocument/2006/relationships/hyperlink" Target="https://www.sports-reference.com/cfb/players/jalen-ramsey-1.html" TargetMode="External"/><Relationship Id="rId4107" Type="http://schemas.openxmlformats.org/officeDocument/2006/relationships/hyperlink" Target="https://www.pro-football-reference.com/players/H/HarrJa02.htm" TargetMode="External"/><Relationship Id="rId391" Type="http://schemas.openxmlformats.org/officeDocument/2006/relationships/hyperlink" Target="https://www.pro-football-reference.com/players/H/HaskDw00.htm" TargetMode="External"/><Relationship Id="rId2072" Type="http://schemas.openxmlformats.org/officeDocument/2006/relationships/hyperlink" Target="https://www.pro-football-reference.com/players/F/FeenDa00.htm" TargetMode="External"/><Relationship Id="rId3123" Type="http://schemas.openxmlformats.org/officeDocument/2006/relationships/hyperlink" Target="https://www.sports-reference.com/cfb/players/derrick-henry-2.html" TargetMode="External"/><Relationship Id="rId4521" Type="http://schemas.openxmlformats.org/officeDocument/2006/relationships/hyperlink" Target="https://www.sports-reference.com/cfb/players/louis-trinca-pasat-1.html" TargetMode="External"/><Relationship Id="rId6279" Type="http://schemas.openxmlformats.org/officeDocument/2006/relationships/hyperlink" Target="https://www.pro-football-reference.com/players/S/SwopRy00.htm" TargetMode="External"/><Relationship Id="rId7677" Type="http://schemas.openxmlformats.org/officeDocument/2006/relationships/hyperlink" Target="https://www.pro-football-reference.com/players/H/HoguDo01.htm" TargetMode="External"/><Relationship Id="rId8728" Type="http://schemas.openxmlformats.org/officeDocument/2006/relationships/hyperlink" Target="https://www.pro-football-reference.com/players/M/McCoCo00.htm" TargetMode="External"/><Relationship Id="rId6693" Type="http://schemas.openxmlformats.org/officeDocument/2006/relationships/hyperlink" Target="https://www.pro-football-reference.com/schools/rutgers/" TargetMode="External"/><Relationship Id="rId7744" Type="http://schemas.openxmlformats.org/officeDocument/2006/relationships/hyperlink" Target="https://www.sports-reference.com/cfb/players/jeron-johnson-1.html" TargetMode="External"/><Relationship Id="rId2889" Type="http://schemas.openxmlformats.org/officeDocument/2006/relationships/hyperlink" Target="https://www.sports-reference.com/cfb/players/deon-bush-1.html" TargetMode="External"/><Relationship Id="rId5295" Type="http://schemas.openxmlformats.org/officeDocument/2006/relationships/hyperlink" Target="https://www.pro-football-reference.com/players/R/ReesTe00.htm" TargetMode="External"/><Relationship Id="rId6346" Type="http://schemas.openxmlformats.org/officeDocument/2006/relationships/hyperlink" Target="https://www.pro-football-reference.com/players/W/WarmCh00.htm" TargetMode="External"/><Relationship Id="rId6760" Type="http://schemas.openxmlformats.org/officeDocument/2006/relationships/hyperlink" Target="https://www.sports-reference.com/cfb/players/chandler-harnish-1.html" TargetMode="External"/><Relationship Id="rId7811" Type="http://schemas.openxmlformats.org/officeDocument/2006/relationships/hyperlink" Target="https://www.sports-reference.com/cfb/players/greg-lloyd-1.html" TargetMode="External"/><Relationship Id="rId111" Type="http://schemas.openxmlformats.org/officeDocument/2006/relationships/hyperlink" Target="https://www.pro-football-reference.com/schools/lsu/" TargetMode="External"/><Relationship Id="rId2956" Type="http://schemas.openxmlformats.org/officeDocument/2006/relationships/hyperlink" Target="https://www.pro-football-reference.com/players/C/CorrKa00.htm" TargetMode="External"/><Relationship Id="rId5362" Type="http://schemas.openxmlformats.org/officeDocument/2006/relationships/hyperlink" Target="https://www.pro-football-reference.com/players/S/ShawCo00.htm" TargetMode="External"/><Relationship Id="rId6413" Type="http://schemas.openxmlformats.org/officeDocument/2006/relationships/hyperlink" Target="https://www.pro-football-reference.com/schools/washingtonst/" TargetMode="External"/><Relationship Id="rId9569" Type="http://schemas.openxmlformats.org/officeDocument/2006/relationships/hyperlink" Target="https://www.pro-football-reference.com/schools/nebraska/" TargetMode="External"/><Relationship Id="rId928" Type="http://schemas.openxmlformats.org/officeDocument/2006/relationships/hyperlink" Target="https://www.pro-football-reference.com/schools/ucla/" TargetMode="External"/><Relationship Id="rId1558" Type="http://schemas.openxmlformats.org/officeDocument/2006/relationships/hyperlink" Target="https://www.sports-reference.com/cfb/players/kamryn-pettway-1.html" TargetMode="External"/><Relationship Id="rId2609" Type="http://schemas.openxmlformats.org/officeDocument/2006/relationships/hyperlink" Target="https://www.pro-football-reference.com/schools/floridast/" TargetMode="External"/><Relationship Id="rId5015" Type="http://schemas.openxmlformats.org/officeDocument/2006/relationships/hyperlink" Target="https://www.pro-football-reference.com/players/J/JeanSt00.htm" TargetMode="External"/><Relationship Id="rId8585" Type="http://schemas.openxmlformats.org/officeDocument/2006/relationships/hyperlink" Target="https://www.pro-football-reference.com/players/H/HullJo99.htm" TargetMode="External"/><Relationship Id="rId9636" Type="http://schemas.openxmlformats.org/officeDocument/2006/relationships/hyperlink" Target="https://www.pro-football-reference.com/schools/pittsburgh/" TargetMode="External"/><Relationship Id="rId1972" Type="http://schemas.openxmlformats.org/officeDocument/2006/relationships/hyperlink" Target="https://www.sports-reference.com/cfb/players/stacy-coley-1.html" TargetMode="External"/><Relationship Id="rId4031" Type="http://schemas.openxmlformats.org/officeDocument/2006/relationships/hyperlink" Target="https://www.pro-football-reference.com/players/G/GoldMa00.htm" TargetMode="External"/><Relationship Id="rId7187" Type="http://schemas.openxmlformats.org/officeDocument/2006/relationships/hyperlink" Target="https://www.sports-reference.com/cfb/players/scott-solomon-1.html" TargetMode="External"/><Relationship Id="rId8238" Type="http://schemas.openxmlformats.org/officeDocument/2006/relationships/hyperlink" Target="https://www.pro-football-reference.com/players/A/AlleNa99.htm" TargetMode="External"/><Relationship Id="rId1625" Type="http://schemas.openxmlformats.org/officeDocument/2006/relationships/hyperlink" Target="https://www.pro-football-reference.com/schools/indiana/" TargetMode="External"/><Relationship Id="rId7254" Type="http://schemas.openxmlformats.org/officeDocument/2006/relationships/hyperlink" Target="https://www.pro-football-reference.com/players/U/UpshCo00.htm" TargetMode="External"/><Relationship Id="rId8305" Type="http://schemas.openxmlformats.org/officeDocument/2006/relationships/hyperlink" Target="https://www.pro-football-reference.com/schools/kansas/" TargetMode="External"/><Relationship Id="rId8652" Type="http://schemas.openxmlformats.org/officeDocument/2006/relationships/hyperlink" Target="https://www.pro-football-reference.com/players/K/KrisKe00.htm" TargetMode="External"/><Relationship Id="rId9703" Type="http://schemas.openxmlformats.org/officeDocument/2006/relationships/hyperlink" Target="https://www.pro-football-reference.com/players/N/NickHa01.htm" TargetMode="External"/><Relationship Id="rId3797" Type="http://schemas.openxmlformats.org/officeDocument/2006/relationships/hyperlink" Target="https://www.pro-football-reference.com/players/B/BrowDo01.htm" TargetMode="External"/><Relationship Id="rId4848" Type="http://schemas.openxmlformats.org/officeDocument/2006/relationships/hyperlink" Target="https://www.pro-football-reference.com/schools/texas/" TargetMode="External"/><Relationship Id="rId2399" Type="http://schemas.openxmlformats.org/officeDocument/2006/relationships/hyperlink" Target="https://www.pro-football-reference.com/players/M/McMiRa02.htm" TargetMode="External"/><Relationship Id="rId3864" Type="http://schemas.openxmlformats.org/officeDocument/2006/relationships/hyperlink" Target="https://www.pro-football-reference.com/players/C/CollLa01.htm" TargetMode="External"/><Relationship Id="rId4915" Type="http://schemas.openxmlformats.org/officeDocument/2006/relationships/hyperlink" Target="https://www.sports-reference.com/cfb/players/ryan-grant-2.html" TargetMode="External"/><Relationship Id="rId6270" Type="http://schemas.openxmlformats.org/officeDocument/2006/relationships/hyperlink" Target="https://www.pro-football-reference.com/schools/florida/" TargetMode="External"/><Relationship Id="rId7321" Type="http://schemas.openxmlformats.org/officeDocument/2006/relationships/hyperlink" Target="https://www.pro-football-reference.com/schools/wisconsin/" TargetMode="External"/><Relationship Id="rId785" Type="http://schemas.openxmlformats.org/officeDocument/2006/relationships/hyperlink" Target="https://www.sports-reference.com/cfb/players/darius-slayton-1.html" TargetMode="External"/><Relationship Id="rId2466" Type="http://schemas.openxmlformats.org/officeDocument/2006/relationships/hyperlink" Target="https://www.pro-football-reference.com/players/P/PeriSa00.htm" TargetMode="External"/><Relationship Id="rId2880" Type="http://schemas.openxmlformats.org/officeDocument/2006/relationships/hyperlink" Target="https://www.sports-reference.com/cfb/players/aaron-burbridge-1.html" TargetMode="External"/><Relationship Id="rId3517" Type="http://schemas.openxmlformats.org/officeDocument/2006/relationships/hyperlink" Target="https://www.pro-football-reference.com/schools/usc/" TargetMode="External"/><Relationship Id="rId3931" Type="http://schemas.openxmlformats.org/officeDocument/2006/relationships/hyperlink" Target="https://www.pro-football-reference.com/players/D/DiggSt00.htm" TargetMode="External"/><Relationship Id="rId9079" Type="http://schemas.openxmlformats.org/officeDocument/2006/relationships/hyperlink" Target="https://www.pro-football-reference.com/players/W/WilsE.99.htm" TargetMode="External"/><Relationship Id="rId9493" Type="http://schemas.openxmlformats.org/officeDocument/2006/relationships/hyperlink" Target="https://www.pro-football-reference.com/schools/liberty/" TargetMode="External"/><Relationship Id="rId438" Type="http://schemas.openxmlformats.org/officeDocument/2006/relationships/hyperlink" Target="https://www.pro-football-reference.com/schools/texas/" TargetMode="External"/><Relationship Id="rId852" Type="http://schemas.openxmlformats.org/officeDocument/2006/relationships/hyperlink" Target="https://www.sports-reference.com/cfb/players/juan-thornhill-1.html" TargetMode="External"/><Relationship Id="rId1068" Type="http://schemas.openxmlformats.org/officeDocument/2006/relationships/hyperlink" Target="https://www.sports-reference.com/cfb/players/oren-burks-1.html" TargetMode="External"/><Relationship Id="rId1482" Type="http://schemas.openxmlformats.org/officeDocument/2006/relationships/hyperlink" Target="https://www.pro-football-reference.com/schools/tennessee/" TargetMode="External"/><Relationship Id="rId2119" Type="http://schemas.openxmlformats.org/officeDocument/2006/relationships/hyperlink" Target="https://www.sports-reference.com/cfb/players/shelton-gibson-1.html" TargetMode="External"/><Relationship Id="rId2533" Type="http://schemas.openxmlformats.org/officeDocument/2006/relationships/hyperlink" Target="https://www.pro-football-reference.com/schools/virginiatech/" TargetMode="External"/><Relationship Id="rId5689" Type="http://schemas.openxmlformats.org/officeDocument/2006/relationships/hyperlink" Target="https://www.sports-reference.com/cfb/players/bobby-cowan-1.html" TargetMode="External"/><Relationship Id="rId8095" Type="http://schemas.openxmlformats.org/officeDocument/2006/relationships/hyperlink" Target="https://www.pro-football-reference.com/players/S/StocLu00.htm" TargetMode="External"/><Relationship Id="rId9146" Type="http://schemas.openxmlformats.org/officeDocument/2006/relationships/hyperlink" Target="https://www.pro-football-reference.com/schools/ucla/" TargetMode="External"/><Relationship Id="rId9560" Type="http://schemas.openxmlformats.org/officeDocument/2006/relationships/hyperlink" Target="https://www.sports-reference.com/cfb/players/deandre-levy-1.html" TargetMode="External"/><Relationship Id="rId505" Type="http://schemas.openxmlformats.org/officeDocument/2006/relationships/hyperlink" Target="https://www.pro-football-reference.com/players/J/JohnKe07.htm" TargetMode="External"/><Relationship Id="rId1135" Type="http://schemas.openxmlformats.org/officeDocument/2006/relationships/hyperlink" Target="https://www.pro-football-reference.com/schools/indiana/" TargetMode="External"/><Relationship Id="rId8162" Type="http://schemas.openxmlformats.org/officeDocument/2006/relationships/hyperlink" Target="https://www.sports-reference.com/cfb/players/ryan-whalen-1.html" TargetMode="External"/><Relationship Id="rId9213" Type="http://schemas.openxmlformats.org/officeDocument/2006/relationships/hyperlink" Target="https://www.pro-football-reference.com/players/B/ButlDa99.htm" TargetMode="External"/><Relationship Id="rId1202" Type="http://schemas.openxmlformats.org/officeDocument/2006/relationships/hyperlink" Target="https://www.sports-reference.com/cfb/players/rashaan-evans-1.html" TargetMode="External"/><Relationship Id="rId2600" Type="http://schemas.openxmlformats.org/officeDocument/2006/relationships/hyperlink" Target="https://www.pro-football-reference.com/schools/illinois/" TargetMode="External"/><Relationship Id="rId4358" Type="http://schemas.openxmlformats.org/officeDocument/2006/relationships/hyperlink" Target="https://www.sports-reference.com/cfb/players/bryce-petty-1.html" TargetMode="External"/><Relationship Id="rId5409" Type="http://schemas.openxmlformats.org/officeDocument/2006/relationships/hyperlink" Target="https://www.pro-football-reference.com/players/S/StewJo04.htm" TargetMode="External"/><Relationship Id="rId5756" Type="http://schemas.openxmlformats.org/officeDocument/2006/relationships/hyperlink" Target="https://www.pro-football-reference.com/schools/alabama/" TargetMode="External"/><Relationship Id="rId6807" Type="http://schemas.openxmlformats.org/officeDocument/2006/relationships/hyperlink" Target="https://www.sports-reference.com/cfb/players/delano-howell-1.html" TargetMode="External"/><Relationship Id="rId4772" Type="http://schemas.openxmlformats.org/officeDocument/2006/relationships/hyperlink" Target="https://www.pro-football-reference.com/schools/louisville/" TargetMode="External"/><Relationship Id="rId5823" Type="http://schemas.openxmlformats.org/officeDocument/2006/relationships/hyperlink" Target="https://www.sports-reference.com/cfb/players/johnathan-hankins-1.html" TargetMode="External"/><Relationship Id="rId8979" Type="http://schemas.openxmlformats.org/officeDocument/2006/relationships/hyperlink" Target="https://www.pro-football-reference.com/schools/texas/" TargetMode="External"/><Relationship Id="rId295" Type="http://schemas.openxmlformats.org/officeDocument/2006/relationships/hyperlink" Target="https://www.pro-football-reference.com/players/G/GailLa00.htm" TargetMode="External"/><Relationship Id="rId3374" Type="http://schemas.openxmlformats.org/officeDocument/2006/relationships/hyperlink" Target="https://www.pro-football-reference.com/players/M/MorrAn01.htm" TargetMode="External"/><Relationship Id="rId4425" Type="http://schemas.openxmlformats.org/officeDocument/2006/relationships/hyperlink" Target="https://www.sports-reference.com/cfb/players/ryan-russell-1.html" TargetMode="External"/><Relationship Id="rId7995" Type="http://schemas.openxmlformats.org/officeDocument/2006/relationships/hyperlink" Target="https://www.pro-football-reference.com/schools/michiganst/" TargetMode="External"/><Relationship Id="rId2390" Type="http://schemas.openxmlformats.org/officeDocument/2006/relationships/hyperlink" Target="https://www.pro-football-reference.com/players/M/McGuEl00.htm" TargetMode="External"/><Relationship Id="rId3027" Type="http://schemas.openxmlformats.org/officeDocument/2006/relationships/hyperlink" Target="https://www.pro-football-reference.com/schools/sanjosest/" TargetMode="External"/><Relationship Id="rId3441" Type="http://schemas.openxmlformats.org/officeDocument/2006/relationships/hyperlink" Target="https://www.pro-football-reference.com/schools/clemson/" TargetMode="External"/><Relationship Id="rId6597" Type="http://schemas.openxmlformats.org/officeDocument/2006/relationships/hyperlink" Target="https://www.sports-reference.com/cfb/players/josh-cooper-2.html" TargetMode="External"/><Relationship Id="rId7648" Type="http://schemas.openxmlformats.org/officeDocument/2006/relationships/hyperlink" Target="https://www.pro-football-reference.com/players/H/HeluRo00.htm" TargetMode="External"/><Relationship Id="rId362" Type="http://schemas.openxmlformats.org/officeDocument/2006/relationships/hyperlink" Target="https://www.pro-football-reference.com/schools/missouri/" TargetMode="External"/><Relationship Id="rId2043" Type="http://schemas.openxmlformats.org/officeDocument/2006/relationships/hyperlink" Target="https://www.pro-football-reference.com/schools/miami(fl)/" TargetMode="External"/><Relationship Id="rId5199" Type="http://schemas.openxmlformats.org/officeDocument/2006/relationships/hyperlink" Target="https://www.pro-football-reference.com/players/M/MimsTe00.htm" TargetMode="External"/><Relationship Id="rId6664" Type="http://schemas.openxmlformats.org/officeDocument/2006/relationships/hyperlink" Target="https://www.sports-reference.com/cfb/players/michael-egnew-1.html" TargetMode="External"/><Relationship Id="rId7715" Type="http://schemas.openxmlformats.org/officeDocument/2006/relationships/hyperlink" Target="https://www.pro-football-reference.com/schools/alabama/" TargetMode="External"/><Relationship Id="rId9070" Type="http://schemas.openxmlformats.org/officeDocument/2006/relationships/hyperlink" Target="https://www.pro-football-reference.com/players/W/WillSt01.htm" TargetMode="External"/><Relationship Id="rId2110" Type="http://schemas.openxmlformats.org/officeDocument/2006/relationships/hyperlink" Target="https://www.sports-reference.com/cfb/players/ben-gedeon-1.html" TargetMode="External"/><Relationship Id="rId5266" Type="http://schemas.openxmlformats.org/officeDocument/2006/relationships/hyperlink" Target="https://www.pro-football-reference.com/schools/mississippist/" TargetMode="External"/><Relationship Id="rId5680" Type="http://schemas.openxmlformats.org/officeDocument/2006/relationships/hyperlink" Target="https://www.pro-football-reference.com/schools/somississippi/" TargetMode="External"/><Relationship Id="rId6317" Type="http://schemas.openxmlformats.org/officeDocument/2006/relationships/hyperlink" Target="https://www.pro-football-reference.com/players/T/ThorHu00.htm" TargetMode="External"/><Relationship Id="rId9887" Type="http://schemas.openxmlformats.org/officeDocument/2006/relationships/hyperlink" Target="https://www.pro-football-reference.com/players/T/TupoFe20.htm" TargetMode="External"/><Relationship Id="rId4282" Type="http://schemas.openxmlformats.org/officeDocument/2006/relationships/hyperlink" Target="https://www.pro-football-reference.com/players/M/McDoTe00.htm" TargetMode="External"/><Relationship Id="rId5333" Type="http://schemas.openxmlformats.org/officeDocument/2006/relationships/hyperlink" Target="https://www.pro-football-reference.com/schools/ohiost/" TargetMode="External"/><Relationship Id="rId6731" Type="http://schemas.openxmlformats.org/officeDocument/2006/relationships/hyperlink" Target="https://www.sports-reference.com/cfb/players/cyrus-gray-1.html" TargetMode="External"/><Relationship Id="rId8489" Type="http://schemas.openxmlformats.org/officeDocument/2006/relationships/hyperlink" Target="https://www.pro-football-reference.com/players/F/FranDo99.htm" TargetMode="External"/><Relationship Id="rId1876" Type="http://schemas.openxmlformats.org/officeDocument/2006/relationships/hyperlink" Target="https://www.pro-football-reference.com/players/B/BeatC.00.htm" TargetMode="External"/><Relationship Id="rId2927" Type="http://schemas.openxmlformats.org/officeDocument/2006/relationships/hyperlink" Target="https://www.sports-reference.com/cfb/players/kenneth-clark-1.html" TargetMode="External"/><Relationship Id="rId9954" Type="http://schemas.openxmlformats.org/officeDocument/2006/relationships/hyperlink" Target="https://www.sports-reference.com/cfb/players/jaison-williams-1.html" TargetMode="External"/><Relationship Id="rId1529" Type="http://schemas.openxmlformats.org/officeDocument/2006/relationships/hyperlink" Target="https://www.pro-football-reference.com/schools/tcu/" TargetMode="External"/><Relationship Id="rId1943" Type="http://schemas.openxmlformats.org/officeDocument/2006/relationships/hyperlink" Target="https://www.pro-football-reference.com/players/C/CarsCh00.htm" TargetMode="External"/><Relationship Id="rId5400" Type="http://schemas.openxmlformats.org/officeDocument/2006/relationships/hyperlink" Target="https://www.sports-reference.com/cfb/players/dezmen-southward-1.html" TargetMode="External"/><Relationship Id="rId8556" Type="http://schemas.openxmlformats.org/officeDocument/2006/relationships/hyperlink" Target="https://www.sports-reference.com/cfb/players/montario-hardesty-1.html" TargetMode="External"/><Relationship Id="rId8970" Type="http://schemas.openxmlformats.org/officeDocument/2006/relationships/hyperlink" Target="https://www.pro-football-reference.com/players/T/TeppMi00.htm" TargetMode="External"/><Relationship Id="rId9607" Type="http://schemas.openxmlformats.org/officeDocument/2006/relationships/hyperlink" Target="https://www.pro-football-reference.com/players/M/MattCl99.htm" TargetMode="External"/><Relationship Id="rId4002" Type="http://schemas.openxmlformats.org/officeDocument/2006/relationships/hyperlink" Target="https://www.sports-reference.com/cfb/players/jalston-fowler-1.html" TargetMode="External"/><Relationship Id="rId7158" Type="http://schemas.openxmlformats.org/officeDocument/2006/relationships/hyperlink" Target="https://www.sports-reference.com/cfb/players/brett-roy-1.html" TargetMode="External"/><Relationship Id="rId7572" Type="http://schemas.openxmlformats.org/officeDocument/2006/relationships/hyperlink" Target="https://www.pro-football-reference.com/schools/washington/" TargetMode="External"/><Relationship Id="rId8209" Type="http://schemas.openxmlformats.org/officeDocument/2006/relationships/hyperlink" Target="https://www.pro-football-reference.com/players/W/WisnSt01.htm" TargetMode="External"/><Relationship Id="rId8623" Type="http://schemas.openxmlformats.org/officeDocument/2006/relationships/hyperlink" Target="https://www.pro-football-reference.com/players/J/JollKy00.htm" TargetMode="External"/><Relationship Id="rId3768" Type="http://schemas.openxmlformats.org/officeDocument/2006/relationships/hyperlink" Target="https://www.pro-football-reference.com/schools/memphis/" TargetMode="External"/><Relationship Id="rId4819" Type="http://schemas.openxmlformats.org/officeDocument/2006/relationships/hyperlink" Target="https://www.sports-reference.com/cfb/players/kasim-edebali-1.html" TargetMode="External"/><Relationship Id="rId6174" Type="http://schemas.openxmlformats.org/officeDocument/2006/relationships/hyperlink" Target="https://www.pro-football-reference.com/players/R/RiveMy00.htm" TargetMode="External"/><Relationship Id="rId7225" Type="http://schemas.openxmlformats.org/officeDocument/2006/relationships/hyperlink" Target="https://www.sports-reference.com/cfb/players/phillip-thomas-1.html" TargetMode="External"/><Relationship Id="rId689" Type="http://schemas.openxmlformats.org/officeDocument/2006/relationships/hyperlink" Target="https://www.sports-reference.com/cfb/players/ross-pierschbacher-1.html" TargetMode="External"/><Relationship Id="rId2784" Type="http://schemas.openxmlformats.org/officeDocument/2006/relationships/hyperlink" Target="https://www.sports-reference.com/cfb/players/vadal-alexander-1.html" TargetMode="External"/><Relationship Id="rId5190" Type="http://schemas.openxmlformats.org/officeDocument/2006/relationships/hyperlink" Target="https://www.pro-football-reference.com/players/M/MettZa00.htm" TargetMode="External"/><Relationship Id="rId6241" Type="http://schemas.openxmlformats.org/officeDocument/2006/relationships/hyperlink" Target="https://www.pro-football-reference.com/players/S/SpenAk00.htm" TargetMode="External"/><Relationship Id="rId9397" Type="http://schemas.openxmlformats.org/officeDocument/2006/relationships/hyperlink" Target="https://www.sports-reference.com/cfb/players/tyronne-green-1.html" TargetMode="External"/><Relationship Id="rId756" Type="http://schemas.openxmlformats.org/officeDocument/2006/relationships/hyperlink" Target="https://www.sports-reference.com/cfb/players/darnell-savage-jr-1.html" TargetMode="External"/><Relationship Id="rId1386" Type="http://schemas.openxmlformats.org/officeDocument/2006/relationships/hyperlink" Target="https://www.sports-reference.com/cfb/players/justin-jones-4.html" TargetMode="External"/><Relationship Id="rId2437" Type="http://schemas.openxmlformats.org/officeDocument/2006/relationships/hyperlink" Target="https://www.pro-football-reference.com/schools/miami(fl)/" TargetMode="External"/><Relationship Id="rId3835" Type="http://schemas.openxmlformats.org/officeDocument/2006/relationships/hyperlink" Target="https://www.sports-reference.com/cfb/players/kyle-christy-1.html" TargetMode="External"/><Relationship Id="rId9464" Type="http://schemas.openxmlformats.org/officeDocument/2006/relationships/hyperlink" Target="https://www.sports-reference.com/cfb/players/brandon-hughes-1.html" TargetMode="External"/><Relationship Id="rId409" Type="http://schemas.openxmlformats.org/officeDocument/2006/relationships/hyperlink" Target="https://www.pro-football-reference.com/players/H/HillJu00.htm" TargetMode="External"/><Relationship Id="rId1039" Type="http://schemas.openxmlformats.org/officeDocument/2006/relationships/hyperlink" Target="https://www.pro-football-reference.com/schools/miami(fl)/" TargetMode="External"/><Relationship Id="rId2851" Type="http://schemas.openxmlformats.org/officeDocument/2006/relationships/hyperlink" Target="https://www.pro-football-reference.com/players/B/BrenJa01.htm" TargetMode="External"/><Relationship Id="rId3902" Type="http://schemas.openxmlformats.org/officeDocument/2006/relationships/hyperlink" Target="https://www.pro-football-reference.com/players/D/DaviMi01.htm" TargetMode="External"/><Relationship Id="rId8066" Type="http://schemas.openxmlformats.org/officeDocument/2006/relationships/hyperlink" Target="https://www.pro-football-reference.com/schools/syracuse/" TargetMode="External"/><Relationship Id="rId9117" Type="http://schemas.openxmlformats.org/officeDocument/2006/relationships/hyperlink" Target="https://www.pro-football-reference.com/schools/missouriwesternst/" TargetMode="External"/><Relationship Id="rId92" Type="http://schemas.openxmlformats.org/officeDocument/2006/relationships/hyperlink" Target="https://www.pro-football-reference.com/players/B/BosaNi00.htm" TargetMode="External"/><Relationship Id="rId823" Type="http://schemas.openxmlformats.org/officeDocument/2006/relationships/hyperlink" Target="https://www.sports-reference.com/cfb/players/william-sweet-1.html" TargetMode="External"/><Relationship Id="rId1453" Type="http://schemas.openxmlformats.org/officeDocument/2006/relationships/hyperlink" Target="https://www.pro-football-reference.com/schools/washingtonst/" TargetMode="External"/><Relationship Id="rId2504" Type="http://schemas.openxmlformats.org/officeDocument/2006/relationships/hyperlink" Target="https://www.sports-reference.com/cfb/players/devine-redding-1.html" TargetMode="External"/><Relationship Id="rId7082" Type="http://schemas.openxmlformats.org/officeDocument/2006/relationships/hyperlink" Target="https://www.pro-football-reference.com/players/P/PoolTa00.htm" TargetMode="External"/><Relationship Id="rId8480" Type="http://schemas.openxmlformats.org/officeDocument/2006/relationships/hyperlink" Target="https://www.pro-football-reference.com/players/E/EppsDe00.htm" TargetMode="External"/><Relationship Id="rId9531" Type="http://schemas.openxmlformats.org/officeDocument/2006/relationships/hyperlink" Target="https://www.pro-football-reference.com/schools/clemson/" TargetMode="External"/><Relationship Id="rId1106" Type="http://schemas.openxmlformats.org/officeDocument/2006/relationships/hyperlink" Target="https://www.pro-football-reference.com/schools/nocarolinast/" TargetMode="External"/><Relationship Id="rId1520" Type="http://schemas.openxmlformats.org/officeDocument/2006/relationships/hyperlink" Target="https://www.pro-football-reference.com/schools/tulane/" TargetMode="External"/><Relationship Id="rId4676" Type="http://schemas.openxmlformats.org/officeDocument/2006/relationships/hyperlink" Target="https://www.pro-football-reference.com/players/B/BoydCh00.htm" TargetMode="External"/><Relationship Id="rId5727" Type="http://schemas.openxmlformats.org/officeDocument/2006/relationships/hyperlink" Target="https://www.pro-football-reference.com/players/E/EifeTy00.htm" TargetMode="External"/><Relationship Id="rId8133" Type="http://schemas.openxmlformats.org/officeDocument/2006/relationships/hyperlink" Target="https://www.pro-football-reference.com/players/T/ThorCe00.htm" TargetMode="External"/><Relationship Id="rId3278" Type="http://schemas.openxmlformats.org/officeDocument/2006/relationships/hyperlink" Target="https://www.sports-reference.com/cfb/players/roger-lewis-1.html" TargetMode="External"/><Relationship Id="rId3692" Type="http://schemas.openxmlformats.org/officeDocument/2006/relationships/hyperlink" Target="https://www.sports-reference.com/cfb/players/connor-wujciak-1.html" TargetMode="External"/><Relationship Id="rId4329" Type="http://schemas.openxmlformats.org/officeDocument/2006/relationships/hyperlink" Target="https://www.pro-football-reference.com/players/O/OrrxLe00.htm" TargetMode="External"/><Relationship Id="rId4743" Type="http://schemas.openxmlformats.org/officeDocument/2006/relationships/hyperlink" Target="https://www.sports-reference.com/cfb/players/will-clarke-1.html" TargetMode="External"/><Relationship Id="rId7899" Type="http://schemas.openxmlformats.org/officeDocument/2006/relationships/hyperlink" Target="https://www.sports-reference.com/cfb/players/drake-nevis-1.html" TargetMode="External"/><Relationship Id="rId8200" Type="http://schemas.openxmlformats.org/officeDocument/2006/relationships/hyperlink" Target="https://www.pro-football-reference.com/players/W/WilsLa01.htm" TargetMode="External"/><Relationship Id="rId199" Type="http://schemas.openxmlformats.org/officeDocument/2006/relationships/hyperlink" Target="https://www.pro-football-reference.com/schools/socarolina/" TargetMode="External"/><Relationship Id="rId2294" Type="http://schemas.openxmlformats.org/officeDocument/2006/relationships/hyperlink" Target="https://www.sports-reference.com/cfb/players/george-kittle-1.html" TargetMode="External"/><Relationship Id="rId3345" Type="http://schemas.openxmlformats.org/officeDocument/2006/relationships/hyperlink" Target="https://www.pro-football-reference.com/players/M/McGoCo00.htm" TargetMode="External"/><Relationship Id="rId266" Type="http://schemas.openxmlformats.org/officeDocument/2006/relationships/hyperlink" Target="https://www.pro-football-reference.com/schools/socarolina/" TargetMode="External"/><Relationship Id="rId680" Type="http://schemas.openxmlformats.org/officeDocument/2006/relationships/hyperlink" Target="https://www.sports-reference.com/cfb/players/amani-oruwariye-1.html" TargetMode="External"/><Relationship Id="rId2361" Type="http://schemas.openxmlformats.org/officeDocument/2006/relationships/hyperlink" Target="https://www.pro-football-reference.com/schools/texastech/" TargetMode="External"/><Relationship Id="rId3412" Type="http://schemas.openxmlformats.org/officeDocument/2006/relationships/hyperlink" Target="https://www.pro-football-reference.com/players/O/OakmSh00.htm" TargetMode="External"/><Relationship Id="rId4810" Type="http://schemas.openxmlformats.org/officeDocument/2006/relationships/hyperlink" Target="https://www.sports-reference.com/cfb/players/kony-ealy-1.html" TargetMode="External"/><Relationship Id="rId6568" Type="http://schemas.openxmlformats.org/officeDocument/2006/relationships/hyperlink" Target="https://www.pro-football-reference.com/schools/tcu/" TargetMode="External"/><Relationship Id="rId7619" Type="http://schemas.openxmlformats.org/officeDocument/2006/relationships/hyperlink" Target="https://www.pro-football-reference.com/schools/arizonast/" TargetMode="External"/><Relationship Id="rId7966" Type="http://schemas.openxmlformats.org/officeDocument/2006/relationships/hyperlink" Target="https://www.sports-reference.com/cfb/players/brooks-reed-1.html" TargetMode="External"/><Relationship Id="rId333" Type="http://schemas.openxmlformats.org/officeDocument/2006/relationships/hyperlink" Target="https://www.pro-football-reference.com/players/G/GranCa00.htm" TargetMode="External"/><Relationship Id="rId2014" Type="http://schemas.openxmlformats.org/officeDocument/2006/relationships/hyperlink" Target="https://www.sports-reference.com/cfb/players/dion-dawkins-1.html" TargetMode="External"/><Relationship Id="rId6982" Type="http://schemas.openxmlformats.org/officeDocument/2006/relationships/hyperlink" Target="https://www.pro-football-reference.com/schools/maine/" TargetMode="External"/><Relationship Id="rId9041" Type="http://schemas.openxmlformats.org/officeDocument/2006/relationships/hyperlink" Target="https://www.pro-football-reference.com/players/W/WeatSe99.htm" TargetMode="External"/><Relationship Id="rId1030" Type="http://schemas.openxmlformats.org/officeDocument/2006/relationships/hyperlink" Target="https://www.pro-football-reference.com/schools/sandiegost/" TargetMode="External"/><Relationship Id="rId4186" Type="http://schemas.openxmlformats.org/officeDocument/2006/relationships/hyperlink" Target="https://www.pro-football-reference.com/players/J/JohnDu00.htm" TargetMode="External"/><Relationship Id="rId5584" Type="http://schemas.openxmlformats.org/officeDocument/2006/relationships/hyperlink" Target="https://www.pro-football-reference.com/schools/colorado/" TargetMode="External"/><Relationship Id="rId6635" Type="http://schemas.openxmlformats.org/officeDocument/2006/relationships/hyperlink" Target="https://www.pro-football-reference.com/players/D/DatkAn00.htm" TargetMode="External"/><Relationship Id="rId400" Type="http://schemas.openxmlformats.org/officeDocument/2006/relationships/hyperlink" Target="https://www.pro-football-reference.com/players/H/HendDa00.htm" TargetMode="External"/><Relationship Id="rId5237" Type="http://schemas.openxmlformats.org/officeDocument/2006/relationships/hyperlink" Target="https://www.pro-football-reference.com/schools/ballst/" TargetMode="External"/><Relationship Id="rId5651" Type="http://schemas.openxmlformats.org/officeDocument/2006/relationships/hyperlink" Target="https://www.sports-reference.com/cfb/players/braden-brown-1.html" TargetMode="External"/><Relationship Id="rId6702" Type="http://schemas.openxmlformats.org/officeDocument/2006/relationships/hyperlink" Target="https://www.sports-reference.com/cfb/players/chris-galippo-1.html" TargetMode="External"/><Relationship Id="rId9858" Type="http://schemas.openxmlformats.org/officeDocument/2006/relationships/hyperlink" Target="https://www.pro-football-reference.com/players/S/StroSa00.htm" TargetMode="External"/><Relationship Id="rId1847" Type="http://schemas.openxmlformats.org/officeDocument/2006/relationships/hyperlink" Target="https://www.sports-reference.com/cfb/players/brian-allen-6.html" TargetMode="External"/><Relationship Id="rId4253" Type="http://schemas.openxmlformats.org/officeDocument/2006/relationships/hyperlink" Target="https://www.sports-reference.com/cfb/players/justin-manton-1.html" TargetMode="External"/><Relationship Id="rId5304" Type="http://schemas.openxmlformats.org/officeDocument/2006/relationships/hyperlink" Target="https://www.pro-football-reference.com/schools/nocarolina/" TargetMode="External"/><Relationship Id="rId8874" Type="http://schemas.openxmlformats.org/officeDocument/2006/relationships/hyperlink" Target="https://www.pro-football-reference.com/players/R/RobiZa00.htm" TargetMode="External"/><Relationship Id="rId9925" Type="http://schemas.openxmlformats.org/officeDocument/2006/relationships/hyperlink" Target="https://www.sports-reference.com/cfb/players/mike-wallace-1.html" TargetMode="External"/><Relationship Id="rId4320" Type="http://schemas.openxmlformats.org/officeDocument/2006/relationships/hyperlink" Target="https://www.pro-football-reference.com/players/O/OdigOw00.htm" TargetMode="External"/><Relationship Id="rId7476" Type="http://schemas.openxmlformats.org/officeDocument/2006/relationships/hyperlink" Target="https://www.sports-reference.com/cfb/players/shaun-chapas-1.html" TargetMode="External"/><Relationship Id="rId7890" Type="http://schemas.openxmlformats.org/officeDocument/2006/relationships/hyperlink" Target="https://www.pro-football-reference.com/schools/forthaysst/" TargetMode="External"/><Relationship Id="rId8527" Type="http://schemas.openxmlformats.org/officeDocument/2006/relationships/hyperlink" Target="https://www.pro-football-reference.com/players/G/GreeMa01.htm" TargetMode="External"/><Relationship Id="rId190" Type="http://schemas.openxmlformats.org/officeDocument/2006/relationships/hyperlink" Target="https://www.pro-football-reference.com/schools/centralmichigan/" TargetMode="External"/><Relationship Id="rId1914" Type="http://schemas.openxmlformats.org/officeDocument/2006/relationships/hyperlink" Target="https://www.pro-football-reference.com/schools/ucla/" TargetMode="External"/><Relationship Id="rId6078" Type="http://schemas.openxmlformats.org/officeDocument/2006/relationships/hyperlink" Target="https://www.pro-football-reference.com/schools/louisianatech/" TargetMode="External"/><Relationship Id="rId6492" Type="http://schemas.openxmlformats.org/officeDocument/2006/relationships/hyperlink" Target="https://www.pro-football-reference.com/schools/miami(fl)/" TargetMode="External"/><Relationship Id="rId7129" Type="http://schemas.openxmlformats.org/officeDocument/2006/relationships/hyperlink" Target="https://www.pro-football-reference.com/players/R/ReynMa00.htm" TargetMode="External"/><Relationship Id="rId7543" Type="http://schemas.openxmlformats.org/officeDocument/2006/relationships/hyperlink" Target="https://www.pro-football-reference.com/players/D/DrauSh00.htm" TargetMode="External"/><Relationship Id="rId8941" Type="http://schemas.openxmlformats.org/officeDocument/2006/relationships/hyperlink" Target="https://www.sports-reference.com/cfb/players/james-starks-1.html" TargetMode="External"/><Relationship Id="rId5094" Type="http://schemas.openxmlformats.org/officeDocument/2006/relationships/hyperlink" Target="https://www.pro-football-reference.com/players/L/LenoCh00.htm" TargetMode="External"/><Relationship Id="rId6145" Type="http://schemas.openxmlformats.org/officeDocument/2006/relationships/hyperlink" Target="https://www.pro-football-reference.com/schools/sanjosest/" TargetMode="External"/><Relationship Id="rId2688" Type="http://schemas.openxmlformats.org/officeDocument/2006/relationships/hyperlink" Target="https://www.pro-football-reference.com/players/V/VogeJu00.htm" TargetMode="External"/><Relationship Id="rId3739" Type="http://schemas.openxmlformats.org/officeDocument/2006/relationships/hyperlink" Target="https://www.pro-football-reference.com/schools/auburn/" TargetMode="External"/><Relationship Id="rId5161" Type="http://schemas.openxmlformats.org/officeDocument/2006/relationships/hyperlink" Target="https://www.pro-football-reference.com/schools/nocarolina/" TargetMode="External"/><Relationship Id="rId7610" Type="http://schemas.openxmlformats.org/officeDocument/2006/relationships/hyperlink" Target="https://www.pro-football-reference.com/schools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D0DA-DB87-4C31-8081-4DB3C389905F}">
  <dimension ref="A1:M3625"/>
  <sheetViews>
    <sheetView tabSelected="1" workbookViewId="0">
      <selection activeCell="F10" sqref="F10"/>
    </sheetView>
  </sheetViews>
  <sheetFormatPr defaultRowHeight="14.4" x14ac:dyDescent="0.3"/>
  <cols>
    <col min="1" max="1" width="23.109375" bestFit="1" customWidth="1"/>
    <col min="3" max="3" width="22" bestFit="1" customWidth="1"/>
    <col min="4" max="4" width="11.44140625" bestFit="1" customWidth="1"/>
    <col min="5" max="5" width="8.88671875" style="26"/>
  </cols>
  <sheetData>
    <row r="1" spans="1:13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22" t="s">
        <v>3884</v>
      </c>
      <c r="F1" s="3" t="s">
        <v>3885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27" t="s">
        <v>3886</v>
      </c>
    </row>
    <row r="2" spans="1:13" ht="15" thickBot="1" x14ac:dyDescent="0.35">
      <c r="A2" s="4" t="s">
        <v>477</v>
      </c>
      <c r="B2" s="5" t="s">
        <v>478</v>
      </c>
      <c r="C2" s="6" t="s">
        <v>147</v>
      </c>
      <c r="D2" s="7" t="s">
        <v>13</v>
      </c>
      <c r="E2" s="23">
        <v>73</v>
      </c>
      <c r="F2" s="8">
        <v>298</v>
      </c>
      <c r="G2" s="8">
        <v>5.34</v>
      </c>
      <c r="H2" s="8">
        <v>26.5</v>
      </c>
      <c r="I2" s="8">
        <v>27</v>
      </c>
      <c r="J2" s="8">
        <v>99</v>
      </c>
      <c r="K2" s="8">
        <v>7.81</v>
      </c>
      <c r="L2" s="8">
        <v>4.71</v>
      </c>
      <c r="M2">
        <f>IF(OR(B2="C", B2="FB",  B2="OG", B2="OT", B2="QB", B2="RB", B2="TE", B2="WR"), 0, 1)</f>
        <v>0</v>
      </c>
    </row>
    <row r="3" spans="1:13" ht="15" thickBot="1" x14ac:dyDescent="0.35">
      <c r="A3" s="9" t="s">
        <v>532</v>
      </c>
      <c r="B3" s="10" t="s">
        <v>478</v>
      </c>
      <c r="C3" s="11" t="s">
        <v>70</v>
      </c>
      <c r="D3" s="12" t="s">
        <v>13</v>
      </c>
      <c r="E3" s="24">
        <v>76</v>
      </c>
      <c r="F3" s="13">
        <v>311</v>
      </c>
      <c r="G3" s="13">
        <v>5.39</v>
      </c>
      <c r="H3" s="13">
        <v>29</v>
      </c>
      <c r="I3" s="13">
        <v>25</v>
      </c>
      <c r="J3" s="13">
        <v>97</v>
      </c>
      <c r="K3" s="13">
        <v>8.0399999999999991</v>
      </c>
      <c r="L3" s="13">
        <v>4.92</v>
      </c>
      <c r="M3">
        <f t="shared" ref="M3:M66" si="0">IF(OR(B3="C", B3="FB",  B3="OG", B3="OT", B3="QB", B3="RB", B3="TE", B3="WR"), 0, 1)</f>
        <v>0</v>
      </c>
    </row>
    <row r="4" spans="1:13" ht="15" thickBot="1" x14ac:dyDescent="0.35">
      <c r="A4" s="9" t="s">
        <v>534</v>
      </c>
      <c r="B4" s="10" t="s">
        <v>478</v>
      </c>
      <c r="C4" s="11" t="s">
        <v>112</v>
      </c>
      <c r="D4" s="12" t="s">
        <v>13</v>
      </c>
      <c r="E4" s="24">
        <v>76</v>
      </c>
      <c r="F4" s="13">
        <v>307</v>
      </c>
      <c r="G4" s="13">
        <v>5.23</v>
      </c>
      <c r="H4" s="13">
        <v>23.5</v>
      </c>
      <c r="I4" s="13">
        <v>23</v>
      </c>
      <c r="J4" s="13">
        <v>104</v>
      </c>
      <c r="K4" s="13">
        <v>7.77</v>
      </c>
      <c r="L4" s="13">
        <v>4.78</v>
      </c>
      <c r="M4">
        <f t="shared" si="0"/>
        <v>0</v>
      </c>
    </row>
    <row r="5" spans="1:13" ht="15" thickBot="1" x14ac:dyDescent="0.35">
      <c r="A5" s="9" t="s">
        <v>548</v>
      </c>
      <c r="B5" s="10" t="s">
        <v>478</v>
      </c>
      <c r="C5" s="11" t="s">
        <v>177</v>
      </c>
      <c r="D5" s="12" t="s">
        <v>13</v>
      </c>
      <c r="E5" s="24">
        <v>75</v>
      </c>
      <c r="F5" s="13">
        <v>306</v>
      </c>
      <c r="G5" s="13"/>
      <c r="H5" s="13">
        <v>30.5</v>
      </c>
      <c r="I5" s="13">
        <v>21</v>
      </c>
      <c r="J5" s="13">
        <v>108</v>
      </c>
      <c r="K5" s="13">
        <v>7.29</v>
      </c>
      <c r="L5" s="13">
        <v>4.4000000000000004</v>
      </c>
      <c r="M5">
        <f t="shared" si="0"/>
        <v>0</v>
      </c>
    </row>
    <row r="6" spans="1:13" ht="15" thickBot="1" x14ac:dyDescent="0.35">
      <c r="A6" s="9" t="s">
        <v>739</v>
      </c>
      <c r="B6" s="10" t="s">
        <v>478</v>
      </c>
      <c r="C6" s="11" t="s">
        <v>79</v>
      </c>
      <c r="D6" s="12" t="s">
        <v>13</v>
      </c>
      <c r="E6" s="24">
        <v>76</v>
      </c>
      <c r="F6" s="13">
        <v>305</v>
      </c>
      <c r="G6" s="13"/>
      <c r="H6" s="13"/>
      <c r="I6" s="13"/>
      <c r="J6" s="13"/>
      <c r="K6" s="13"/>
      <c r="L6" s="13"/>
      <c r="M6">
        <f t="shared" si="0"/>
        <v>0</v>
      </c>
    </row>
    <row r="7" spans="1:13" ht="15" thickBot="1" x14ac:dyDescent="0.35">
      <c r="A7" s="9" t="s">
        <v>742</v>
      </c>
      <c r="B7" s="10" t="s">
        <v>478</v>
      </c>
      <c r="C7" s="11" t="s">
        <v>269</v>
      </c>
      <c r="D7" s="12" t="s">
        <v>13</v>
      </c>
      <c r="E7" s="24">
        <v>76</v>
      </c>
      <c r="F7" s="13">
        <v>310</v>
      </c>
      <c r="G7" s="13">
        <v>5.09</v>
      </c>
      <c r="H7" s="13">
        <v>33.5</v>
      </c>
      <c r="I7" s="13">
        <v>25</v>
      </c>
      <c r="J7" s="13">
        <v>111</v>
      </c>
      <c r="K7" s="13">
        <v>7.5</v>
      </c>
      <c r="L7" s="13">
        <v>4.6900000000000004</v>
      </c>
      <c r="M7">
        <f t="shared" si="0"/>
        <v>0</v>
      </c>
    </row>
    <row r="8" spans="1:13" ht="15" thickBot="1" x14ac:dyDescent="0.35">
      <c r="A8" s="9" t="s">
        <v>745</v>
      </c>
      <c r="B8" s="10" t="s">
        <v>478</v>
      </c>
      <c r="C8" s="11" t="s">
        <v>189</v>
      </c>
      <c r="D8" s="12" t="s">
        <v>13</v>
      </c>
      <c r="E8" s="24">
        <v>77</v>
      </c>
      <c r="F8" s="13">
        <v>312</v>
      </c>
      <c r="G8" s="13"/>
      <c r="H8" s="13"/>
      <c r="I8" s="13">
        <v>26</v>
      </c>
      <c r="J8" s="13"/>
      <c r="K8" s="13"/>
      <c r="L8" s="13"/>
      <c r="M8">
        <f t="shared" si="0"/>
        <v>0</v>
      </c>
    </row>
    <row r="9" spans="1:13" ht="15" thickBot="1" x14ac:dyDescent="0.35">
      <c r="A9" s="9" t="s">
        <v>774</v>
      </c>
      <c r="B9" s="10" t="s">
        <v>478</v>
      </c>
      <c r="C9" s="11" t="s">
        <v>101</v>
      </c>
      <c r="D9" s="12" t="s">
        <v>13</v>
      </c>
      <c r="E9" s="24">
        <v>75</v>
      </c>
      <c r="F9" s="13">
        <v>292</v>
      </c>
      <c r="G9" s="13">
        <v>5.24</v>
      </c>
      <c r="H9" s="13">
        <v>26.5</v>
      </c>
      <c r="I9" s="13"/>
      <c r="J9" s="13">
        <v>110</v>
      </c>
      <c r="K9" s="13">
        <v>7.62</v>
      </c>
      <c r="L9" s="13">
        <v>4.59</v>
      </c>
      <c r="M9">
        <f t="shared" si="0"/>
        <v>0</v>
      </c>
    </row>
    <row r="10" spans="1:13" ht="15" thickBot="1" x14ac:dyDescent="0.35">
      <c r="A10" s="9" t="s">
        <v>828</v>
      </c>
      <c r="B10" s="10" t="s">
        <v>478</v>
      </c>
      <c r="C10" s="11" t="s">
        <v>177</v>
      </c>
      <c r="D10" s="12" t="s">
        <v>13</v>
      </c>
      <c r="E10" s="24">
        <v>75</v>
      </c>
      <c r="F10" s="13">
        <v>306</v>
      </c>
      <c r="G10" s="13">
        <v>5.43</v>
      </c>
      <c r="H10" s="13">
        <v>25</v>
      </c>
      <c r="I10" s="13">
        <v>20</v>
      </c>
      <c r="J10" s="13">
        <v>103</v>
      </c>
      <c r="K10" s="13">
        <v>7.9</v>
      </c>
      <c r="L10" s="13">
        <v>4.8099999999999996</v>
      </c>
      <c r="M10">
        <f t="shared" si="0"/>
        <v>0</v>
      </c>
    </row>
    <row r="11" spans="1:13" ht="15" thickBot="1" x14ac:dyDescent="0.35">
      <c r="A11" s="9" t="s">
        <v>942</v>
      </c>
      <c r="B11" s="10" t="s">
        <v>478</v>
      </c>
      <c r="C11" s="11" t="s">
        <v>79</v>
      </c>
      <c r="D11" s="12" t="s">
        <v>13</v>
      </c>
      <c r="E11" s="24">
        <v>75</v>
      </c>
      <c r="F11" s="13">
        <v>303</v>
      </c>
      <c r="G11" s="13">
        <v>5.32</v>
      </c>
      <c r="H11" s="13">
        <v>23.5</v>
      </c>
      <c r="I11" s="13">
        <v>22</v>
      </c>
      <c r="J11" s="13">
        <v>99</v>
      </c>
      <c r="K11" s="13">
        <v>7.94</v>
      </c>
      <c r="L11" s="13">
        <v>4.71</v>
      </c>
      <c r="M11">
        <f t="shared" si="0"/>
        <v>0</v>
      </c>
    </row>
    <row r="12" spans="1:13" ht="15" thickBot="1" x14ac:dyDescent="0.35">
      <c r="A12" s="9" t="s">
        <v>958</v>
      </c>
      <c r="B12" s="10" t="s">
        <v>478</v>
      </c>
      <c r="C12" s="11" t="s">
        <v>256</v>
      </c>
      <c r="D12" s="12" t="s">
        <v>13</v>
      </c>
      <c r="E12" s="24">
        <v>77</v>
      </c>
      <c r="F12" s="13">
        <v>307</v>
      </c>
      <c r="G12" s="13">
        <v>5.24</v>
      </c>
      <c r="H12" s="13">
        <v>26</v>
      </c>
      <c r="I12" s="13">
        <v>23</v>
      </c>
      <c r="J12" s="13">
        <v>96</v>
      </c>
      <c r="K12" s="13">
        <v>7.71</v>
      </c>
      <c r="L12" s="13">
        <v>4.84</v>
      </c>
      <c r="M12">
        <f t="shared" si="0"/>
        <v>0</v>
      </c>
    </row>
    <row r="13" spans="1:13" ht="15" thickBot="1" x14ac:dyDescent="0.35">
      <c r="A13" s="9" t="s">
        <v>1091</v>
      </c>
      <c r="B13" s="10" t="s">
        <v>478</v>
      </c>
      <c r="C13" s="11" t="s">
        <v>118</v>
      </c>
      <c r="D13" s="12" t="s">
        <v>13</v>
      </c>
      <c r="E13" s="24">
        <v>75</v>
      </c>
      <c r="F13" s="13">
        <v>298</v>
      </c>
      <c r="G13" s="13"/>
      <c r="H13" s="13"/>
      <c r="I13" s="13">
        <v>24</v>
      </c>
      <c r="J13" s="13"/>
      <c r="K13" s="13"/>
      <c r="L13" s="13"/>
      <c r="M13">
        <f t="shared" si="0"/>
        <v>0</v>
      </c>
    </row>
    <row r="14" spans="1:13" ht="15" thickBot="1" x14ac:dyDescent="0.35">
      <c r="A14" s="9" t="s">
        <v>1099</v>
      </c>
      <c r="B14" s="10" t="s">
        <v>478</v>
      </c>
      <c r="C14" s="11" t="s">
        <v>70</v>
      </c>
      <c r="D14" s="12" t="s">
        <v>13</v>
      </c>
      <c r="E14" s="24">
        <v>78</v>
      </c>
      <c r="F14" s="13">
        <v>310</v>
      </c>
      <c r="G14" s="13">
        <v>5.15</v>
      </c>
      <c r="H14" s="13">
        <v>27</v>
      </c>
      <c r="I14" s="13">
        <v>26</v>
      </c>
      <c r="J14" s="13">
        <v>107</v>
      </c>
      <c r="K14" s="13">
        <v>7.89</v>
      </c>
      <c r="L14" s="13">
        <v>4.8099999999999996</v>
      </c>
      <c r="M14">
        <f t="shared" si="0"/>
        <v>0</v>
      </c>
    </row>
    <row r="15" spans="1:13" ht="15" thickBot="1" x14ac:dyDescent="0.35">
      <c r="A15" s="9" t="s">
        <v>1124</v>
      </c>
      <c r="B15" s="10" t="s">
        <v>478</v>
      </c>
      <c r="C15" s="11" t="s">
        <v>210</v>
      </c>
      <c r="D15" s="12" t="s">
        <v>13</v>
      </c>
      <c r="E15" s="24">
        <v>76</v>
      </c>
      <c r="F15" s="13">
        <v>312</v>
      </c>
      <c r="G15" s="13">
        <v>5.54</v>
      </c>
      <c r="H15" s="13">
        <v>26.5</v>
      </c>
      <c r="I15" s="13">
        <v>19</v>
      </c>
      <c r="J15" s="13">
        <v>97</v>
      </c>
      <c r="K15" s="13">
        <v>7.6</v>
      </c>
      <c r="L15" s="13">
        <v>4.47</v>
      </c>
      <c r="M15">
        <f t="shared" si="0"/>
        <v>0</v>
      </c>
    </row>
    <row r="16" spans="1:13" ht="15" thickBot="1" x14ac:dyDescent="0.35">
      <c r="A16" s="9" t="s">
        <v>1169</v>
      </c>
      <c r="B16" s="10" t="s">
        <v>478</v>
      </c>
      <c r="C16" s="11" t="s">
        <v>28</v>
      </c>
      <c r="D16" s="12" t="s">
        <v>13</v>
      </c>
      <c r="E16" s="24">
        <v>77</v>
      </c>
      <c r="F16" s="13">
        <v>307</v>
      </c>
      <c r="G16" s="13">
        <v>5.51</v>
      </c>
      <c r="H16" s="13">
        <v>25.5</v>
      </c>
      <c r="I16" s="13">
        <v>21</v>
      </c>
      <c r="J16" s="13">
        <v>100</v>
      </c>
      <c r="K16" s="13">
        <v>8.09</v>
      </c>
      <c r="L16" s="13">
        <v>4.84</v>
      </c>
      <c r="M16">
        <f t="shared" si="0"/>
        <v>0</v>
      </c>
    </row>
    <row r="17" spans="1:13" ht="15" thickBot="1" x14ac:dyDescent="0.35">
      <c r="A17" s="9" t="s">
        <v>1214</v>
      </c>
      <c r="B17" s="10" t="s">
        <v>478</v>
      </c>
      <c r="C17" s="11" t="s">
        <v>147</v>
      </c>
      <c r="D17" s="12" t="s">
        <v>13</v>
      </c>
      <c r="E17" s="24">
        <v>73</v>
      </c>
      <c r="F17" s="13">
        <v>294</v>
      </c>
      <c r="G17" s="13">
        <v>5.29</v>
      </c>
      <c r="H17" s="13">
        <v>26.5</v>
      </c>
      <c r="I17" s="13">
        <v>23</v>
      </c>
      <c r="J17" s="13">
        <v>101</v>
      </c>
      <c r="K17" s="13">
        <v>7.9</v>
      </c>
      <c r="L17" s="13">
        <v>4.7300000000000004</v>
      </c>
      <c r="M17">
        <f t="shared" si="0"/>
        <v>0</v>
      </c>
    </row>
    <row r="18" spans="1:13" ht="15" thickBot="1" x14ac:dyDescent="0.35">
      <c r="A18" s="9" t="s">
        <v>1227</v>
      </c>
      <c r="B18" s="10" t="s">
        <v>478</v>
      </c>
      <c r="C18" s="11" t="s">
        <v>177</v>
      </c>
      <c r="D18" s="12" t="s">
        <v>13</v>
      </c>
      <c r="E18" s="24">
        <v>74</v>
      </c>
      <c r="F18" s="13">
        <v>298</v>
      </c>
      <c r="G18" s="13">
        <v>5.36</v>
      </c>
      <c r="H18" s="13">
        <v>27.5</v>
      </c>
      <c r="I18" s="13">
        <v>29</v>
      </c>
      <c r="J18" s="13">
        <v>99</v>
      </c>
      <c r="K18" s="13">
        <v>7.52</v>
      </c>
      <c r="L18" s="13">
        <v>4.53</v>
      </c>
      <c r="M18">
        <f t="shared" si="0"/>
        <v>0</v>
      </c>
    </row>
    <row r="19" spans="1:13" ht="15" thickBot="1" x14ac:dyDescent="0.35">
      <c r="A19" s="9" t="s">
        <v>1229</v>
      </c>
      <c r="B19" s="10" t="s">
        <v>478</v>
      </c>
      <c r="C19" s="11" t="s">
        <v>16</v>
      </c>
      <c r="D19" s="12" t="s">
        <v>13</v>
      </c>
      <c r="E19" s="24">
        <v>74</v>
      </c>
      <c r="F19" s="13">
        <v>302</v>
      </c>
      <c r="G19" s="13">
        <v>5.33</v>
      </c>
      <c r="H19" s="13">
        <v>28.5</v>
      </c>
      <c r="I19" s="13">
        <v>24</v>
      </c>
      <c r="J19" s="13">
        <v>96</v>
      </c>
      <c r="K19" s="13">
        <v>7.52</v>
      </c>
      <c r="L19" s="13">
        <v>4.6900000000000004</v>
      </c>
      <c r="M19">
        <f t="shared" si="0"/>
        <v>0</v>
      </c>
    </row>
    <row r="20" spans="1:13" ht="15" thickBot="1" x14ac:dyDescent="0.35">
      <c r="A20" s="9" t="s">
        <v>1239</v>
      </c>
      <c r="B20" s="10" t="s">
        <v>478</v>
      </c>
      <c r="C20" s="11" t="s">
        <v>269</v>
      </c>
      <c r="D20" s="12" t="s">
        <v>13</v>
      </c>
      <c r="E20" s="24">
        <v>75</v>
      </c>
      <c r="F20" s="13">
        <v>303</v>
      </c>
      <c r="G20" s="13">
        <v>5.01</v>
      </c>
      <c r="H20" s="13">
        <v>28</v>
      </c>
      <c r="I20" s="13">
        <v>25</v>
      </c>
      <c r="J20" s="13">
        <v>108</v>
      </c>
      <c r="K20" s="13">
        <v>7.31</v>
      </c>
      <c r="L20" s="13">
        <v>4.2699999999999996</v>
      </c>
      <c r="M20">
        <f t="shared" si="0"/>
        <v>0</v>
      </c>
    </row>
    <row r="21" spans="1:13" ht="15" thickBot="1" x14ac:dyDescent="0.35">
      <c r="A21" s="9" t="s">
        <v>1317</v>
      </c>
      <c r="B21" s="10" t="s">
        <v>478</v>
      </c>
      <c r="C21" s="11" t="s">
        <v>112</v>
      </c>
      <c r="D21" s="12" t="s">
        <v>13</v>
      </c>
      <c r="E21" s="24">
        <v>78</v>
      </c>
      <c r="F21" s="13">
        <v>307</v>
      </c>
      <c r="G21" s="13">
        <v>5.13</v>
      </c>
      <c r="H21" s="13">
        <v>25</v>
      </c>
      <c r="I21" s="13">
        <v>23</v>
      </c>
      <c r="J21" s="13">
        <v>106</v>
      </c>
      <c r="K21" s="13">
        <v>7.63</v>
      </c>
      <c r="L21" s="13">
        <v>4.63</v>
      </c>
      <c r="M21">
        <f t="shared" si="0"/>
        <v>0</v>
      </c>
    </row>
    <row r="22" spans="1:13" ht="15" thickBot="1" x14ac:dyDescent="0.35">
      <c r="A22" s="9" t="s">
        <v>1375</v>
      </c>
      <c r="B22" s="10" t="s">
        <v>478</v>
      </c>
      <c r="C22" s="11" t="s">
        <v>105</v>
      </c>
      <c r="D22" s="12" t="s">
        <v>13</v>
      </c>
      <c r="E22" s="24">
        <v>76</v>
      </c>
      <c r="F22" s="13">
        <v>311</v>
      </c>
      <c r="G22" s="13">
        <v>5.03</v>
      </c>
      <c r="H22" s="13">
        <v>30</v>
      </c>
      <c r="I22" s="13">
        <v>26</v>
      </c>
      <c r="J22" s="13">
        <v>103</v>
      </c>
      <c r="K22" s="13">
        <v>7.58</v>
      </c>
      <c r="L22" s="13">
        <v>4.59</v>
      </c>
      <c r="M22">
        <f t="shared" si="0"/>
        <v>0</v>
      </c>
    </row>
    <row r="23" spans="1:13" ht="15" thickBot="1" x14ac:dyDescent="0.35">
      <c r="A23" s="9" t="s">
        <v>1410</v>
      </c>
      <c r="B23" s="10" t="s">
        <v>478</v>
      </c>
      <c r="C23" s="11" t="s">
        <v>63</v>
      </c>
      <c r="D23" s="12" t="s">
        <v>13</v>
      </c>
      <c r="E23" s="24">
        <v>76</v>
      </c>
      <c r="F23" s="13">
        <v>299</v>
      </c>
      <c r="G23" s="13">
        <v>5.22</v>
      </c>
      <c r="H23" s="13">
        <v>28</v>
      </c>
      <c r="I23" s="13">
        <v>28</v>
      </c>
      <c r="J23" s="13">
        <v>97</v>
      </c>
      <c r="K23" s="13">
        <v>7.57</v>
      </c>
      <c r="L23" s="13">
        <v>4.72</v>
      </c>
      <c r="M23">
        <f t="shared" si="0"/>
        <v>0</v>
      </c>
    </row>
    <row r="24" spans="1:13" ht="15" thickBot="1" x14ac:dyDescent="0.35">
      <c r="A24" s="9" t="s">
        <v>1489</v>
      </c>
      <c r="B24" s="10" t="s">
        <v>478</v>
      </c>
      <c r="C24" s="11" t="s">
        <v>203</v>
      </c>
      <c r="D24" s="12" t="s">
        <v>13</v>
      </c>
      <c r="E24" s="24">
        <v>75</v>
      </c>
      <c r="F24" s="13">
        <v>305</v>
      </c>
      <c r="G24" s="13">
        <v>5.39</v>
      </c>
      <c r="H24" s="13">
        <v>24</v>
      </c>
      <c r="I24" s="13">
        <v>27</v>
      </c>
      <c r="J24" s="13">
        <v>103</v>
      </c>
      <c r="K24" s="13">
        <v>7.89</v>
      </c>
      <c r="L24" s="13">
        <v>4.76</v>
      </c>
      <c r="M24">
        <f t="shared" si="0"/>
        <v>0</v>
      </c>
    </row>
    <row r="25" spans="1:13" ht="15" thickBot="1" x14ac:dyDescent="0.35">
      <c r="A25" s="9" t="s">
        <v>1517</v>
      </c>
      <c r="B25" s="10" t="s">
        <v>478</v>
      </c>
      <c r="C25" s="11" t="s">
        <v>169</v>
      </c>
      <c r="D25" s="12" t="s">
        <v>13</v>
      </c>
      <c r="E25" s="24">
        <v>77</v>
      </c>
      <c r="F25" s="13">
        <v>298</v>
      </c>
      <c r="G25" s="13">
        <v>5.12</v>
      </c>
      <c r="H25" s="13"/>
      <c r="I25" s="13">
        <v>22</v>
      </c>
      <c r="J25" s="13"/>
      <c r="K25" s="13"/>
      <c r="L25" s="13"/>
      <c r="M25">
        <f t="shared" si="0"/>
        <v>0</v>
      </c>
    </row>
    <row r="26" spans="1:13" ht="15" thickBot="1" x14ac:dyDescent="0.35">
      <c r="A26" s="9" t="s">
        <v>1635</v>
      </c>
      <c r="B26" s="10" t="s">
        <v>478</v>
      </c>
      <c r="C26" s="11" t="s">
        <v>145</v>
      </c>
      <c r="D26" s="12" t="s">
        <v>13</v>
      </c>
      <c r="E26" s="24">
        <v>75</v>
      </c>
      <c r="F26" s="13">
        <v>296</v>
      </c>
      <c r="G26" s="13">
        <v>5.31</v>
      </c>
      <c r="H26" s="13">
        <v>27.5</v>
      </c>
      <c r="I26" s="13">
        <v>23</v>
      </c>
      <c r="J26" s="13">
        <v>107</v>
      </c>
      <c r="K26" s="13">
        <v>8.14</v>
      </c>
      <c r="L26" s="13">
        <v>4.7</v>
      </c>
      <c r="M26">
        <f t="shared" si="0"/>
        <v>0</v>
      </c>
    </row>
    <row r="27" spans="1:13" ht="15" thickBot="1" x14ac:dyDescent="0.35">
      <c r="A27" s="9" t="s">
        <v>1647</v>
      </c>
      <c r="B27" s="10" t="s">
        <v>478</v>
      </c>
      <c r="C27" s="11" t="s">
        <v>109</v>
      </c>
      <c r="D27" s="12" t="s">
        <v>13</v>
      </c>
      <c r="E27" s="24">
        <v>77</v>
      </c>
      <c r="F27" s="13">
        <v>313</v>
      </c>
      <c r="G27" s="13">
        <v>5.15</v>
      </c>
      <c r="H27" s="13">
        <v>30.5</v>
      </c>
      <c r="I27" s="13">
        <v>30</v>
      </c>
      <c r="J27" s="13">
        <v>112</v>
      </c>
      <c r="K27" s="13">
        <v>7.48</v>
      </c>
      <c r="L27" s="13">
        <v>4.63</v>
      </c>
      <c r="M27">
        <f t="shared" si="0"/>
        <v>0</v>
      </c>
    </row>
    <row r="28" spans="1:13" ht="15" thickBot="1" x14ac:dyDescent="0.35">
      <c r="A28" s="14" t="s">
        <v>1653</v>
      </c>
      <c r="B28" s="10" t="s">
        <v>478</v>
      </c>
      <c r="C28" s="11" t="s">
        <v>61</v>
      </c>
      <c r="D28" s="13"/>
      <c r="E28" s="24">
        <v>76</v>
      </c>
      <c r="F28" s="13">
        <v>318</v>
      </c>
      <c r="G28" s="13">
        <v>5.25</v>
      </c>
      <c r="H28" s="13">
        <v>24</v>
      </c>
      <c r="I28" s="13">
        <v>20</v>
      </c>
      <c r="J28" s="13">
        <v>99</v>
      </c>
      <c r="K28" s="13"/>
      <c r="L28" s="13">
        <v>4.76</v>
      </c>
      <c r="M28">
        <f t="shared" si="0"/>
        <v>0</v>
      </c>
    </row>
    <row r="29" spans="1:13" ht="15" thickBot="1" x14ac:dyDescent="0.35">
      <c r="A29" s="9" t="s">
        <v>1662</v>
      </c>
      <c r="B29" s="10" t="s">
        <v>478</v>
      </c>
      <c r="C29" s="11" t="s">
        <v>31</v>
      </c>
      <c r="D29" s="12" t="s">
        <v>13</v>
      </c>
      <c r="E29" s="24">
        <v>74</v>
      </c>
      <c r="F29" s="13">
        <v>306</v>
      </c>
      <c r="G29" s="13">
        <v>5.5</v>
      </c>
      <c r="H29" s="13">
        <v>27</v>
      </c>
      <c r="I29" s="13">
        <v>29</v>
      </c>
      <c r="J29" s="13">
        <v>96</v>
      </c>
      <c r="K29" s="13">
        <v>7.66</v>
      </c>
      <c r="L29" s="13">
        <v>4.58</v>
      </c>
      <c r="M29">
        <f t="shared" si="0"/>
        <v>0</v>
      </c>
    </row>
    <row r="30" spans="1:13" ht="15" thickBot="1" x14ac:dyDescent="0.35">
      <c r="A30" s="9" t="s">
        <v>1663</v>
      </c>
      <c r="B30" s="10" t="s">
        <v>478</v>
      </c>
      <c r="C30" s="11" t="s">
        <v>196</v>
      </c>
      <c r="D30" s="12" t="s">
        <v>13</v>
      </c>
      <c r="E30" s="24">
        <v>76</v>
      </c>
      <c r="F30" s="13">
        <v>309</v>
      </c>
      <c r="G30" s="13">
        <v>5.24</v>
      </c>
      <c r="H30" s="13"/>
      <c r="I30" s="13"/>
      <c r="J30" s="13"/>
      <c r="K30" s="13"/>
      <c r="L30" s="13"/>
      <c r="M30">
        <f t="shared" si="0"/>
        <v>0</v>
      </c>
    </row>
    <row r="31" spans="1:13" ht="15" thickBot="1" x14ac:dyDescent="0.35">
      <c r="A31" s="9" t="s">
        <v>1674</v>
      </c>
      <c r="B31" s="10" t="s">
        <v>478</v>
      </c>
      <c r="C31" s="11" t="s">
        <v>37</v>
      </c>
      <c r="D31" s="12" t="s">
        <v>13</v>
      </c>
      <c r="E31" s="24">
        <v>75</v>
      </c>
      <c r="F31" s="13">
        <v>297</v>
      </c>
      <c r="G31" s="13">
        <v>5.03</v>
      </c>
      <c r="H31" s="13"/>
      <c r="I31" s="13"/>
      <c r="J31" s="13"/>
      <c r="K31" s="13"/>
      <c r="L31" s="13"/>
      <c r="M31">
        <f t="shared" si="0"/>
        <v>0</v>
      </c>
    </row>
    <row r="32" spans="1:13" ht="15" thickBot="1" x14ac:dyDescent="0.35">
      <c r="A32" s="14" t="s">
        <v>1688</v>
      </c>
      <c r="B32" s="10" t="s">
        <v>478</v>
      </c>
      <c r="C32" s="11" t="s">
        <v>982</v>
      </c>
      <c r="D32" s="13"/>
      <c r="E32" s="24">
        <v>74</v>
      </c>
      <c r="F32" s="13">
        <v>292</v>
      </c>
      <c r="G32" s="13">
        <v>4.97</v>
      </c>
      <c r="H32" s="13"/>
      <c r="I32" s="13"/>
      <c r="J32" s="13"/>
      <c r="K32" s="13"/>
      <c r="L32" s="13"/>
      <c r="M32">
        <f t="shared" si="0"/>
        <v>0</v>
      </c>
    </row>
    <row r="33" spans="1:13" ht="15" thickBot="1" x14ac:dyDescent="0.35">
      <c r="A33" s="9" t="s">
        <v>1750</v>
      </c>
      <c r="B33" s="10" t="s">
        <v>478</v>
      </c>
      <c r="C33" s="11" t="s">
        <v>282</v>
      </c>
      <c r="D33" s="12" t="s">
        <v>13</v>
      </c>
      <c r="E33" s="24">
        <v>76</v>
      </c>
      <c r="F33" s="13">
        <v>301</v>
      </c>
      <c r="G33" s="13">
        <v>5.08</v>
      </c>
      <c r="H33" s="13"/>
      <c r="I33" s="13"/>
      <c r="J33" s="13"/>
      <c r="K33" s="13"/>
      <c r="L33" s="13"/>
      <c r="M33">
        <f t="shared" si="0"/>
        <v>0</v>
      </c>
    </row>
    <row r="34" spans="1:13" ht="15" thickBot="1" x14ac:dyDescent="0.35">
      <c r="A34" s="14" t="s">
        <v>1894</v>
      </c>
      <c r="B34" s="10" t="s">
        <v>478</v>
      </c>
      <c r="C34" s="11" t="s">
        <v>1369</v>
      </c>
      <c r="D34" s="13"/>
      <c r="E34" s="24">
        <v>74</v>
      </c>
      <c r="F34" s="13">
        <v>302</v>
      </c>
      <c r="G34" s="13">
        <v>5.18</v>
      </c>
      <c r="H34" s="13"/>
      <c r="I34" s="13"/>
      <c r="J34" s="13"/>
      <c r="K34" s="13"/>
      <c r="L34" s="13"/>
      <c r="M34">
        <f t="shared" si="0"/>
        <v>0</v>
      </c>
    </row>
    <row r="35" spans="1:13" ht="15" thickBot="1" x14ac:dyDescent="0.35">
      <c r="A35" s="9" t="s">
        <v>2012</v>
      </c>
      <c r="B35" s="10" t="s">
        <v>478</v>
      </c>
      <c r="C35" s="11" t="s">
        <v>196</v>
      </c>
      <c r="D35" s="12" t="s">
        <v>13</v>
      </c>
      <c r="E35" s="24">
        <v>75</v>
      </c>
      <c r="F35" s="13">
        <v>304</v>
      </c>
      <c r="G35" s="13">
        <v>5.15</v>
      </c>
      <c r="H35" s="13">
        <v>27</v>
      </c>
      <c r="I35" s="13">
        <v>27</v>
      </c>
      <c r="J35" s="13">
        <v>113</v>
      </c>
      <c r="K35" s="13">
        <v>7.97</v>
      </c>
      <c r="L35" s="13">
        <v>4.8600000000000003</v>
      </c>
      <c r="M35">
        <f t="shared" si="0"/>
        <v>0</v>
      </c>
    </row>
    <row r="36" spans="1:13" ht="15" thickBot="1" x14ac:dyDescent="0.35">
      <c r="A36" s="9" t="s">
        <v>2032</v>
      </c>
      <c r="B36" s="10" t="s">
        <v>478</v>
      </c>
      <c r="C36" s="11" t="s">
        <v>40</v>
      </c>
      <c r="D36" s="12" t="s">
        <v>13</v>
      </c>
      <c r="E36" s="24">
        <v>76</v>
      </c>
      <c r="F36" s="13">
        <v>304</v>
      </c>
      <c r="G36" s="13">
        <v>5.13</v>
      </c>
      <c r="H36" s="13">
        <v>26</v>
      </c>
      <c r="I36" s="13">
        <v>22</v>
      </c>
      <c r="J36" s="13">
        <v>103</v>
      </c>
      <c r="K36" s="13">
        <v>7.3</v>
      </c>
      <c r="L36" s="13">
        <v>4.37</v>
      </c>
      <c r="M36">
        <f t="shared" si="0"/>
        <v>0</v>
      </c>
    </row>
    <row r="37" spans="1:13" ht="15" thickBot="1" x14ac:dyDescent="0.35">
      <c r="A37" s="9" t="s">
        <v>2046</v>
      </c>
      <c r="B37" s="10" t="s">
        <v>478</v>
      </c>
      <c r="C37" s="11" t="s">
        <v>392</v>
      </c>
      <c r="D37" s="12" t="s">
        <v>13</v>
      </c>
      <c r="E37" s="24">
        <v>77</v>
      </c>
      <c r="F37" s="13">
        <v>297</v>
      </c>
      <c r="G37" s="13">
        <v>5.1100000000000003</v>
      </c>
      <c r="H37" s="13">
        <v>29</v>
      </c>
      <c r="I37" s="13">
        <v>26</v>
      </c>
      <c r="J37" s="13">
        <v>111</v>
      </c>
      <c r="K37" s="13">
        <v>7.4</v>
      </c>
      <c r="L37" s="13">
        <v>4.6399999999999997</v>
      </c>
      <c r="M37">
        <f t="shared" si="0"/>
        <v>0</v>
      </c>
    </row>
    <row r="38" spans="1:13" ht="15" thickBot="1" x14ac:dyDescent="0.35">
      <c r="A38" s="14" t="s">
        <v>2065</v>
      </c>
      <c r="B38" s="10" t="s">
        <v>478</v>
      </c>
      <c r="C38" s="11" t="s">
        <v>370</v>
      </c>
      <c r="D38" s="13"/>
      <c r="E38" s="24">
        <v>76</v>
      </c>
      <c r="F38" s="13">
        <v>313</v>
      </c>
      <c r="G38" s="13">
        <v>5.17</v>
      </c>
      <c r="H38" s="13">
        <v>23.5</v>
      </c>
      <c r="I38" s="13">
        <v>36</v>
      </c>
      <c r="J38" s="13">
        <v>102</v>
      </c>
      <c r="K38" s="13">
        <v>8.2200000000000006</v>
      </c>
      <c r="L38" s="13">
        <v>4.7</v>
      </c>
      <c r="M38">
        <f t="shared" si="0"/>
        <v>0</v>
      </c>
    </row>
    <row r="39" spans="1:13" ht="15" thickBot="1" x14ac:dyDescent="0.35">
      <c r="A39" s="9" t="s">
        <v>2076</v>
      </c>
      <c r="B39" s="10" t="s">
        <v>478</v>
      </c>
      <c r="C39" s="11" t="s">
        <v>79</v>
      </c>
      <c r="D39" s="12" t="s">
        <v>13</v>
      </c>
      <c r="E39" s="24">
        <v>75</v>
      </c>
      <c r="F39" s="13">
        <v>296</v>
      </c>
      <c r="G39" s="13">
        <v>5.24</v>
      </c>
      <c r="H39" s="13">
        <v>27</v>
      </c>
      <c r="I39" s="13">
        <v>36</v>
      </c>
      <c r="J39" s="13"/>
      <c r="K39" s="13"/>
      <c r="L39" s="13"/>
      <c r="M39">
        <f t="shared" si="0"/>
        <v>0</v>
      </c>
    </row>
    <row r="40" spans="1:13" ht="15" thickBot="1" x14ac:dyDescent="0.35">
      <c r="A40" s="9" t="s">
        <v>2092</v>
      </c>
      <c r="B40" s="10" t="s">
        <v>478</v>
      </c>
      <c r="C40" s="11" t="s">
        <v>169</v>
      </c>
      <c r="D40" s="12" t="s">
        <v>13</v>
      </c>
      <c r="E40" s="24">
        <v>75</v>
      </c>
      <c r="F40" s="13">
        <v>320</v>
      </c>
      <c r="G40" s="13">
        <v>5.38</v>
      </c>
      <c r="H40" s="13"/>
      <c r="I40" s="13">
        <v>23</v>
      </c>
      <c r="J40" s="13"/>
      <c r="K40" s="13"/>
      <c r="L40" s="13"/>
      <c r="M40">
        <f t="shared" si="0"/>
        <v>0</v>
      </c>
    </row>
    <row r="41" spans="1:13" ht="15" thickBot="1" x14ac:dyDescent="0.35">
      <c r="A41" s="9" t="s">
        <v>2130</v>
      </c>
      <c r="B41" s="10" t="s">
        <v>478</v>
      </c>
      <c r="C41" s="11" t="s">
        <v>314</v>
      </c>
      <c r="D41" s="12" t="s">
        <v>13</v>
      </c>
      <c r="E41" s="24">
        <v>75</v>
      </c>
      <c r="F41" s="13">
        <v>306</v>
      </c>
      <c r="G41" s="13">
        <v>5.34</v>
      </c>
      <c r="H41" s="13">
        <v>26</v>
      </c>
      <c r="I41" s="13">
        <v>23</v>
      </c>
      <c r="J41" s="13">
        <v>103</v>
      </c>
      <c r="K41" s="13">
        <v>7.6</v>
      </c>
      <c r="L41" s="13">
        <v>4.46</v>
      </c>
      <c r="M41">
        <f t="shared" si="0"/>
        <v>0</v>
      </c>
    </row>
    <row r="42" spans="1:13" ht="15" thickBot="1" x14ac:dyDescent="0.35">
      <c r="A42" s="9" t="s">
        <v>2153</v>
      </c>
      <c r="B42" s="10" t="s">
        <v>478</v>
      </c>
      <c r="C42" s="11" t="s">
        <v>276</v>
      </c>
      <c r="D42" s="12" t="s">
        <v>13</v>
      </c>
      <c r="E42" s="24">
        <v>75</v>
      </c>
      <c r="F42" s="13">
        <v>298</v>
      </c>
      <c r="G42" s="13">
        <v>5.0999999999999996</v>
      </c>
      <c r="H42" s="13">
        <v>25.5</v>
      </c>
      <c r="I42" s="13">
        <v>25</v>
      </c>
      <c r="J42" s="13">
        <v>106</v>
      </c>
      <c r="K42" s="13">
        <v>7.93</v>
      </c>
      <c r="L42" s="13">
        <v>4.63</v>
      </c>
      <c r="M42">
        <f t="shared" si="0"/>
        <v>0</v>
      </c>
    </row>
    <row r="43" spans="1:13" ht="15" thickBot="1" x14ac:dyDescent="0.35">
      <c r="A43" s="9" t="s">
        <v>2186</v>
      </c>
      <c r="B43" s="10" t="s">
        <v>478</v>
      </c>
      <c r="C43" s="11" t="s">
        <v>547</v>
      </c>
      <c r="D43" s="12" t="s">
        <v>13</v>
      </c>
      <c r="E43" s="24">
        <v>76</v>
      </c>
      <c r="F43" s="13">
        <v>306</v>
      </c>
      <c r="G43" s="13">
        <v>5.17</v>
      </c>
      <c r="H43" s="13">
        <v>27.5</v>
      </c>
      <c r="I43" s="13">
        <v>22</v>
      </c>
      <c r="J43" s="13">
        <v>105</v>
      </c>
      <c r="K43" s="13">
        <v>8.16</v>
      </c>
      <c r="L43" s="13">
        <v>4.63</v>
      </c>
      <c r="M43">
        <f t="shared" si="0"/>
        <v>0</v>
      </c>
    </row>
    <row r="44" spans="1:13" ht="15" thickBot="1" x14ac:dyDescent="0.35">
      <c r="A44" s="9" t="s">
        <v>2187</v>
      </c>
      <c r="B44" s="10" t="s">
        <v>478</v>
      </c>
      <c r="C44" s="11" t="s">
        <v>109</v>
      </c>
      <c r="D44" s="12" t="s">
        <v>13</v>
      </c>
      <c r="E44" s="24">
        <v>76</v>
      </c>
      <c r="F44" s="13">
        <v>315</v>
      </c>
      <c r="G44" s="13">
        <v>5.44</v>
      </c>
      <c r="H44" s="13"/>
      <c r="I44" s="13"/>
      <c r="J44" s="13"/>
      <c r="K44" s="13"/>
      <c r="L44" s="13"/>
      <c r="M44">
        <f t="shared" si="0"/>
        <v>0</v>
      </c>
    </row>
    <row r="45" spans="1:13" ht="15" thickBot="1" x14ac:dyDescent="0.35">
      <c r="A45" s="9" t="s">
        <v>2192</v>
      </c>
      <c r="B45" s="10" t="s">
        <v>478</v>
      </c>
      <c r="C45" s="11" t="s">
        <v>189</v>
      </c>
      <c r="D45" s="12" t="s">
        <v>13</v>
      </c>
      <c r="E45" s="24">
        <v>77</v>
      </c>
      <c r="F45" s="13">
        <v>312</v>
      </c>
      <c r="G45" s="13">
        <v>5.28</v>
      </c>
      <c r="H45" s="13">
        <v>26</v>
      </c>
      <c r="I45" s="13">
        <v>20</v>
      </c>
      <c r="J45" s="13">
        <v>95</v>
      </c>
      <c r="K45" s="13">
        <v>7.73</v>
      </c>
      <c r="L45" s="13">
        <v>4.6500000000000004</v>
      </c>
      <c r="M45">
        <f t="shared" si="0"/>
        <v>0</v>
      </c>
    </row>
    <row r="46" spans="1:13" ht="15" thickBot="1" x14ac:dyDescent="0.35">
      <c r="A46" s="9" t="s">
        <v>2283</v>
      </c>
      <c r="B46" s="10" t="s">
        <v>478</v>
      </c>
      <c r="C46" s="11" t="s">
        <v>63</v>
      </c>
      <c r="D46" s="13"/>
      <c r="E46" s="24">
        <v>75</v>
      </c>
      <c r="F46" s="13">
        <v>303</v>
      </c>
      <c r="G46" s="13">
        <v>5.33</v>
      </c>
      <c r="H46" s="13">
        <v>25.5</v>
      </c>
      <c r="I46" s="13"/>
      <c r="J46" s="13">
        <v>98</v>
      </c>
      <c r="K46" s="13">
        <v>7.81</v>
      </c>
      <c r="L46" s="13">
        <v>4.71</v>
      </c>
      <c r="M46">
        <f t="shared" si="0"/>
        <v>0</v>
      </c>
    </row>
    <row r="47" spans="1:13" ht="15" thickBot="1" x14ac:dyDescent="0.35">
      <c r="A47" s="9" t="s">
        <v>2316</v>
      </c>
      <c r="B47" s="10" t="s">
        <v>478</v>
      </c>
      <c r="C47" s="11" t="s">
        <v>74</v>
      </c>
      <c r="D47" s="12" t="s">
        <v>13</v>
      </c>
      <c r="E47" s="24">
        <v>76</v>
      </c>
      <c r="F47" s="13">
        <v>312</v>
      </c>
      <c r="G47" s="13">
        <v>5.58</v>
      </c>
      <c r="H47" s="13">
        <v>28.5</v>
      </c>
      <c r="I47" s="13">
        <v>21</v>
      </c>
      <c r="J47" s="13">
        <v>97</v>
      </c>
      <c r="K47" s="13">
        <v>7.81</v>
      </c>
      <c r="L47" s="13">
        <v>4.76</v>
      </c>
      <c r="M47">
        <f t="shared" si="0"/>
        <v>0</v>
      </c>
    </row>
    <row r="48" spans="1:13" ht="15" thickBot="1" x14ac:dyDescent="0.35">
      <c r="A48" s="9" t="s">
        <v>2352</v>
      </c>
      <c r="B48" s="10" t="s">
        <v>478</v>
      </c>
      <c r="C48" s="11" t="s">
        <v>169</v>
      </c>
      <c r="D48" s="13"/>
      <c r="E48" s="24">
        <v>75</v>
      </c>
      <c r="F48" s="13">
        <v>302</v>
      </c>
      <c r="G48" s="13">
        <v>5.29</v>
      </c>
      <c r="H48" s="13"/>
      <c r="I48" s="13">
        <v>13</v>
      </c>
      <c r="J48" s="13"/>
      <c r="K48" s="13"/>
      <c r="L48" s="13"/>
      <c r="M48">
        <f t="shared" si="0"/>
        <v>0</v>
      </c>
    </row>
    <row r="49" spans="1:13" ht="15" thickBot="1" x14ac:dyDescent="0.35">
      <c r="A49" s="9" t="s">
        <v>2373</v>
      </c>
      <c r="B49" s="10" t="s">
        <v>478</v>
      </c>
      <c r="C49" s="11" t="s">
        <v>33</v>
      </c>
      <c r="D49" s="13"/>
      <c r="E49" s="24">
        <v>76</v>
      </c>
      <c r="F49" s="13">
        <v>310</v>
      </c>
      <c r="G49" s="13">
        <v>5.33</v>
      </c>
      <c r="H49" s="13">
        <v>25.5</v>
      </c>
      <c r="I49" s="13">
        <v>32</v>
      </c>
      <c r="J49" s="13">
        <v>96</v>
      </c>
      <c r="K49" s="13">
        <v>7.83</v>
      </c>
      <c r="L49" s="13">
        <v>4.74</v>
      </c>
      <c r="M49">
        <f t="shared" si="0"/>
        <v>0</v>
      </c>
    </row>
    <row r="50" spans="1:13" ht="15" thickBot="1" x14ac:dyDescent="0.35">
      <c r="A50" s="9" t="s">
        <v>2385</v>
      </c>
      <c r="B50" s="10" t="s">
        <v>478</v>
      </c>
      <c r="C50" s="11" t="s">
        <v>105</v>
      </c>
      <c r="D50" s="12" t="s">
        <v>13</v>
      </c>
      <c r="E50" s="24">
        <v>76</v>
      </c>
      <c r="F50" s="13">
        <v>306</v>
      </c>
      <c r="G50" s="13">
        <v>5.43</v>
      </c>
      <c r="H50" s="13"/>
      <c r="I50" s="13"/>
      <c r="J50" s="13"/>
      <c r="K50" s="13"/>
      <c r="L50" s="13"/>
      <c r="M50">
        <f t="shared" si="0"/>
        <v>0</v>
      </c>
    </row>
    <row r="51" spans="1:13" ht="15" thickBot="1" x14ac:dyDescent="0.35">
      <c r="A51" s="14" t="s">
        <v>2408</v>
      </c>
      <c r="B51" s="10" t="s">
        <v>478</v>
      </c>
      <c r="C51" s="11" t="s">
        <v>70</v>
      </c>
      <c r="D51" s="13"/>
      <c r="E51" s="24">
        <v>75</v>
      </c>
      <c r="F51" s="13">
        <v>304</v>
      </c>
      <c r="G51" s="13">
        <v>5.38</v>
      </c>
      <c r="H51" s="13"/>
      <c r="I51" s="13">
        <v>25</v>
      </c>
      <c r="J51" s="13"/>
      <c r="K51" s="13"/>
      <c r="L51" s="13"/>
      <c r="M51">
        <f t="shared" si="0"/>
        <v>0</v>
      </c>
    </row>
    <row r="52" spans="1:13" ht="15" thickBot="1" x14ac:dyDescent="0.35">
      <c r="A52" s="14" t="s">
        <v>2413</v>
      </c>
      <c r="B52" s="10" t="s">
        <v>478</v>
      </c>
      <c r="C52" s="11" t="s">
        <v>118</v>
      </c>
      <c r="D52" s="13"/>
      <c r="E52" s="24">
        <v>75</v>
      </c>
      <c r="F52" s="13">
        <v>310</v>
      </c>
      <c r="G52" s="13">
        <v>5.2</v>
      </c>
      <c r="H52" s="13">
        <v>25</v>
      </c>
      <c r="I52" s="13">
        <v>25</v>
      </c>
      <c r="J52" s="13">
        <v>98</v>
      </c>
      <c r="K52" s="13">
        <v>7.6</v>
      </c>
      <c r="L52" s="13">
        <v>4.83</v>
      </c>
      <c r="M52">
        <f t="shared" si="0"/>
        <v>0</v>
      </c>
    </row>
    <row r="53" spans="1:13" ht="15" thickBot="1" x14ac:dyDescent="0.35">
      <c r="A53" s="9" t="s">
        <v>2485</v>
      </c>
      <c r="B53" s="10" t="s">
        <v>478</v>
      </c>
      <c r="C53" s="11" t="s">
        <v>687</v>
      </c>
      <c r="D53" s="12" t="s">
        <v>13</v>
      </c>
      <c r="E53" s="24">
        <v>75</v>
      </c>
      <c r="F53" s="13">
        <v>314</v>
      </c>
      <c r="G53" s="13">
        <v>4.99</v>
      </c>
      <c r="H53" s="13">
        <v>26.5</v>
      </c>
      <c r="I53" s="13">
        <v>31</v>
      </c>
      <c r="J53" s="13">
        <v>108</v>
      </c>
      <c r="K53" s="13">
        <v>7.31</v>
      </c>
      <c r="L53" s="13">
        <v>4.74</v>
      </c>
      <c r="M53">
        <f t="shared" si="0"/>
        <v>0</v>
      </c>
    </row>
    <row r="54" spans="1:13" ht="15" thickBot="1" x14ac:dyDescent="0.35">
      <c r="A54" s="14" t="s">
        <v>2506</v>
      </c>
      <c r="B54" s="10" t="s">
        <v>478</v>
      </c>
      <c r="C54" s="11" t="s">
        <v>68</v>
      </c>
      <c r="D54" s="13"/>
      <c r="E54" s="24">
        <v>75</v>
      </c>
      <c r="F54" s="13">
        <v>302</v>
      </c>
      <c r="G54" s="13">
        <v>5.43</v>
      </c>
      <c r="H54" s="13">
        <v>24</v>
      </c>
      <c r="I54" s="13">
        <v>27</v>
      </c>
      <c r="J54" s="13">
        <v>92</v>
      </c>
      <c r="K54" s="13">
        <v>7.9</v>
      </c>
      <c r="L54" s="13">
        <v>4.96</v>
      </c>
      <c r="M54">
        <f t="shared" si="0"/>
        <v>0</v>
      </c>
    </row>
    <row r="55" spans="1:13" ht="15" thickBot="1" x14ac:dyDescent="0.35">
      <c r="A55" s="9" t="s">
        <v>2600</v>
      </c>
      <c r="B55" s="10" t="s">
        <v>478</v>
      </c>
      <c r="C55" s="11" t="s">
        <v>256</v>
      </c>
      <c r="D55" s="12" t="s">
        <v>13</v>
      </c>
      <c r="E55" s="24">
        <v>75</v>
      </c>
      <c r="F55" s="13">
        <v>311</v>
      </c>
      <c r="G55" s="13">
        <v>5.17</v>
      </c>
      <c r="H55" s="13">
        <v>29.5</v>
      </c>
      <c r="I55" s="13">
        <v>22</v>
      </c>
      <c r="J55" s="13">
        <v>105</v>
      </c>
      <c r="K55" s="13">
        <v>7.86</v>
      </c>
      <c r="L55" s="13">
        <v>4.6500000000000004</v>
      </c>
      <c r="M55">
        <f t="shared" si="0"/>
        <v>0</v>
      </c>
    </row>
    <row r="56" spans="1:13" ht="15" thickBot="1" x14ac:dyDescent="0.35">
      <c r="A56" s="9" t="s">
        <v>2610</v>
      </c>
      <c r="B56" s="10" t="s">
        <v>478</v>
      </c>
      <c r="C56" s="11" t="s">
        <v>79</v>
      </c>
      <c r="D56" s="13"/>
      <c r="E56" s="24">
        <v>76</v>
      </c>
      <c r="F56" s="13">
        <v>312</v>
      </c>
      <c r="G56" s="13">
        <v>5.22</v>
      </c>
      <c r="H56" s="13">
        <v>25</v>
      </c>
      <c r="I56" s="13">
        <v>29</v>
      </c>
      <c r="J56" s="13">
        <v>96</v>
      </c>
      <c r="K56" s="13">
        <v>7.73</v>
      </c>
      <c r="L56" s="13">
        <v>4.5999999999999996</v>
      </c>
      <c r="M56">
        <f t="shared" si="0"/>
        <v>0</v>
      </c>
    </row>
    <row r="57" spans="1:13" ht="15" thickBot="1" x14ac:dyDescent="0.35">
      <c r="A57" s="9" t="s">
        <v>2672</v>
      </c>
      <c r="B57" s="10" t="s">
        <v>478</v>
      </c>
      <c r="C57" s="11" t="s">
        <v>467</v>
      </c>
      <c r="D57" s="12" t="s">
        <v>13</v>
      </c>
      <c r="E57" s="24">
        <v>73</v>
      </c>
      <c r="F57" s="13">
        <v>305</v>
      </c>
      <c r="G57" s="13">
        <v>5.38</v>
      </c>
      <c r="H57" s="13">
        <v>30.5</v>
      </c>
      <c r="I57" s="13">
        <v>25</v>
      </c>
      <c r="J57" s="13">
        <v>96</v>
      </c>
      <c r="K57" s="13">
        <v>7.63</v>
      </c>
      <c r="L57" s="13">
        <v>4.6500000000000004</v>
      </c>
      <c r="M57">
        <f t="shared" si="0"/>
        <v>0</v>
      </c>
    </row>
    <row r="58" spans="1:13" ht="15" thickBot="1" x14ac:dyDescent="0.35">
      <c r="A58" s="9" t="s">
        <v>2735</v>
      </c>
      <c r="B58" s="10" t="s">
        <v>478</v>
      </c>
      <c r="C58" s="11" t="s">
        <v>55</v>
      </c>
      <c r="D58" s="12" t="s">
        <v>13</v>
      </c>
      <c r="E58" s="24">
        <v>75</v>
      </c>
      <c r="F58" s="13">
        <v>303</v>
      </c>
      <c r="G58" s="13">
        <v>5.35</v>
      </c>
      <c r="H58" s="13">
        <v>30.5</v>
      </c>
      <c r="I58" s="13">
        <v>29</v>
      </c>
      <c r="J58" s="13">
        <v>105</v>
      </c>
      <c r="K58" s="13">
        <v>7.95</v>
      </c>
      <c r="L58" s="13">
        <v>4.74</v>
      </c>
      <c r="M58">
        <f t="shared" si="0"/>
        <v>0</v>
      </c>
    </row>
    <row r="59" spans="1:13" ht="15" thickBot="1" x14ac:dyDescent="0.35">
      <c r="A59" s="9" t="s">
        <v>2744</v>
      </c>
      <c r="B59" s="10" t="s">
        <v>478</v>
      </c>
      <c r="C59" s="11" t="s">
        <v>74</v>
      </c>
      <c r="D59" s="13"/>
      <c r="E59" s="24">
        <v>77</v>
      </c>
      <c r="F59" s="13">
        <v>314</v>
      </c>
      <c r="G59" s="13">
        <v>5.16</v>
      </c>
      <c r="H59" s="13"/>
      <c r="I59" s="13">
        <v>18</v>
      </c>
      <c r="J59" s="13"/>
      <c r="K59" s="13"/>
      <c r="L59" s="13"/>
      <c r="M59">
        <f t="shared" si="0"/>
        <v>0</v>
      </c>
    </row>
    <row r="60" spans="1:13" ht="15" thickBot="1" x14ac:dyDescent="0.35">
      <c r="A60" s="9" t="s">
        <v>2785</v>
      </c>
      <c r="B60" s="10" t="s">
        <v>478</v>
      </c>
      <c r="C60" s="11" t="s">
        <v>112</v>
      </c>
      <c r="D60" s="12" t="s">
        <v>13</v>
      </c>
      <c r="E60" s="24">
        <v>73</v>
      </c>
      <c r="F60" s="13">
        <v>298</v>
      </c>
      <c r="G60" s="13">
        <v>5.18</v>
      </c>
      <c r="H60" s="13"/>
      <c r="I60" s="13">
        <v>41</v>
      </c>
      <c r="J60" s="13"/>
      <c r="K60" s="13"/>
      <c r="L60" s="13"/>
      <c r="M60">
        <f t="shared" si="0"/>
        <v>0</v>
      </c>
    </row>
    <row r="61" spans="1:13" ht="15" thickBot="1" x14ac:dyDescent="0.35">
      <c r="A61" s="9" t="s">
        <v>2841</v>
      </c>
      <c r="B61" s="10" t="s">
        <v>478</v>
      </c>
      <c r="C61" s="11" t="s">
        <v>12</v>
      </c>
      <c r="D61" s="13"/>
      <c r="E61" s="24">
        <v>74</v>
      </c>
      <c r="F61" s="13">
        <v>304</v>
      </c>
      <c r="G61" s="13">
        <v>5.28</v>
      </c>
      <c r="H61" s="13">
        <v>22</v>
      </c>
      <c r="I61" s="13">
        <v>26</v>
      </c>
      <c r="J61" s="13">
        <v>90</v>
      </c>
      <c r="K61" s="13">
        <v>8.19</v>
      </c>
      <c r="L61" s="13">
        <v>4.99</v>
      </c>
      <c r="M61">
        <f t="shared" si="0"/>
        <v>0</v>
      </c>
    </row>
    <row r="62" spans="1:13" ht="15" thickBot="1" x14ac:dyDescent="0.35">
      <c r="A62" s="9" t="s">
        <v>2922</v>
      </c>
      <c r="B62" s="10" t="s">
        <v>478</v>
      </c>
      <c r="C62" s="11" t="s">
        <v>141</v>
      </c>
      <c r="D62" s="12" t="s">
        <v>13</v>
      </c>
      <c r="E62" s="24">
        <v>73</v>
      </c>
      <c r="F62" s="13">
        <v>302</v>
      </c>
      <c r="G62" s="13">
        <v>4.93</v>
      </c>
      <c r="H62" s="13">
        <v>26.5</v>
      </c>
      <c r="I62" s="13">
        <v>34</v>
      </c>
      <c r="J62" s="13">
        <v>92</v>
      </c>
      <c r="K62" s="13">
        <v>7.62</v>
      </c>
      <c r="L62" s="13">
        <v>4.62</v>
      </c>
      <c r="M62">
        <f t="shared" si="0"/>
        <v>0</v>
      </c>
    </row>
    <row r="63" spans="1:13" ht="15" thickBot="1" x14ac:dyDescent="0.35">
      <c r="A63" s="9" t="s">
        <v>2995</v>
      </c>
      <c r="B63" s="10" t="s">
        <v>478</v>
      </c>
      <c r="C63" s="11" t="s">
        <v>2996</v>
      </c>
      <c r="D63" s="13"/>
      <c r="E63" s="24">
        <v>76</v>
      </c>
      <c r="F63" s="13">
        <v>306</v>
      </c>
      <c r="G63" s="13">
        <v>5.18</v>
      </c>
      <c r="H63" s="13">
        <v>28.5</v>
      </c>
      <c r="I63" s="13">
        <v>26</v>
      </c>
      <c r="J63" s="13">
        <v>108</v>
      </c>
      <c r="K63" s="13">
        <v>7.29</v>
      </c>
      <c r="L63" s="13">
        <v>4.43</v>
      </c>
      <c r="M63">
        <f t="shared" si="0"/>
        <v>0</v>
      </c>
    </row>
    <row r="64" spans="1:13" ht="15" thickBot="1" x14ac:dyDescent="0.35">
      <c r="A64" s="9" t="s">
        <v>3038</v>
      </c>
      <c r="B64" s="10" t="s">
        <v>478</v>
      </c>
      <c r="C64" s="11" t="s">
        <v>109</v>
      </c>
      <c r="D64" s="12" t="s">
        <v>13</v>
      </c>
      <c r="E64" s="24">
        <v>74</v>
      </c>
      <c r="F64" s="13">
        <v>299</v>
      </c>
      <c r="G64" s="13">
        <v>5.27</v>
      </c>
      <c r="H64" s="13">
        <v>25.5</v>
      </c>
      <c r="I64" s="13">
        <v>27</v>
      </c>
      <c r="J64" s="13">
        <v>95</v>
      </c>
      <c r="K64" s="13">
        <v>8.0299999999999994</v>
      </c>
      <c r="L64" s="13">
        <v>4.96</v>
      </c>
      <c r="M64">
        <f t="shared" si="0"/>
        <v>0</v>
      </c>
    </row>
    <row r="65" spans="1:13" ht="15" thickBot="1" x14ac:dyDescent="0.35">
      <c r="A65" s="9" t="s">
        <v>3062</v>
      </c>
      <c r="B65" s="10" t="s">
        <v>478</v>
      </c>
      <c r="C65" s="11" t="s">
        <v>1174</v>
      </c>
      <c r="D65" s="12" t="s">
        <v>13</v>
      </c>
      <c r="E65" s="24">
        <v>75</v>
      </c>
      <c r="F65" s="13">
        <v>280</v>
      </c>
      <c r="G65" s="13">
        <v>4.8899999999999997</v>
      </c>
      <c r="H65" s="13">
        <v>30.5</v>
      </c>
      <c r="I65" s="13"/>
      <c r="J65" s="13">
        <v>110</v>
      </c>
      <c r="K65" s="13">
        <v>7.22</v>
      </c>
      <c r="L65" s="13">
        <v>4.1399999999999997</v>
      </c>
      <c r="M65">
        <f t="shared" si="0"/>
        <v>0</v>
      </c>
    </row>
    <row r="66" spans="1:13" ht="15" thickBot="1" x14ac:dyDescent="0.35">
      <c r="A66" s="14" t="s">
        <v>3077</v>
      </c>
      <c r="B66" s="10" t="s">
        <v>478</v>
      </c>
      <c r="C66" s="11" t="s">
        <v>712</v>
      </c>
      <c r="D66" s="13"/>
      <c r="E66" s="24">
        <v>74</v>
      </c>
      <c r="F66" s="13">
        <v>304</v>
      </c>
      <c r="G66" s="13">
        <v>5.36</v>
      </c>
      <c r="H66" s="13">
        <v>26.5</v>
      </c>
      <c r="I66" s="13">
        <v>24</v>
      </c>
      <c r="J66" s="13">
        <v>89</v>
      </c>
      <c r="K66" s="13">
        <v>7.67</v>
      </c>
      <c r="L66" s="13">
        <v>4.62</v>
      </c>
      <c r="M66">
        <f t="shared" si="0"/>
        <v>0</v>
      </c>
    </row>
    <row r="67" spans="1:13" ht="15" thickBot="1" x14ac:dyDescent="0.35">
      <c r="A67" s="14" t="s">
        <v>3116</v>
      </c>
      <c r="B67" s="10" t="s">
        <v>478</v>
      </c>
      <c r="C67" s="11" t="s">
        <v>169</v>
      </c>
      <c r="D67" s="13"/>
      <c r="E67" s="24">
        <v>76</v>
      </c>
      <c r="F67" s="13">
        <v>304</v>
      </c>
      <c r="G67" s="13">
        <v>5.12</v>
      </c>
      <c r="H67" s="13">
        <v>32.5</v>
      </c>
      <c r="I67" s="13">
        <v>31</v>
      </c>
      <c r="J67" s="13">
        <v>105</v>
      </c>
      <c r="K67" s="13">
        <v>7.67</v>
      </c>
      <c r="L67" s="13">
        <v>4.59</v>
      </c>
      <c r="M67">
        <f t="shared" ref="M67:M130" si="1">IF(OR(B67="C", B67="FB",  B67="OG", B67="OT", B67="QB", B67="RB", B67="TE", B67="WR"), 0, 1)</f>
        <v>0</v>
      </c>
    </row>
    <row r="68" spans="1:13" ht="15" thickBot="1" x14ac:dyDescent="0.35">
      <c r="A68" s="9" t="s">
        <v>3192</v>
      </c>
      <c r="B68" s="10" t="s">
        <v>478</v>
      </c>
      <c r="C68" s="11" t="s">
        <v>65</v>
      </c>
      <c r="D68" s="13"/>
      <c r="E68" s="24">
        <v>74</v>
      </c>
      <c r="F68" s="13">
        <v>309</v>
      </c>
      <c r="G68" s="13">
        <v>5.52</v>
      </c>
      <c r="H68" s="13">
        <v>25.5</v>
      </c>
      <c r="I68" s="13">
        <v>33</v>
      </c>
      <c r="J68" s="13">
        <v>104</v>
      </c>
      <c r="K68" s="13">
        <v>8.15</v>
      </c>
      <c r="L68" s="13">
        <v>4.7699999999999996</v>
      </c>
      <c r="M68">
        <f t="shared" si="1"/>
        <v>0</v>
      </c>
    </row>
    <row r="69" spans="1:13" ht="15" thickBot="1" x14ac:dyDescent="0.35">
      <c r="A69" s="9" t="s">
        <v>3224</v>
      </c>
      <c r="B69" s="10" t="s">
        <v>478</v>
      </c>
      <c r="C69" s="11" t="s">
        <v>157</v>
      </c>
      <c r="D69" s="13"/>
      <c r="E69" s="24">
        <v>75</v>
      </c>
      <c r="F69" s="13">
        <v>309</v>
      </c>
      <c r="G69" s="13">
        <v>5.18</v>
      </c>
      <c r="H69" s="13">
        <v>30</v>
      </c>
      <c r="I69" s="13">
        <v>28</v>
      </c>
      <c r="J69" s="13">
        <v>103</v>
      </c>
      <c r="K69" s="13">
        <v>7.54</v>
      </c>
      <c r="L69" s="13">
        <v>4.62</v>
      </c>
      <c r="M69">
        <f t="shared" si="1"/>
        <v>0</v>
      </c>
    </row>
    <row r="70" spans="1:13" ht="15" thickBot="1" x14ac:dyDescent="0.35">
      <c r="A70" s="9" t="s">
        <v>3228</v>
      </c>
      <c r="B70" s="10" t="s">
        <v>478</v>
      </c>
      <c r="C70" s="11" t="s">
        <v>68</v>
      </c>
      <c r="D70" s="13"/>
      <c r="E70" s="24">
        <v>75</v>
      </c>
      <c r="F70" s="13">
        <v>313</v>
      </c>
      <c r="G70" s="13">
        <v>5.29</v>
      </c>
      <c r="H70" s="13">
        <v>28.5</v>
      </c>
      <c r="I70" s="13">
        <v>30</v>
      </c>
      <c r="J70" s="13">
        <v>100</v>
      </c>
      <c r="K70" s="13">
        <v>7.51</v>
      </c>
      <c r="L70" s="13">
        <v>4.63</v>
      </c>
      <c r="M70">
        <f t="shared" si="1"/>
        <v>0</v>
      </c>
    </row>
    <row r="71" spans="1:13" ht="15" thickBot="1" x14ac:dyDescent="0.35">
      <c r="A71" s="9" t="s">
        <v>3276</v>
      </c>
      <c r="B71" s="10" t="s">
        <v>478</v>
      </c>
      <c r="C71" s="11" t="s">
        <v>169</v>
      </c>
      <c r="D71" s="12" t="s">
        <v>13</v>
      </c>
      <c r="E71" s="24">
        <v>75</v>
      </c>
      <c r="F71" s="13">
        <v>301</v>
      </c>
      <c r="G71" s="13">
        <v>5.04</v>
      </c>
      <c r="H71" s="13"/>
      <c r="I71" s="13">
        <v>33</v>
      </c>
      <c r="J71" s="13"/>
      <c r="K71" s="13"/>
      <c r="L71" s="13"/>
      <c r="M71">
        <f t="shared" si="1"/>
        <v>0</v>
      </c>
    </row>
    <row r="72" spans="1:13" ht="15" thickBot="1" x14ac:dyDescent="0.35">
      <c r="A72" s="9" t="s">
        <v>3301</v>
      </c>
      <c r="B72" s="10" t="s">
        <v>478</v>
      </c>
      <c r="C72" s="11" t="s">
        <v>1724</v>
      </c>
      <c r="D72" s="13"/>
      <c r="E72" s="24">
        <v>78</v>
      </c>
      <c r="F72" s="13">
        <v>318</v>
      </c>
      <c r="G72" s="13">
        <v>5.55</v>
      </c>
      <c r="H72" s="13">
        <v>25</v>
      </c>
      <c r="I72" s="13">
        <v>19</v>
      </c>
      <c r="J72" s="13">
        <v>94</v>
      </c>
      <c r="K72" s="13">
        <v>8.24</v>
      </c>
      <c r="L72" s="13">
        <v>4.99</v>
      </c>
      <c r="M72">
        <f t="shared" si="1"/>
        <v>0</v>
      </c>
    </row>
    <row r="73" spans="1:13" ht="15" thickBot="1" x14ac:dyDescent="0.35">
      <c r="A73" s="9" t="s">
        <v>3356</v>
      </c>
      <c r="B73" s="10" t="s">
        <v>478</v>
      </c>
      <c r="C73" s="11" t="s">
        <v>1574</v>
      </c>
      <c r="D73" s="12" t="s">
        <v>13</v>
      </c>
      <c r="E73" s="24">
        <v>75</v>
      </c>
      <c r="F73" s="13">
        <v>297</v>
      </c>
      <c r="G73" s="13">
        <v>5.21</v>
      </c>
      <c r="H73" s="13">
        <v>26</v>
      </c>
      <c r="I73" s="13">
        <v>35</v>
      </c>
      <c r="J73" s="13">
        <v>105</v>
      </c>
      <c r="K73" s="13">
        <v>7.5</v>
      </c>
      <c r="L73" s="13">
        <v>4.7300000000000004</v>
      </c>
      <c r="M73">
        <f t="shared" si="1"/>
        <v>0</v>
      </c>
    </row>
    <row r="74" spans="1:13" ht="15" thickBot="1" x14ac:dyDescent="0.35">
      <c r="A74" s="9" t="s">
        <v>3391</v>
      </c>
      <c r="B74" s="10" t="s">
        <v>478</v>
      </c>
      <c r="C74" s="11" t="s">
        <v>84</v>
      </c>
      <c r="D74" s="12" t="s">
        <v>13</v>
      </c>
      <c r="E74" s="24">
        <v>75</v>
      </c>
      <c r="F74" s="13">
        <v>304</v>
      </c>
      <c r="G74" s="13">
        <v>5.19</v>
      </c>
      <c r="H74" s="13">
        <v>24</v>
      </c>
      <c r="I74" s="13">
        <v>26</v>
      </c>
      <c r="J74" s="13">
        <v>96</v>
      </c>
      <c r="K74" s="13">
        <v>7.81</v>
      </c>
      <c r="L74" s="13">
        <v>4.66</v>
      </c>
      <c r="M74">
        <f t="shared" si="1"/>
        <v>0</v>
      </c>
    </row>
    <row r="75" spans="1:13" ht="15" thickBot="1" x14ac:dyDescent="0.35">
      <c r="A75" s="9" t="s">
        <v>3443</v>
      </c>
      <c r="B75" s="10" t="s">
        <v>478</v>
      </c>
      <c r="C75" s="11" t="s">
        <v>63</v>
      </c>
      <c r="D75" s="12" t="s">
        <v>13</v>
      </c>
      <c r="E75" s="24">
        <v>76</v>
      </c>
      <c r="F75" s="13">
        <v>306</v>
      </c>
      <c r="G75" s="13">
        <v>5.25</v>
      </c>
      <c r="H75" s="13">
        <v>29.5</v>
      </c>
      <c r="I75" s="13">
        <v>35</v>
      </c>
      <c r="J75" s="13">
        <v>93</v>
      </c>
      <c r="K75" s="13">
        <v>7.5</v>
      </c>
      <c r="L75" s="13">
        <v>4.82</v>
      </c>
      <c r="M75">
        <f t="shared" si="1"/>
        <v>0</v>
      </c>
    </row>
    <row r="76" spans="1:13" ht="15" thickBot="1" x14ac:dyDescent="0.35">
      <c r="A76" s="9" t="s">
        <v>3461</v>
      </c>
      <c r="B76" s="10" t="s">
        <v>478</v>
      </c>
      <c r="C76" s="11" t="s">
        <v>196</v>
      </c>
      <c r="D76" s="12" t="s">
        <v>13</v>
      </c>
      <c r="E76" s="24">
        <v>76</v>
      </c>
      <c r="F76" s="13">
        <v>304</v>
      </c>
      <c r="G76" s="13">
        <v>5.25</v>
      </c>
      <c r="H76" s="13"/>
      <c r="I76" s="13"/>
      <c r="J76" s="13">
        <v>95</v>
      </c>
      <c r="K76" s="13">
        <v>7.74</v>
      </c>
      <c r="L76" s="13">
        <v>4.92</v>
      </c>
      <c r="M76">
        <f t="shared" si="1"/>
        <v>0</v>
      </c>
    </row>
    <row r="77" spans="1:13" ht="15" thickBot="1" x14ac:dyDescent="0.35">
      <c r="A77" s="9" t="s">
        <v>3505</v>
      </c>
      <c r="B77" s="10" t="s">
        <v>478</v>
      </c>
      <c r="C77" s="11" t="s">
        <v>31</v>
      </c>
      <c r="D77" s="13"/>
      <c r="E77" s="24">
        <v>77</v>
      </c>
      <c r="F77" s="13">
        <v>300</v>
      </c>
      <c r="G77" s="13">
        <v>5.15</v>
      </c>
      <c r="H77" s="13">
        <v>25</v>
      </c>
      <c r="I77" s="13">
        <v>27</v>
      </c>
      <c r="J77" s="13">
        <v>98</v>
      </c>
      <c r="K77" s="13">
        <v>7.6</v>
      </c>
      <c r="L77" s="13">
        <v>4.62</v>
      </c>
      <c r="M77">
        <f t="shared" si="1"/>
        <v>0</v>
      </c>
    </row>
    <row r="78" spans="1:13" ht="15" thickBot="1" x14ac:dyDescent="0.35">
      <c r="A78" s="9" t="s">
        <v>3525</v>
      </c>
      <c r="B78" s="10" t="s">
        <v>478</v>
      </c>
      <c r="C78" s="11" t="s">
        <v>256</v>
      </c>
      <c r="D78" s="12" t="s">
        <v>13</v>
      </c>
      <c r="E78" s="24">
        <v>75</v>
      </c>
      <c r="F78" s="13">
        <v>300</v>
      </c>
      <c r="G78" s="13">
        <v>5.19</v>
      </c>
      <c r="H78" s="13">
        <v>27</v>
      </c>
      <c r="I78" s="13">
        <v>24</v>
      </c>
      <c r="J78" s="13">
        <v>101</v>
      </c>
      <c r="K78" s="13">
        <v>7.6</v>
      </c>
      <c r="L78" s="13">
        <v>4.6900000000000004</v>
      </c>
      <c r="M78">
        <f t="shared" si="1"/>
        <v>0</v>
      </c>
    </row>
    <row r="79" spans="1:13" ht="15" thickBot="1" x14ac:dyDescent="0.35">
      <c r="A79" s="9" t="s">
        <v>3593</v>
      </c>
      <c r="B79" s="10" t="s">
        <v>478</v>
      </c>
      <c r="C79" s="11" t="s">
        <v>177</v>
      </c>
      <c r="D79" s="13"/>
      <c r="E79" s="24">
        <v>76</v>
      </c>
      <c r="F79" s="13">
        <v>293</v>
      </c>
      <c r="G79" s="13">
        <v>5.05</v>
      </c>
      <c r="H79" s="13"/>
      <c r="I79" s="13">
        <v>30</v>
      </c>
      <c r="J79" s="13"/>
      <c r="K79" s="13"/>
      <c r="L79" s="13"/>
      <c r="M79">
        <f t="shared" si="1"/>
        <v>0</v>
      </c>
    </row>
    <row r="80" spans="1:13" ht="15" thickBot="1" x14ac:dyDescent="0.35">
      <c r="A80" s="9" t="s">
        <v>3603</v>
      </c>
      <c r="B80" s="10" t="s">
        <v>478</v>
      </c>
      <c r="C80" s="11" t="s">
        <v>105</v>
      </c>
      <c r="D80" s="12" t="s">
        <v>13</v>
      </c>
      <c r="E80" s="24">
        <v>75</v>
      </c>
      <c r="F80" s="13">
        <v>309</v>
      </c>
      <c r="G80" s="13">
        <v>5.24</v>
      </c>
      <c r="H80" s="13">
        <v>28</v>
      </c>
      <c r="I80" s="13">
        <v>23</v>
      </c>
      <c r="J80" s="13">
        <v>111</v>
      </c>
      <c r="K80" s="13">
        <v>7.96</v>
      </c>
      <c r="L80" s="13">
        <v>5.04</v>
      </c>
      <c r="M80">
        <f t="shared" si="1"/>
        <v>0</v>
      </c>
    </row>
    <row r="81" spans="1:13" ht="15" thickBot="1" x14ac:dyDescent="0.35">
      <c r="A81" s="9" t="s">
        <v>3621</v>
      </c>
      <c r="B81" s="10" t="s">
        <v>478</v>
      </c>
      <c r="C81" s="11" t="s">
        <v>40</v>
      </c>
      <c r="D81" s="13"/>
      <c r="E81" s="24">
        <v>74</v>
      </c>
      <c r="F81" s="13">
        <v>291</v>
      </c>
      <c r="G81" s="13">
        <v>5.09</v>
      </c>
      <c r="H81" s="13">
        <v>29.5</v>
      </c>
      <c r="I81" s="13">
        <v>31</v>
      </c>
      <c r="J81" s="13">
        <v>105</v>
      </c>
      <c r="K81" s="13">
        <v>7.46</v>
      </c>
      <c r="L81" s="13">
        <v>4.5999999999999996</v>
      </c>
      <c r="M81">
        <f t="shared" si="1"/>
        <v>0</v>
      </c>
    </row>
    <row r="82" spans="1:13" ht="15" thickBot="1" x14ac:dyDescent="0.35">
      <c r="A82" s="14" t="s">
        <v>3644</v>
      </c>
      <c r="B82" s="10" t="s">
        <v>478</v>
      </c>
      <c r="C82" s="11" t="s">
        <v>623</v>
      </c>
      <c r="D82" s="13"/>
      <c r="E82" s="24">
        <v>75</v>
      </c>
      <c r="F82" s="13">
        <v>302</v>
      </c>
      <c r="G82" s="13">
        <v>5.2</v>
      </c>
      <c r="H82" s="13">
        <v>29</v>
      </c>
      <c r="I82" s="13">
        <v>33</v>
      </c>
      <c r="J82" s="13">
        <v>97</v>
      </c>
      <c r="K82" s="13">
        <v>7.96</v>
      </c>
      <c r="L82" s="13">
        <v>4.7300000000000004</v>
      </c>
      <c r="M82">
        <f t="shared" si="1"/>
        <v>0</v>
      </c>
    </row>
    <row r="83" spans="1:13" ht="15" thickBot="1" x14ac:dyDescent="0.35">
      <c r="A83" s="14" t="s">
        <v>3647</v>
      </c>
      <c r="B83" s="10" t="s">
        <v>478</v>
      </c>
      <c r="C83" s="11" t="s">
        <v>43</v>
      </c>
      <c r="D83" s="13"/>
      <c r="E83" s="24">
        <v>74</v>
      </c>
      <c r="F83" s="13">
        <v>297</v>
      </c>
      <c r="G83" s="13">
        <v>5.39</v>
      </c>
      <c r="H83" s="13">
        <v>28</v>
      </c>
      <c r="I83" s="13">
        <v>30</v>
      </c>
      <c r="J83" s="13">
        <v>96</v>
      </c>
      <c r="K83" s="13">
        <v>7.78</v>
      </c>
      <c r="L83" s="13">
        <v>4.6500000000000004</v>
      </c>
      <c r="M83">
        <f t="shared" si="1"/>
        <v>0</v>
      </c>
    </row>
    <row r="84" spans="1:13" ht="15" thickBot="1" x14ac:dyDescent="0.35">
      <c r="A84" s="14" t="s">
        <v>3681</v>
      </c>
      <c r="B84" s="10" t="s">
        <v>478</v>
      </c>
      <c r="C84" s="11" t="s">
        <v>70</v>
      </c>
      <c r="D84" s="12" t="s">
        <v>13</v>
      </c>
      <c r="E84" s="24">
        <v>74</v>
      </c>
      <c r="F84" s="13">
        <v>286</v>
      </c>
      <c r="G84" s="13">
        <v>5.39</v>
      </c>
      <c r="H84" s="13"/>
      <c r="I84" s="13">
        <v>25</v>
      </c>
      <c r="J84" s="13"/>
      <c r="K84" s="13"/>
      <c r="L84" s="13"/>
      <c r="M84">
        <f t="shared" si="1"/>
        <v>0</v>
      </c>
    </row>
    <row r="85" spans="1:13" ht="15" thickBot="1" x14ac:dyDescent="0.35">
      <c r="A85" s="9" t="s">
        <v>3734</v>
      </c>
      <c r="B85" s="10" t="s">
        <v>478</v>
      </c>
      <c r="C85" s="11" t="s">
        <v>189</v>
      </c>
      <c r="D85" s="12" t="s">
        <v>13</v>
      </c>
      <c r="E85" s="24">
        <v>76</v>
      </c>
      <c r="F85" s="13">
        <v>301</v>
      </c>
      <c r="G85" s="13">
        <v>5.14</v>
      </c>
      <c r="H85" s="13">
        <v>31</v>
      </c>
      <c r="I85" s="13">
        <v>26</v>
      </c>
      <c r="J85" s="13">
        <v>99</v>
      </c>
      <c r="K85" s="13">
        <v>7.69</v>
      </c>
      <c r="L85" s="13">
        <v>4.79</v>
      </c>
      <c r="M85">
        <f t="shared" si="1"/>
        <v>0</v>
      </c>
    </row>
    <row r="86" spans="1:13" ht="15" thickBot="1" x14ac:dyDescent="0.35">
      <c r="A86" s="9" t="s">
        <v>3735</v>
      </c>
      <c r="B86" s="10" t="s">
        <v>478</v>
      </c>
      <c r="C86" s="11" t="s">
        <v>687</v>
      </c>
      <c r="D86" s="12" t="s">
        <v>13</v>
      </c>
      <c r="E86" s="24">
        <v>76</v>
      </c>
      <c r="F86" s="13">
        <v>311</v>
      </c>
      <c r="G86" s="13">
        <v>5.17</v>
      </c>
      <c r="H86" s="13"/>
      <c r="I86" s="13"/>
      <c r="J86" s="13"/>
      <c r="K86" s="13"/>
      <c r="L86" s="13"/>
      <c r="M86">
        <f t="shared" si="1"/>
        <v>0</v>
      </c>
    </row>
    <row r="87" spans="1:13" ht="15" thickBot="1" x14ac:dyDescent="0.35">
      <c r="A87" s="9" t="s">
        <v>3827</v>
      </c>
      <c r="B87" s="10" t="s">
        <v>478</v>
      </c>
      <c r="C87" s="11" t="s">
        <v>68</v>
      </c>
      <c r="D87" s="12" t="s">
        <v>13</v>
      </c>
      <c r="E87" s="24">
        <v>73</v>
      </c>
      <c r="F87" s="13">
        <v>304</v>
      </c>
      <c r="G87" s="13">
        <v>5.19</v>
      </c>
      <c r="H87" s="13">
        <v>31</v>
      </c>
      <c r="I87" s="13">
        <v>33</v>
      </c>
      <c r="J87" s="13">
        <v>100</v>
      </c>
      <c r="K87" s="13">
        <v>7.46</v>
      </c>
      <c r="L87" s="13">
        <v>4.4000000000000004</v>
      </c>
      <c r="M87">
        <f t="shared" si="1"/>
        <v>0</v>
      </c>
    </row>
    <row r="88" spans="1:13" ht="15" thickBot="1" x14ac:dyDescent="0.35">
      <c r="A88" s="9" t="s">
        <v>3854</v>
      </c>
      <c r="B88" s="10" t="s">
        <v>478</v>
      </c>
      <c r="C88" s="11" t="s">
        <v>37</v>
      </c>
      <c r="D88" s="12" t="s">
        <v>13</v>
      </c>
      <c r="E88" s="24">
        <v>77</v>
      </c>
      <c r="F88" s="13">
        <v>309</v>
      </c>
      <c r="G88" s="13">
        <v>5.26</v>
      </c>
      <c r="H88" s="13">
        <v>24.5</v>
      </c>
      <c r="I88" s="13">
        <v>22</v>
      </c>
      <c r="J88" s="13">
        <v>93</v>
      </c>
      <c r="K88" s="13">
        <v>7.39</v>
      </c>
      <c r="L88" s="13">
        <v>4.5</v>
      </c>
      <c r="M88">
        <f t="shared" si="1"/>
        <v>0</v>
      </c>
    </row>
    <row r="89" spans="1:13" ht="15" thickBot="1" x14ac:dyDescent="0.35">
      <c r="A89" s="9" t="s">
        <v>3873</v>
      </c>
      <c r="B89" s="10" t="s">
        <v>478</v>
      </c>
      <c r="C89" s="11" t="s">
        <v>134</v>
      </c>
      <c r="D89" s="12" t="s">
        <v>13</v>
      </c>
      <c r="E89" s="24">
        <v>74</v>
      </c>
      <c r="F89" s="13">
        <v>308</v>
      </c>
      <c r="G89" s="13">
        <v>5.4</v>
      </c>
      <c r="H89" s="13">
        <v>28.5</v>
      </c>
      <c r="I89" s="13">
        <v>22</v>
      </c>
      <c r="J89" s="13">
        <v>99</v>
      </c>
      <c r="K89" s="13">
        <v>8.15</v>
      </c>
      <c r="L89" s="13">
        <v>4.9800000000000004</v>
      </c>
      <c r="M89">
        <f t="shared" si="1"/>
        <v>0</v>
      </c>
    </row>
    <row r="90" spans="1:13" ht="15" thickBot="1" x14ac:dyDescent="0.35">
      <c r="A90" s="9" t="s">
        <v>3879</v>
      </c>
      <c r="B90" s="10" t="s">
        <v>478</v>
      </c>
      <c r="C90" s="11" t="s">
        <v>400</v>
      </c>
      <c r="D90" s="12" t="s">
        <v>13</v>
      </c>
      <c r="E90" s="24">
        <v>76</v>
      </c>
      <c r="F90" s="13">
        <v>310</v>
      </c>
      <c r="G90" s="13">
        <v>5.19</v>
      </c>
      <c r="H90" s="13">
        <v>30.5</v>
      </c>
      <c r="I90" s="13">
        <v>30</v>
      </c>
      <c r="J90" s="13">
        <v>99</v>
      </c>
      <c r="K90" s="13">
        <v>7.56</v>
      </c>
      <c r="L90" s="13">
        <v>4.51</v>
      </c>
      <c r="M90">
        <f t="shared" si="1"/>
        <v>0</v>
      </c>
    </row>
    <row r="91" spans="1:13" ht="15" thickBot="1" x14ac:dyDescent="0.35">
      <c r="A91" s="9" t="s">
        <v>46</v>
      </c>
      <c r="B91" s="10" t="s">
        <v>47</v>
      </c>
      <c r="C91" s="11" t="s">
        <v>48</v>
      </c>
      <c r="D91" s="12" t="s">
        <v>13</v>
      </c>
      <c r="E91" s="24">
        <v>73</v>
      </c>
      <c r="F91" s="13">
        <v>198</v>
      </c>
      <c r="G91" s="13"/>
      <c r="H91" s="13"/>
      <c r="I91" s="13">
        <v>15</v>
      </c>
      <c r="J91" s="13"/>
      <c r="K91" s="13"/>
      <c r="L91" s="13"/>
      <c r="M91">
        <f t="shared" si="1"/>
        <v>1</v>
      </c>
    </row>
    <row r="92" spans="1:13" ht="15" thickBot="1" x14ac:dyDescent="0.35">
      <c r="A92" s="9" t="s">
        <v>53</v>
      </c>
      <c r="B92" s="10" t="s">
        <v>47</v>
      </c>
      <c r="C92" s="11" t="s">
        <v>28</v>
      </c>
      <c r="D92" s="12" t="s">
        <v>13</v>
      </c>
      <c r="E92" s="24">
        <v>74</v>
      </c>
      <c r="F92" s="13">
        <v>197</v>
      </c>
      <c r="G92" s="13"/>
      <c r="H92" s="13">
        <v>38.5</v>
      </c>
      <c r="I92" s="13">
        <v>10</v>
      </c>
      <c r="J92" s="13">
        <v>127</v>
      </c>
      <c r="K92" s="13">
        <v>7.06</v>
      </c>
      <c r="L92" s="13">
        <v>4.3099999999999996</v>
      </c>
      <c r="M92">
        <f t="shared" si="1"/>
        <v>1</v>
      </c>
    </row>
    <row r="93" spans="1:13" ht="15" thickBot="1" x14ac:dyDescent="0.35">
      <c r="A93" s="9" t="s">
        <v>54</v>
      </c>
      <c r="B93" s="10" t="s">
        <v>47</v>
      </c>
      <c r="C93" s="11" t="s">
        <v>55</v>
      </c>
      <c r="D93" s="12" t="s">
        <v>13</v>
      </c>
      <c r="E93" s="24">
        <v>71</v>
      </c>
      <c r="F93" s="13">
        <v>193</v>
      </c>
      <c r="G93" s="13">
        <v>4.5199999999999996</v>
      </c>
      <c r="H93" s="13"/>
      <c r="I93" s="13">
        <v>14</v>
      </c>
      <c r="J93" s="13">
        <v>118</v>
      </c>
      <c r="K93" s="13"/>
      <c r="L93" s="13"/>
      <c r="M93">
        <f t="shared" si="1"/>
        <v>1</v>
      </c>
    </row>
    <row r="94" spans="1:13" ht="15" thickBot="1" x14ac:dyDescent="0.35">
      <c r="A94" s="14" t="s">
        <v>56</v>
      </c>
      <c r="B94" s="10" t="s">
        <v>47</v>
      </c>
      <c r="C94" s="11" t="s">
        <v>57</v>
      </c>
      <c r="D94" s="13"/>
      <c r="E94" s="24">
        <v>71</v>
      </c>
      <c r="F94" s="13">
        <v>196</v>
      </c>
      <c r="G94" s="13">
        <v>4.47</v>
      </c>
      <c r="H94" s="13">
        <v>39.5</v>
      </c>
      <c r="I94" s="13">
        <v>15</v>
      </c>
      <c r="J94" s="13">
        <v>135</v>
      </c>
      <c r="K94" s="13">
        <v>6.82</v>
      </c>
      <c r="L94" s="13">
        <v>4.1399999999999997</v>
      </c>
      <c r="M94">
        <f t="shared" si="1"/>
        <v>1</v>
      </c>
    </row>
    <row r="95" spans="1:13" ht="15" thickBot="1" x14ac:dyDescent="0.35">
      <c r="A95" s="9" t="s">
        <v>80</v>
      </c>
      <c r="B95" s="10" t="s">
        <v>47</v>
      </c>
      <c r="C95" s="11" t="s">
        <v>81</v>
      </c>
      <c r="D95" s="12" t="s">
        <v>13</v>
      </c>
      <c r="E95" s="24">
        <v>71</v>
      </c>
      <c r="F95" s="13">
        <v>201</v>
      </c>
      <c r="G95" s="13">
        <v>4.45</v>
      </c>
      <c r="H95" s="13">
        <v>36.5</v>
      </c>
      <c r="I95" s="13">
        <v>19</v>
      </c>
      <c r="J95" s="13">
        <v>127</v>
      </c>
      <c r="K95" s="13">
        <v>6.94</v>
      </c>
      <c r="L95" s="13">
        <v>4.08</v>
      </c>
      <c r="M95">
        <f t="shared" si="1"/>
        <v>1</v>
      </c>
    </row>
    <row r="96" spans="1:13" ht="15" thickBot="1" x14ac:dyDescent="0.35">
      <c r="A96" s="9" t="s">
        <v>92</v>
      </c>
      <c r="B96" s="10" t="s">
        <v>47</v>
      </c>
      <c r="C96" s="11" t="s">
        <v>93</v>
      </c>
      <c r="D96" s="12" t="s">
        <v>13</v>
      </c>
      <c r="E96" s="24">
        <v>73</v>
      </c>
      <c r="F96" s="13">
        <v>194</v>
      </c>
      <c r="G96" s="13">
        <v>4.75</v>
      </c>
      <c r="H96" s="13"/>
      <c r="I96" s="13">
        <v>14</v>
      </c>
      <c r="J96" s="13">
        <v>126</v>
      </c>
      <c r="K96" s="13">
        <v>7.33</v>
      </c>
      <c r="L96" s="13">
        <v>4.22</v>
      </c>
      <c r="M96">
        <f t="shared" si="1"/>
        <v>1</v>
      </c>
    </row>
    <row r="97" spans="1:13" ht="15" thickBot="1" x14ac:dyDescent="0.35">
      <c r="A97" s="14" t="s">
        <v>94</v>
      </c>
      <c r="B97" s="10" t="s">
        <v>47</v>
      </c>
      <c r="C97" s="11" t="s">
        <v>95</v>
      </c>
      <c r="D97" s="13"/>
      <c r="E97" s="24">
        <v>73</v>
      </c>
      <c r="F97" s="13">
        <v>201</v>
      </c>
      <c r="G97" s="13">
        <v>4.51</v>
      </c>
      <c r="H97" s="13">
        <v>39.5</v>
      </c>
      <c r="I97" s="13">
        <v>13</v>
      </c>
      <c r="J97" s="13">
        <v>128</v>
      </c>
      <c r="K97" s="13"/>
      <c r="L97" s="13"/>
      <c r="M97">
        <f t="shared" si="1"/>
        <v>1</v>
      </c>
    </row>
    <row r="98" spans="1:13" ht="15" thickBot="1" x14ac:dyDescent="0.35">
      <c r="A98" s="9" t="s">
        <v>106</v>
      </c>
      <c r="B98" s="10" t="s">
        <v>47</v>
      </c>
      <c r="C98" s="11" t="s">
        <v>107</v>
      </c>
      <c r="D98" s="12" t="s">
        <v>13</v>
      </c>
      <c r="E98" s="24">
        <v>73</v>
      </c>
      <c r="F98" s="13">
        <v>195</v>
      </c>
      <c r="G98" s="13">
        <v>4.42</v>
      </c>
      <c r="H98" s="13">
        <v>41.5</v>
      </c>
      <c r="I98" s="13">
        <v>14</v>
      </c>
      <c r="J98" s="13">
        <v>126</v>
      </c>
      <c r="K98" s="13"/>
      <c r="L98" s="13"/>
      <c r="M98">
        <f t="shared" si="1"/>
        <v>1</v>
      </c>
    </row>
    <row r="99" spans="1:13" ht="15" thickBot="1" x14ac:dyDescent="0.35">
      <c r="A99" s="9" t="s">
        <v>125</v>
      </c>
      <c r="B99" s="10" t="s">
        <v>47</v>
      </c>
      <c r="C99" s="11" t="s">
        <v>31</v>
      </c>
      <c r="D99" s="12" t="s">
        <v>13</v>
      </c>
      <c r="E99" s="24">
        <v>69</v>
      </c>
      <c r="F99" s="13">
        <v>169</v>
      </c>
      <c r="G99" s="13">
        <v>4.5199999999999996</v>
      </c>
      <c r="H99" s="13">
        <v>39</v>
      </c>
      <c r="I99" s="13">
        <v>8</v>
      </c>
      <c r="J99" s="13">
        <v>122</v>
      </c>
      <c r="K99" s="13">
        <v>6.96</v>
      </c>
      <c r="L99" s="13">
        <v>4.25</v>
      </c>
      <c r="M99">
        <f t="shared" si="1"/>
        <v>1</v>
      </c>
    </row>
    <row r="100" spans="1:13" ht="15" thickBot="1" x14ac:dyDescent="0.35">
      <c r="A100" s="14" t="s">
        <v>137</v>
      </c>
      <c r="B100" s="10" t="s">
        <v>47</v>
      </c>
      <c r="C100" s="11" t="s">
        <v>107</v>
      </c>
      <c r="D100" s="12" t="s">
        <v>13</v>
      </c>
      <c r="E100" s="24">
        <v>71</v>
      </c>
      <c r="F100" s="13">
        <v>187</v>
      </c>
      <c r="G100" s="13">
        <v>4.4800000000000004</v>
      </c>
      <c r="H100" s="13">
        <v>37.5</v>
      </c>
      <c r="I100" s="13">
        <v>11</v>
      </c>
      <c r="J100" s="13"/>
      <c r="K100" s="13"/>
      <c r="L100" s="13"/>
      <c r="M100">
        <f t="shared" si="1"/>
        <v>1</v>
      </c>
    </row>
    <row r="101" spans="1:13" ht="15" thickBot="1" x14ac:dyDescent="0.35">
      <c r="A101" s="9" t="s">
        <v>143</v>
      </c>
      <c r="B101" s="10" t="s">
        <v>47</v>
      </c>
      <c r="C101" s="11" t="s">
        <v>81</v>
      </c>
      <c r="D101" s="12" t="s">
        <v>13</v>
      </c>
      <c r="E101" s="24">
        <v>74</v>
      </c>
      <c r="F101" s="13">
        <v>202</v>
      </c>
      <c r="G101" s="13">
        <v>4.57</v>
      </c>
      <c r="H101" s="13">
        <v>37</v>
      </c>
      <c r="I101" s="13">
        <v>14</v>
      </c>
      <c r="J101" s="13">
        <v>125</v>
      </c>
      <c r="K101" s="13">
        <v>6.76</v>
      </c>
      <c r="L101" s="13">
        <v>4.1500000000000004</v>
      </c>
      <c r="M101">
        <f t="shared" si="1"/>
        <v>1</v>
      </c>
    </row>
    <row r="102" spans="1:13" ht="15" thickBot="1" x14ac:dyDescent="0.35">
      <c r="A102" s="9" t="s">
        <v>153</v>
      </c>
      <c r="B102" s="10" t="s">
        <v>47</v>
      </c>
      <c r="C102" s="11" t="s">
        <v>145</v>
      </c>
      <c r="D102" s="12" t="s">
        <v>13</v>
      </c>
      <c r="E102" s="24">
        <v>73</v>
      </c>
      <c r="F102" s="13">
        <v>206</v>
      </c>
      <c r="G102" s="13">
        <v>4.3</v>
      </c>
      <c r="H102" s="13">
        <v>41</v>
      </c>
      <c r="I102" s="13">
        <v>16</v>
      </c>
      <c r="J102" s="13">
        <v>130</v>
      </c>
      <c r="K102" s="13">
        <v>7.02</v>
      </c>
      <c r="L102" s="13">
        <v>4.1900000000000004</v>
      </c>
      <c r="M102">
        <f t="shared" si="1"/>
        <v>1</v>
      </c>
    </row>
    <row r="103" spans="1:13" ht="15" thickBot="1" x14ac:dyDescent="0.35">
      <c r="A103" s="9" t="s">
        <v>178</v>
      </c>
      <c r="B103" s="10" t="s">
        <v>47</v>
      </c>
      <c r="C103" s="11" t="s">
        <v>33</v>
      </c>
      <c r="D103" s="12" t="s">
        <v>13</v>
      </c>
      <c r="E103" s="24">
        <v>71</v>
      </c>
      <c r="F103" s="13">
        <v>193</v>
      </c>
      <c r="G103" s="13">
        <v>4.5199999999999996</v>
      </c>
      <c r="H103" s="13">
        <v>34</v>
      </c>
      <c r="I103" s="13">
        <v>12</v>
      </c>
      <c r="J103" s="13">
        <v>117</v>
      </c>
      <c r="K103" s="13"/>
      <c r="L103" s="13">
        <v>4.25</v>
      </c>
      <c r="M103">
        <f t="shared" si="1"/>
        <v>1</v>
      </c>
    </row>
    <row r="104" spans="1:13" ht="15" thickBot="1" x14ac:dyDescent="0.35">
      <c r="A104" s="9" t="s">
        <v>182</v>
      </c>
      <c r="B104" s="10" t="s">
        <v>47</v>
      </c>
      <c r="C104" s="11" t="s">
        <v>103</v>
      </c>
      <c r="D104" s="12" t="s">
        <v>13</v>
      </c>
      <c r="E104" s="24">
        <v>70</v>
      </c>
      <c r="F104" s="13">
        <v>192</v>
      </c>
      <c r="G104" s="13">
        <v>4.37</v>
      </c>
      <c r="H104" s="13"/>
      <c r="I104" s="13">
        <v>18</v>
      </c>
      <c r="J104" s="13"/>
      <c r="K104" s="13"/>
      <c r="L104" s="13"/>
      <c r="M104">
        <f t="shared" si="1"/>
        <v>1</v>
      </c>
    </row>
    <row r="105" spans="1:13" ht="15" thickBot="1" x14ac:dyDescent="0.35">
      <c r="A105" s="9" t="s">
        <v>233</v>
      </c>
      <c r="B105" s="10" t="s">
        <v>47</v>
      </c>
      <c r="C105" s="11" t="s">
        <v>221</v>
      </c>
      <c r="D105" s="12" t="s">
        <v>13</v>
      </c>
      <c r="E105" s="24">
        <v>71</v>
      </c>
      <c r="F105" s="13">
        <v>190</v>
      </c>
      <c r="G105" s="13">
        <v>4.68</v>
      </c>
      <c r="H105" s="13">
        <v>34.5</v>
      </c>
      <c r="I105" s="13">
        <v>9</v>
      </c>
      <c r="J105" s="13">
        <v>123</v>
      </c>
      <c r="K105" s="13">
        <v>6.95</v>
      </c>
      <c r="L105" s="13">
        <v>4.08</v>
      </c>
      <c r="M105">
        <f t="shared" si="1"/>
        <v>1</v>
      </c>
    </row>
    <row r="106" spans="1:13" ht="15" thickBot="1" x14ac:dyDescent="0.35">
      <c r="A106" s="9" t="s">
        <v>245</v>
      </c>
      <c r="B106" s="10" t="s">
        <v>47</v>
      </c>
      <c r="C106" s="11" t="s">
        <v>43</v>
      </c>
      <c r="D106" s="12" t="s">
        <v>13</v>
      </c>
      <c r="E106" s="24">
        <v>73</v>
      </c>
      <c r="F106" s="13">
        <v>191</v>
      </c>
      <c r="G106" s="13">
        <v>4.5999999999999996</v>
      </c>
      <c r="H106" s="13">
        <v>36</v>
      </c>
      <c r="I106" s="13">
        <v>9</v>
      </c>
      <c r="J106" s="13">
        <v>121</v>
      </c>
      <c r="K106" s="13">
        <v>6.7</v>
      </c>
      <c r="L106" s="13">
        <v>4.1500000000000004</v>
      </c>
      <c r="M106">
        <f t="shared" si="1"/>
        <v>1</v>
      </c>
    </row>
    <row r="107" spans="1:13" ht="15" thickBot="1" x14ac:dyDescent="0.35">
      <c r="A107" s="9" t="s">
        <v>264</v>
      </c>
      <c r="B107" s="10" t="s">
        <v>47</v>
      </c>
      <c r="C107" s="11" t="s">
        <v>249</v>
      </c>
      <c r="D107" s="12" t="s">
        <v>13</v>
      </c>
      <c r="E107" s="24">
        <v>73</v>
      </c>
      <c r="F107" s="13">
        <v>210</v>
      </c>
      <c r="G107" s="13">
        <v>4.45</v>
      </c>
      <c r="H107" s="13">
        <v>40.5</v>
      </c>
      <c r="I107" s="13">
        <v>13</v>
      </c>
      <c r="J107" s="13">
        <v>130</v>
      </c>
      <c r="K107" s="13">
        <v>7.12</v>
      </c>
      <c r="L107" s="13">
        <v>4.12</v>
      </c>
      <c r="M107">
        <f t="shared" si="1"/>
        <v>1</v>
      </c>
    </row>
    <row r="108" spans="1:13" ht="15" thickBot="1" x14ac:dyDescent="0.35">
      <c r="A108" s="9" t="s">
        <v>285</v>
      </c>
      <c r="B108" s="10" t="s">
        <v>47</v>
      </c>
      <c r="C108" s="11" t="s">
        <v>174</v>
      </c>
      <c r="D108" s="12" t="s">
        <v>13</v>
      </c>
      <c r="E108" s="24">
        <v>74</v>
      </c>
      <c r="F108" s="13">
        <v>208</v>
      </c>
      <c r="G108" s="13">
        <v>4.4000000000000004</v>
      </c>
      <c r="H108" s="13">
        <v>36.5</v>
      </c>
      <c r="I108" s="13"/>
      <c r="J108" s="13">
        <v>133</v>
      </c>
      <c r="K108" s="13">
        <v>6.81</v>
      </c>
      <c r="L108" s="13">
        <v>4.0599999999999996</v>
      </c>
      <c r="M108">
        <f t="shared" si="1"/>
        <v>1</v>
      </c>
    </row>
    <row r="109" spans="1:13" ht="15" thickBot="1" x14ac:dyDescent="0.35">
      <c r="A109" s="9" t="s">
        <v>288</v>
      </c>
      <c r="B109" s="10" t="s">
        <v>47</v>
      </c>
      <c r="C109" s="11" t="s">
        <v>28</v>
      </c>
      <c r="D109" s="12" t="s">
        <v>13</v>
      </c>
      <c r="E109" s="24">
        <v>74</v>
      </c>
      <c r="F109" s="13">
        <v>213</v>
      </c>
      <c r="G109" s="13">
        <v>4.5199999999999996</v>
      </c>
      <c r="H109" s="13">
        <v>38</v>
      </c>
      <c r="I109" s="13">
        <v>15</v>
      </c>
      <c r="J109" s="13">
        <v>129</v>
      </c>
      <c r="K109" s="13">
        <v>7.01</v>
      </c>
      <c r="L109" s="13">
        <v>4.0999999999999996</v>
      </c>
      <c r="M109">
        <f t="shared" si="1"/>
        <v>1</v>
      </c>
    </row>
    <row r="110" spans="1:13" ht="15" thickBot="1" x14ac:dyDescent="0.35">
      <c r="A110" s="9" t="s">
        <v>301</v>
      </c>
      <c r="B110" s="10" t="s">
        <v>47</v>
      </c>
      <c r="C110" s="11" t="s">
        <v>147</v>
      </c>
      <c r="D110" s="12" t="s">
        <v>13</v>
      </c>
      <c r="E110" s="24">
        <v>74</v>
      </c>
      <c r="F110" s="13">
        <v>192</v>
      </c>
      <c r="G110" s="13">
        <v>4.5</v>
      </c>
      <c r="H110" s="13">
        <v>37.5</v>
      </c>
      <c r="I110" s="13"/>
      <c r="J110" s="13">
        <v>134</v>
      </c>
      <c r="K110" s="13">
        <v>6.9</v>
      </c>
      <c r="L110" s="13">
        <v>4.09</v>
      </c>
      <c r="M110">
        <f t="shared" si="1"/>
        <v>1</v>
      </c>
    </row>
    <row r="111" spans="1:13" ht="15" thickBot="1" x14ac:dyDescent="0.35">
      <c r="A111" s="9" t="s">
        <v>303</v>
      </c>
      <c r="B111" s="10" t="s">
        <v>47</v>
      </c>
      <c r="C111" s="11" t="s">
        <v>169</v>
      </c>
      <c r="D111" s="12" t="s">
        <v>13</v>
      </c>
      <c r="E111" s="24">
        <v>73</v>
      </c>
      <c r="F111" s="13">
        <v>207</v>
      </c>
      <c r="G111" s="13">
        <v>4.53</v>
      </c>
      <c r="H111" s="13"/>
      <c r="I111" s="13">
        <v>16</v>
      </c>
      <c r="J111" s="13"/>
      <c r="K111" s="13"/>
      <c r="L111" s="13"/>
      <c r="M111">
        <f t="shared" si="1"/>
        <v>1</v>
      </c>
    </row>
    <row r="112" spans="1:13" ht="15" thickBot="1" x14ac:dyDescent="0.35">
      <c r="A112" s="9" t="s">
        <v>308</v>
      </c>
      <c r="B112" s="10" t="s">
        <v>47</v>
      </c>
      <c r="C112" s="11" t="s">
        <v>112</v>
      </c>
      <c r="D112" s="12" t="s">
        <v>13</v>
      </c>
      <c r="E112" s="24">
        <v>71</v>
      </c>
      <c r="F112" s="13">
        <v>196</v>
      </c>
      <c r="G112" s="13">
        <v>4.45</v>
      </c>
      <c r="H112" s="13">
        <v>39.5</v>
      </c>
      <c r="I112" s="13">
        <v>15</v>
      </c>
      <c r="J112" s="13">
        <v>120</v>
      </c>
      <c r="K112" s="13">
        <v>6.45</v>
      </c>
      <c r="L112" s="13">
        <v>3.97</v>
      </c>
      <c r="M112">
        <f t="shared" si="1"/>
        <v>1</v>
      </c>
    </row>
    <row r="113" spans="1:13" ht="15" thickBot="1" x14ac:dyDescent="0.35">
      <c r="A113" s="9" t="s">
        <v>310</v>
      </c>
      <c r="B113" s="10" t="s">
        <v>47</v>
      </c>
      <c r="C113" s="11" t="s">
        <v>63</v>
      </c>
      <c r="D113" s="12" t="s">
        <v>13</v>
      </c>
      <c r="E113" s="24">
        <v>71</v>
      </c>
      <c r="F113" s="13">
        <v>195</v>
      </c>
      <c r="G113" s="13">
        <v>4.54</v>
      </c>
      <c r="H113" s="13">
        <v>36</v>
      </c>
      <c r="I113" s="13">
        <v>14</v>
      </c>
      <c r="J113" s="13">
        <v>121</v>
      </c>
      <c r="K113" s="13">
        <v>6.72</v>
      </c>
      <c r="L113" s="13">
        <v>4.0999999999999996</v>
      </c>
      <c r="M113">
        <f t="shared" si="1"/>
        <v>1</v>
      </c>
    </row>
    <row r="114" spans="1:13" ht="15" thickBot="1" x14ac:dyDescent="0.35">
      <c r="A114" s="9" t="s">
        <v>326</v>
      </c>
      <c r="B114" s="10" t="s">
        <v>47</v>
      </c>
      <c r="C114" s="11" t="s">
        <v>101</v>
      </c>
      <c r="D114" s="12" t="s">
        <v>13</v>
      </c>
      <c r="E114" s="24">
        <v>73</v>
      </c>
      <c r="F114" s="13">
        <v>186</v>
      </c>
      <c r="G114" s="13">
        <v>4.49</v>
      </c>
      <c r="H114" s="13">
        <v>37</v>
      </c>
      <c r="I114" s="13">
        <v>6</v>
      </c>
      <c r="J114" s="13">
        <v>125</v>
      </c>
      <c r="K114" s="13"/>
      <c r="L114" s="13"/>
      <c r="M114">
        <f t="shared" si="1"/>
        <v>1</v>
      </c>
    </row>
    <row r="115" spans="1:13" ht="15" thickBot="1" x14ac:dyDescent="0.35">
      <c r="A115" s="9" t="s">
        <v>336</v>
      </c>
      <c r="B115" s="10" t="s">
        <v>47</v>
      </c>
      <c r="C115" s="11" t="s">
        <v>103</v>
      </c>
      <c r="D115" s="12" t="s">
        <v>13</v>
      </c>
      <c r="E115" s="24">
        <v>73</v>
      </c>
      <c r="F115" s="13">
        <v>199</v>
      </c>
      <c r="G115" s="13">
        <v>4.46</v>
      </c>
      <c r="H115" s="13">
        <v>34.5</v>
      </c>
      <c r="I115" s="13"/>
      <c r="J115" s="13">
        <v>123</v>
      </c>
      <c r="K115" s="13"/>
      <c r="L115" s="13"/>
      <c r="M115">
        <f t="shared" si="1"/>
        <v>1</v>
      </c>
    </row>
    <row r="116" spans="1:13" ht="15" thickBot="1" x14ac:dyDescent="0.35">
      <c r="A116" s="9" t="s">
        <v>337</v>
      </c>
      <c r="B116" s="10" t="s">
        <v>47</v>
      </c>
      <c r="C116" s="11" t="s">
        <v>101</v>
      </c>
      <c r="D116" s="12" t="s">
        <v>13</v>
      </c>
      <c r="E116" s="24">
        <v>71</v>
      </c>
      <c r="F116" s="13">
        <v>190</v>
      </c>
      <c r="G116" s="13">
        <v>4.55</v>
      </c>
      <c r="H116" s="13">
        <v>36.5</v>
      </c>
      <c r="I116" s="13">
        <v>14</v>
      </c>
      <c r="J116" s="13">
        <v>120</v>
      </c>
      <c r="K116" s="13"/>
      <c r="L116" s="13"/>
      <c r="M116">
        <f t="shared" si="1"/>
        <v>1</v>
      </c>
    </row>
    <row r="117" spans="1:13" ht="15" thickBot="1" x14ac:dyDescent="0.35">
      <c r="A117" s="9" t="s">
        <v>353</v>
      </c>
      <c r="B117" s="10" t="s">
        <v>47</v>
      </c>
      <c r="C117" s="11" t="s">
        <v>68</v>
      </c>
      <c r="D117" s="12" t="s">
        <v>13</v>
      </c>
      <c r="E117" s="24">
        <v>74</v>
      </c>
      <c r="F117" s="13">
        <v>205</v>
      </c>
      <c r="G117" s="13">
        <v>4.47</v>
      </c>
      <c r="H117" s="13">
        <v>36.5</v>
      </c>
      <c r="I117" s="13">
        <v>17</v>
      </c>
      <c r="J117" s="13">
        <v>120</v>
      </c>
      <c r="K117" s="13">
        <v>6.82</v>
      </c>
      <c r="L117" s="13">
        <v>4.16</v>
      </c>
      <c r="M117">
        <f t="shared" si="1"/>
        <v>1</v>
      </c>
    </row>
    <row r="118" spans="1:13" ht="15" thickBot="1" x14ac:dyDescent="0.35">
      <c r="A118" s="9" t="s">
        <v>355</v>
      </c>
      <c r="B118" s="10" t="s">
        <v>47</v>
      </c>
      <c r="C118" s="11" t="s">
        <v>12</v>
      </c>
      <c r="D118" s="12" t="s">
        <v>13</v>
      </c>
      <c r="E118" s="24">
        <v>74</v>
      </c>
      <c r="F118" s="13">
        <v>218</v>
      </c>
      <c r="G118" s="13">
        <v>4.63</v>
      </c>
      <c r="H118" s="13"/>
      <c r="I118" s="13"/>
      <c r="J118" s="13"/>
      <c r="K118" s="13"/>
      <c r="L118" s="13"/>
      <c r="M118">
        <f t="shared" si="1"/>
        <v>1</v>
      </c>
    </row>
    <row r="119" spans="1:13" ht="15" thickBot="1" x14ac:dyDescent="0.35">
      <c r="A119" s="9" t="s">
        <v>366</v>
      </c>
      <c r="B119" s="10" t="s">
        <v>47</v>
      </c>
      <c r="C119" s="11" t="s">
        <v>189</v>
      </c>
      <c r="D119" s="12" t="s">
        <v>13</v>
      </c>
      <c r="E119" s="24">
        <v>71</v>
      </c>
      <c r="F119" s="13">
        <v>209</v>
      </c>
      <c r="G119" s="13">
        <v>4.6100000000000003</v>
      </c>
      <c r="H119" s="13">
        <v>31</v>
      </c>
      <c r="I119" s="13">
        <v>11</v>
      </c>
      <c r="J119" s="13">
        <v>111</v>
      </c>
      <c r="K119" s="13"/>
      <c r="L119" s="13"/>
      <c r="M119">
        <f t="shared" si="1"/>
        <v>1</v>
      </c>
    </row>
    <row r="120" spans="1:13" ht="15" thickBot="1" x14ac:dyDescent="0.35">
      <c r="A120" s="9" t="s">
        <v>390</v>
      </c>
      <c r="B120" s="10" t="s">
        <v>47</v>
      </c>
      <c r="C120" s="11" t="s">
        <v>79</v>
      </c>
      <c r="D120" s="12" t="s">
        <v>13</v>
      </c>
      <c r="E120" s="24">
        <v>71</v>
      </c>
      <c r="F120" s="13">
        <v>193</v>
      </c>
      <c r="G120" s="13"/>
      <c r="H120" s="13"/>
      <c r="I120" s="13"/>
      <c r="J120" s="13"/>
      <c r="K120" s="13"/>
      <c r="L120" s="13"/>
      <c r="M120">
        <f t="shared" si="1"/>
        <v>1</v>
      </c>
    </row>
    <row r="121" spans="1:13" ht="15" thickBot="1" x14ac:dyDescent="0.35">
      <c r="A121" s="9" t="s">
        <v>402</v>
      </c>
      <c r="B121" s="10" t="s">
        <v>47</v>
      </c>
      <c r="C121" s="11" t="s">
        <v>105</v>
      </c>
      <c r="D121" s="12" t="s">
        <v>13</v>
      </c>
      <c r="E121" s="24">
        <v>73</v>
      </c>
      <c r="F121" s="13">
        <v>199</v>
      </c>
      <c r="G121" s="13"/>
      <c r="H121" s="13">
        <v>33</v>
      </c>
      <c r="I121" s="13">
        <v>11</v>
      </c>
      <c r="J121" s="13">
        <v>121</v>
      </c>
      <c r="K121" s="13">
        <v>7.09</v>
      </c>
      <c r="L121" s="13">
        <v>4.37</v>
      </c>
      <c r="M121">
        <f t="shared" si="1"/>
        <v>1</v>
      </c>
    </row>
    <row r="122" spans="1:13" ht="15" thickBot="1" x14ac:dyDescent="0.35">
      <c r="A122" s="14" t="s">
        <v>421</v>
      </c>
      <c r="B122" s="10" t="s">
        <v>47</v>
      </c>
      <c r="C122" s="11" t="s">
        <v>256</v>
      </c>
      <c r="D122" s="12" t="s">
        <v>13</v>
      </c>
      <c r="E122" s="24">
        <v>75</v>
      </c>
      <c r="F122" s="13">
        <v>189</v>
      </c>
      <c r="G122" s="13">
        <v>4.4400000000000004</v>
      </c>
      <c r="H122" s="13">
        <v>39.5</v>
      </c>
      <c r="I122" s="13">
        <v>8</v>
      </c>
      <c r="J122" s="13">
        <v>131</v>
      </c>
      <c r="K122" s="13"/>
      <c r="L122" s="13"/>
      <c r="M122">
        <f t="shared" si="1"/>
        <v>1</v>
      </c>
    </row>
    <row r="123" spans="1:13" ht="15" thickBot="1" x14ac:dyDescent="0.35">
      <c r="A123" s="9" t="s">
        <v>438</v>
      </c>
      <c r="B123" s="10" t="s">
        <v>47</v>
      </c>
      <c r="C123" s="11" t="s">
        <v>91</v>
      </c>
      <c r="D123" s="12" t="s">
        <v>13</v>
      </c>
      <c r="E123" s="24">
        <v>71</v>
      </c>
      <c r="F123" s="13">
        <v>203</v>
      </c>
      <c r="G123" s="13">
        <v>4.43</v>
      </c>
      <c r="H123" s="13">
        <v>43</v>
      </c>
      <c r="I123" s="13">
        <v>18</v>
      </c>
      <c r="J123" s="13">
        <v>133</v>
      </c>
      <c r="K123" s="13">
        <v>6.85</v>
      </c>
      <c r="L123" s="13">
        <v>4.1399999999999997</v>
      </c>
      <c r="M123">
        <f t="shared" si="1"/>
        <v>1</v>
      </c>
    </row>
    <row r="124" spans="1:13" ht="15" thickBot="1" x14ac:dyDescent="0.35">
      <c r="A124" s="9" t="s">
        <v>447</v>
      </c>
      <c r="B124" s="10" t="s">
        <v>47</v>
      </c>
      <c r="C124" s="11" t="s">
        <v>70</v>
      </c>
      <c r="D124" s="12" t="s">
        <v>13</v>
      </c>
      <c r="E124" s="24">
        <v>74</v>
      </c>
      <c r="F124" s="13">
        <v>185</v>
      </c>
      <c r="G124" s="13">
        <v>4.37</v>
      </c>
      <c r="H124" s="13"/>
      <c r="I124" s="13"/>
      <c r="J124" s="13"/>
      <c r="K124" s="13"/>
      <c r="L124" s="13"/>
      <c r="M124">
        <f t="shared" si="1"/>
        <v>1</v>
      </c>
    </row>
    <row r="125" spans="1:13" ht="15" thickBot="1" x14ac:dyDescent="0.35">
      <c r="A125" s="9" t="s">
        <v>449</v>
      </c>
      <c r="B125" s="10" t="s">
        <v>47</v>
      </c>
      <c r="C125" s="11" t="s">
        <v>392</v>
      </c>
      <c r="D125" s="12" t="s">
        <v>13</v>
      </c>
      <c r="E125" s="24">
        <v>76</v>
      </c>
      <c r="F125" s="13">
        <v>211</v>
      </c>
      <c r="G125" s="13">
        <v>4.6399999999999997</v>
      </c>
      <c r="H125" s="13"/>
      <c r="I125" s="13">
        <v>17</v>
      </c>
      <c r="J125" s="13"/>
      <c r="K125" s="13"/>
      <c r="L125" s="13"/>
      <c r="M125">
        <f t="shared" si="1"/>
        <v>1</v>
      </c>
    </row>
    <row r="126" spans="1:13" ht="15" thickBot="1" x14ac:dyDescent="0.35">
      <c r="A126" s="9" t="s">
        <v>469</v>
      </c>
      <c r="B126" s="10" t="s">
        <v>47</v>
      </c>
      <c r="C126" s="11" t="s">
        <v>45</v>
      </c>
      <c r="D126" s="12" t="s">
        <v>13</v>
      </c>
      <c r="E126" s="24">
        <v>73</v>
      </c>
      <c r="F126" s="13">
        <v>192</v>
      </c>
      <c r="G126" s="13">
        <v>4.51</v>
      </c>
      <c r="H126" s="13">
        <v>39.5</v>
      </c>
      <c r="I126" s="13">
        <v>18</v>
      </c>
      <c r="J126" s="13">
        <v>120</v>
      </c>
      <c r="K126" s="13">
        <v>7.31</v>
      </c>
      <c r="L126" s="13">
        <v>4.3099999999999996</v>
      </c>
      <c r="M126">
        <f t="shared" si="1"/>
        <v>1</v>
      </c>
    </row>
    <row r="127" spans="1:13" ht="15" thickBot="1" x14ac:dyDescent="0.35">
      <c r="A127" s="9" t="s">
        <v>475</v>
      </c>
      <c r="B127" s="10" t="s">
        <v>47</v>
      </c>
      <c r="C127" s="11" t="s">
        <v>400</v>
      </c>
      <c r="D127" s="12" t="s">
        <v>13</v>
      </c>
      <c r="E127" s="24">
        <v>71</v>
      </c>
      <c r="F127" s="13">
        <v>192</v>
      </c>
      <c r="G127" s="13">
        <v>4.38</v>
      </c>
      <c r="H127" s="13">
        <v>35</v>
      </c>
      <c r="I127" s="13">
        <v>14</v>
      </c>
      <c r="J127" s="13">
        <v>127</v>
      </c>
      <c r="K127" s="13">
        <v>6.71</v>
      </c>
      <c r="L127" s="13">
        <v>3.98</v>
      </c>
      <c r="M127">
        <f t="shared" si="1"/>
        <v>1</v>
      </c>
    </row>
    <row r="128" spans="1:13" ht="15" thickBot="1" x14ac:dyDescent="0.35">
      <c r="A128" s="9" t="s">
        <v>489</v>
      </c>
      <c r="B128" s="10" t="s">
        <v>47</v>
      </c>
      <c r="C128" s="11" t="s">
        <v>105</v>
      </c>
      <c r="D128" s="12" t="s">
        <v>13</v>
      </c>
      <c r="E128" s="24">
        <v>73</v>
      </c>
      <c r="F128" s="13">
        <v>185</v>
      </c>
      <c r="G128" s="13">
        <v>4.3600000000000003</v>
      </c>
      <c r="H128" s="13">
        <v>31.5</v>
      </c>
      <c r="I128" s="13">
        <v>13</v>
      </c>
      <c r="J128" s="13">
        <v>119</v>
      </c>
      <c r="K128" s="13">
        <v>6.93</v>
      </c>
      <c r="L128" s="13">
        <v>4.4000000000000004</v>
      </c>
      <c r="M128">
        <f t="shared" si="1"/>
        <v>1</v>
      </c>
    </row>
    <row r="129" spans="1:13" ht="15" thickBot="1" x14ac:dyDescent="0.35">
      <c r="A129" s="14" t="s">
        <v>510</v>
      </c>
      <c r="B129" s="10" t="s">
        <v>47</v>
      </c>
      <c r="C129" s="11" t="s">
        <v>105</v>
      </c>
      <c r="D129" s="12" t="s">
        <v>13</v>
      </c>
      <c r="E129" s="24">
        <v>73</v>
      </c>
      <c r="F129" s="13">
        <v>198</v>
      </c>
      <c r="G129" s="13">
        <v>4.3499999999999996</v>
      </c>
      <c r="H129" s="13">
        <v>31.5</v>
      </c>
      <c r="I129" s="13">
        <v>14</v>
      </c>
      <c r="J129" s="13">
        <v>126</v>
      </c>
      <c r="K129" s="13">
        <v>6.78</v>
      </c>
      <c r="L129" s="13">
        <v>4.1100000000000003</v>
      </c>
      <c r="M129">
        <f t="shared" si="1"/>
        <v>1</v>
      </c>
    </row>
    <row r="130" spans="1:13" ht="15" thickBot="1" x14ac:dyDescent="0.35">
      <c r="A130" s="14" t="s">
        <v>518</v>
      </c>
      <c r="B130" s="10" t="s">
        <v>47</v>
      </c>
      <c r="C130" s="11" t="s">
        <v>68</v>
      </c>
      <c r="D130" s="13"/>
      <c r="E130" s="24">
        <v>73</v>
      </c>
      <c r="F130" s="13">
        <v>194</v>
      </c>
      <c r="G130" s="13"/>
      <c r="H130" s="13"/>
      <c r="I130" s="13">
        <v>14</v>
      </c>
      <c r="J130" s="13"/>
      <c r="K130" s="13"/>
      <c r="L130" s="13"/>
      <c r="M130">
        <f t="shared" si="1"/>
        <v>1</v>
      </c>
    </row>
    <row r="131" spans="1:13" ht="15" thickBot="1" x14ac:dyDescent="0.35">
      <c r="A131" s="14" t="s">
        <v>525</v>
      </c>
      <c r="B131" s="10" t="s">
        <v>47</v>
      </c>
      <c r="C131" s="11" t="s">
        <v>347</v>
      </c>
      <c r="D131" s="12" t="s">
        <v>13</v>
      </c>
      <c r="E131" s="24">
        <v>73</v>
      </c>
      <c r="F131" s="13">
        <v>200</v>
      </c>
      <c r="G131" s="13">
        <v>4.49</v>
      </c>
      <c r="H131" s="13">
        <v>38</v>
      </c>
      <c r="I131" s="13">
        <v>13</v>
      </c>
      <c r="J131" s="13">
        <v>123</v>
      </c>
      <c r="K131" s="13">
        <v>6.78</v>
      </c>
      <c r="L131" s="13">
        <v>4.07</v>
      </c>
      <c r="M131">
        <f t="shared" ref="M131:M194" si="2">IF(OR(B131="C", B131="FB",  B131="OG", B131="OT", B131="QB", B131="RB", B131="TE", B131="WR"), 0, 1)</f>
        <v>1</v>
      </c>
    </row>
    <row r="132" spans="1:13" ht="15" thickBot="1" x14ac:dyDescent="0.35">
      <c r="A132" s="9" t="s">
        <v>554</v>
      </c>
      <c r="B132" s="10" t="s">
        <v>47</v>
      </c>
      <c r="C132" s="11" t="s">
        <v>145</v>
      </c>
      <c r="D132" s="12" t="s">
        <v>13</v>
      </c>
      <c r="E132" s="24">
        <v>73</v>
      </c>
      <c r="F132" s="13">
        <v>203</v>
      </c>
      <c r="G132" s="13">
        <v>4.53</v>
      </c>
      <c r="H132" s="13">
        <v>34</v>
      </c>
      <c r="I132" s="13">
        <v>16</v>
      </c>
      <c r="J132" s="13">
        <v>124</v>
      </c>
      <c r="K132" s="13"/>
      <c r="L132" s="13"/>
      <c r="M132">
        <f t="shared" si="2"/>
        <v>1</v>
      </c>
    </row>
    <row r="133" spans="1:13" ht="15" thickBot="1" x14ac:dyDescent="0.35">
      <c r="A133" s="9" t="s">
        <v>555</v>
      </c>
      <c r="B133" s="10" t="s">
        <v>47</v>
      </c>
      <c r="C133" s="11" t="s">
        <v>196</v>
      </c>
      <c r="D133" s="12" t="s">
        <v>13</v>
      </c>
      <c r="E133" s="24">
        <v>70</v>
      </c>
      <c r="F133" s="13">
        <v>208</v>
      </c>
      <c r="G133" s="13">
        <v>4.46</v>
      </c>
      <c r="H133" s="13"/>
      <c r="I133" s="13">
        <v>15</v>
      </c>
      <c r="J133" s="13"/>
      <c r="K133" s="13"/>
      <c r="L133" s="13"/>
      <c r="M133">
        <f t="shared" si="2"/>
        <v>1</v>
      </c>
    </row>
    <row r="134" spans="1:13" ht="15" thickBot="1" x14ac:dyDescent="0.35">
      <c r="A134" s="14" t="s">
        <v>556</v>
      </c>
      <c r="B134" s="10" t="s">
        <v>47</v>
      </c>
      <c r="C134" s="11" t="s">
        <v>249</v>
      </c>
      <c r="D134" s="12" t="s">
        <v>13</v>
      </c>
      <c r="E134" s="24">
        <v>73</v>
      </c>
      <c r="F134" s="13">
        <v>194</v>
      </c>
      <c r="G134" s="13">
        <v>4.46</v>
      </c>
      <c r="H134" s="13">
        <v>32.5</v>
      </c>
      <c r="I134" s="13">
        <v>13</v>
      </c>
      <c r="J134" s="13">
        <v>120</v>
      </c>
      <c r="K134" s="13">
        <v>6.95</v>
      </c>
      <c r="L134" s="13">
        <v>4.25</v>
      </c>
      <c r="M134">
        <f t="shared" si="2"/>
        <v>1</v>
      </c>
    </row>
    <row r="135" spans="1:13" ht="15" thickBot="1" x14ac:dyDescent="0.35">
      <c r="A135" s="9" t="s">
        <v>575</v>
      </c>
      <c r="B135" s="10" t="s">
        <v>47</v>
      </c>
      <c r="C135" s="11" t="s">
        <v>343</v>
      </c>
      <c r="D135" s="12" t="s">
        <v>13</v>
      </c>
      <c r="E135" s="24">
        <v>74</v>
      </c>
      <c r="F135" s="13">
        <v>197</v>
      </c>
      <c r="G135" s="13">
        <v>4.53</v>
      </c>
      <c r="H135" s="13"/>
      <c r="I135" s="13">
        <v>16</v>
      </c>
      <c r="J135" s="13"/>
      <c r="K135" s="13"/>
      <c r="L135" s="13"/>
      <c r="M135">
        <f t="shared" si="2"/>
        <v>1</v>
      </c>
    </row>
    <row r="136" spans="1:13" ht="15" thickBot="1" x14ac:dyDescent="0.35">
      <c r="A136" s="14" t="s">
        <v>577</v>
      </c>
      <c r="B136" s="10" t="s">
        <v>47</v>
      </c>
      <c r="C136" s="11" t="s">
        <v>136</v>
      </c>
      <c r="D136" s="12" t="s">
        <v>13</v>
      </c>
      <c r="E136" s="24">
        <v>70</v>
      </c>
      <c r="F136" s="13">
        <v>175</v>
      </c>
      <c r="G136" s="13"/>
      <c r="H136" s="13"/>
      <c r="I136" s="13"/>
      <c r="J136" s="13"/>
      <c r="K136" s="13"/>
      <c r="L136" s="13"/>
      <c r="M136">
        <f t="shared" si="2"/>
        <v>1</v>
      </c>
    </row>
    <row r="137" spans="1:13" ht="15" thickBot="1" x14ac:dyDescent="0.35">
      <c r="A137" s="9" t="s">
        <v>598</v>
      </c>
      <c r="B137" s="10" t="s">
        <v>47</v>
      </c>
      <c r="C137" s="11" t="s">
        <v>547</v>
      </c>
      <c r="D137" s="12" t="s">
        <v>13</v>
      </c>
      <c r="E137" s="24">
        <v>73</v>
      </c>
      <c r="F137" s="13">
        <v>193</v>
      </c>
      <c r="G137" s="13">
        <v>4.6100000000000003</v>
      </c>
      <c r="H137" s="13">
        <v>30</v>
      </c>
      <c r="I137" s="13">
        <v>8</v>
      </c>
      <c r="J137" s="13">
        <v>119</v>
      </c>
      <c r="K137" s="13">
        <v>7.16</v>
      </c>
      <c r="L137" s="13">
        <v>4.33</v>
      </c>
      <c r="M137">
        <f t="shared" si="2"/>
        <v>1</v>
      </c>
    </row>
    <row r="138" spans="1:13" ht="15" thickBot="1" x14ac:dyDescent="0.35">
      <c r="A138" s="14" t="s">
        <v>607</v>
      </c>
      <c r="B138" s="10" t="s">
        <v>47</v>
      </c>
      <c r="C138" s="11" t="s">
        <v>68</v>
      </c>
      <c r="D138" s="12" t="s">
        <v>13</v>
      </c>
      <c r="E138" s="24">
        <v>69</v>
      </c>
      <c r="F138" s="13">
        <v>190</v>
      </c>
      <c r="G138" s="13">
        <v>4.4400000000000004</v>
      </c>
      <c r="H138" s="13">
        <v>34</v>
      </c>
      <c r="I138" s="13">
        <v>15</v>
      </c>
      <c r="J138" s="13">
        <v>119</v>
      </c>
      <c r="K138" s="13">
        <v>6.51</v>
      </c>
      <c r="L138" s="13">
        <v>3.94</v>
      </c>
      <c r="M138">
        <f t="shared" si="2"/>
        <v>1</v>
      </c>
    </row>
    <row r="139" spans="1:13" ht="15" thickBot="1" x14ac:dyDescent="0.35">
      <c r="A139" s="9" t="s">
        <v>611</v>
      </c>
      <c r="B139" s="10" t="s">
        <v>47</v>
      </c>
      <c r="C139" s="11" t="s">
        <v>612</v>
      </c>
      <c r="D139" s="13"/>
      <c r="E139" s="24">
        <v>73</v>
      </c>
      <c r="F139" s="13">
        <v>200</v>
      </c>
      <c r="G139" s="13">
        <v>4.43</v>
      </c>
      <c r="H139" s="13">
        <v>32.5</v>
      </c>
      <c r="I139" s="13">
        <v>22</v>
      </c>
      <c r="J139" s="13">
        <v>123</v>
      </c>
      <c r="K139" s="13">
        <v>6.96</v>
      </c>
      <c r="L139" s="13">
        <v>4.4000000000000004</v>
      </c>
      <c r="M139">
        <f t="shared" si="2"/>
        <v>1</v>
      </c>
    </row>
    <row r="140" spans="1:13" ht="15" thickBot="1" x14ac:dyDescent="0.35">
      <c r="A140" s="9" t="s">
        <v>627</v>
      </c>
      <c r="B140" s="10" t="s">
        <v>47</v>
      </c>
      <c r="C140" s="11" t="s">
        <v>81</v>
      </c>
      <c r="D140" s="12" t="s">
        <v>13</v>
      </c>
      <c r="E140" s="24">
        <v>75</v>
      </c>
      <c r="F140" s="13">
        <v>200</v>
      </c>
      <c r="G140" s="13">
        <v>4.49</v>
      </c>
      <c r="H140" s="13">
        <v>31</v>
      </c>
      <c r="I140" s="13">
        <v>14</v>
      </c>
      <c r="J140" s="13">
        <v>120</v>
      </c>
      <c r="K140" s="13">
        <v>6.83</v>
      </c>
      <c r="L140" s="13">
        <v>4.1500000000000004</v>
      </c>
      <c r="M140">
        <f t="shared" si="2"/>
        <v>1</v>
      </c>
    </row>
    <row r="141" spans="1:13" ht="15" thickBot="1" x14ac:dyDescent="0.35">
      <c r="A141" s="9" t="s">
        <v>632</v>
      </c>
      <c r="B141" s="10" t="s">
        <v>47</v>
      </c>
      <c r="C141" s="11" t="s">
        <v>243</v>
      </c>
      <c r="D141" s="12" t="s">
        <v>13</v>
      </c>
      <c r="E141" s="24">
        <v>71</v>
      </c>
      <c r="F141" s="13">
        <v>191</v>
      </c>
      <c r="G141" s="13">
        <v>4.53</v>
      </c>
      <c r="H141" s="13">
        <v>35.5</v>
      </c>
      <c r="I141" s="13">
        <v>20</v>
      </c>
      <c r="J141" s="13">
        <v>127</v>
      </c>
      <c r="K141" s="13">
        <v>6.7</v>
      </c>
      <c r="L141" s="13">
        <v>4.13</v>
      </c>
      <c r="M141">
        <f t="shared" si="2"/>
        <v>1</v>
      </c>
    </row>
    <row r="142" spans="1:13" ht="15" thickBot="1" x14ac:dyDescent="0.35">
      <c r="A142" s="9" t="s">
        <v>642</v>
      </c>
      <c r="B142" s="10" t="s">
        <v>47</v>
      </c>
      <c r="C142" s="11" t="s">
        <v>70</v>
      </c>
      <c r="D142" s="12" t="s">
        <v>13</v>
      </c>
      <c r="E142" s="24">
        <v>71</v>
      </c>
      <c r="F142" s="13">
        <v>175</v>
      </c>
      <c r="G142" s="13">
        <v>4.32</v>
      </c>
      <c r="H142" s="13"/>
      <c r="I142" s="13">
        <v>7</v>
      </c>
      <c r="J142" s="13">
        <v>124</v>
      </c>
      <c r="K142" s="13"/>
      <c r="L142" s="13"/>
      <c r="M142">
        <f t="shared" si="2"/>
        <v>1</v>
      </c>
    </row>
    <row r="143" spans="1:13" ht="15" thickBot="1" x14ac:dyDescent="0.35">
      <c r="A143" s="14" t="s">
        <v>643</v>
      </c>
      <c r="B143" s="10" t="s">
        <v>47</v>
      </c>
      <c r="C143" s="11" t="s">
        <v>134</v>
      </c>
      <c r="D143" s="12" t="s">
        <v>13</v>
      </c>
      <c r="E143" s="24">
        <v>71</v>
      </c>
      <c r="F143" s="13">
        <v>193</v>
      </c>
      <c r="G143" s="13">
        <v>4.46</v>
      </c>
      <c r="H143" s="13">
        <v>35.5</v>
      </c>
      <c r="I143" s="13">
        <v>14</v>
      </c>
      <c r="J143" s="13">
        <v>120</v>
      </c>
      <c r="K143" s="13"/>
      <c r="L143" s="13"/>
      <c r="M143">
        <f t="shared" si="2"/>
        <v>1</v>
      </c>
    </row>
    <row r="144" spans="1:13" ht="15" thickBot="1" x14ac:dyDescent="0.35">
      <c r="A144" s="9" t="s">
        <v>644</v>
      </c>
      <c r="B144" s="10" t="s">
        <v>47</v>
      </c>
      <c r="C144" s="11" t="s">
        <v>177</v>
      </c>
      <c r="D144" s="12" t="s">
        <v>13</v>
      </c>
      <c r="E144" s="24">
        <v>73</v>
      </c>
      <c r="F144" s="13">
        <v>192</v>
      </c>
      <c r="G144" s="13">
        <v>4.5599999999999996</v>
      </c>
      <c r="H144" s="13">
        <v>38</v>
      </c>
      <c r="I144" s="13">
        <v>18</v>
      </c>
      <c r="J144" s="13">
        <v>123</v>
      </c>
      <c r="K144" s="13">
        <v>6.86</v>
      </c>
      <c r="L144" s="13">
        <v>4.03</v>
      </c>
      <c r="M144">
        <f t="shared" si="2"/>
        <v>1</v>
      </c>
    </row>
    <row r="145" spans="1:13" ht="15" thickBot="1" x14ac:dyDescent="0.35">
      <c r="A145" s="14" t="s">
        <v>654</v>
      </c>
      <c r="B145" s="10" t="s">
        <v>47</v>
      </c>
      <c r="C145" s="11" t="s">
        <v>655</v>
      </c>
      <c r="D145" s="13"/>
      <c r="E145" s="24">
        <v>70</v>
      </c>
      <c r="F145" s="13">
        <v>185</v>
      </c>
      <c r="G145" s="13">
        <v>4.4400000000000004</v>
      </c>
      <c r="H145" s="13">
        <v>35</v>
      </c>
      <c r="I145" s="13">
        <v>15</v>
      </c>
      <c r="J145" s="13">
        <v>123</v>
      </c>
      <c r="K145" s="13"/>
      <c r="L145" s="13"/>
      <c r="M145">
        <f t="shared" si="2"/>
        <v>1</v>
      </c>
    </row>
    <row r="146" spans="1:13" ht="15" thickBot="1" x14ac:dyDescent="0.35">
      <c r="A146" s="9" t="s">
        <v>657</v>
      </c>
      <c r="B146" s="10" t="s">
        <v>47</v>
      </c>
      <c r="C146" s="11" t="s">
        <v>352</v>
      </c>
      <c r="D146" s="13"/>
      <c r="E146" s="24">
        <v>73</v>
      </c>
      <c r="F146" s="13">
        <v>180</v>
      </c>
      <c r="G146" s="13">
        <v>4.5</v>
      </c>
      <c r="H146" s="13">
        <v>33</v>
      </c>
      <c r="I146" s="13">
        <v>17</v>
      </c>
      <c r="J146" s="13">
        <v>118</v>
      </c>
      <c r="K146" s="13">
        <v>7.03</v>
      </c>
      <c r="L146" s="13">
        <v>4.28</v>
      </c>
      <c r="M146">
        <f t="shared" si="2"/>
        <v>1</v>
      </c>
    </row>
    <row r="147" spans="1:13" ht="15" thickBot="1" x14ac:dyDescent="0.35">
      <c r="A147" s="14" t="s">
        <v>658</v>
      </c>
      <c r="B147" s="10" t="s">
        <v>47</v>
      </c>
      <c r="C147" s="11" t="s">
        <v>335</v>
      </c>
      <c r="D147" s="12" t="s">
        <v>13</v>
      </c>
      <c r="E147" s="24">
        <v>73</v>
      </c>
      <c r="F147" s="13">
        <v>195</v>
      </c>
      <c r="G147" s="13">
        <v>4.57</v>
      </c>
      <c r="H147" s="13"/>
      <c r="I147" s="13">
        <v>14</v>
      </c>
      <c r="J147" s="13"/>
      <c r="K147" s="13"/>
      <c r="L147" s="13"/>
      <c r="M147">
        <f t="shared" si="2"/>
        <v>1</v>
      </c>
    </row>
    <row r="148" spans="1:13" ht="15" thickBot="1" x14ac:dyDescent="0.35">
      <c r="A148" s="14" t="s">
        <v>664</v>
      </c>
      <c r="B148" s="10" t="s">
        <v>47</v>
      </c>
      <c r="C148" s="11" t="s">
        <v>665</v>
      </c>
      <c r="D148" s="13"/>
      <c r="E148" s="24">
        <v>73</v>
      </c>
      <c r="F148" s="13">
        <v>181</v>
      </c>
      <c r="G148" s="13"/>
      <c r="H148" s="13">
        <v>34</v>
      </c>
      <c r="I148" s="13">
        <v>17</v>
      </c>
      <c r="J148" s="13"/>
      <c r="K148" s="13">
        <v>6.89</v>
      </c>
      <c r="L148" s="13">
        <v>4.2</v>
      </c>
      <c r="M148">
        <f t="shared" si="2"/>
        <v>1</v>
      </c>
    </row>
    <row r="149" spans="1:13" ht="15" thickBot="1" x14ac:dyDescent="0.35">
      <c r="A149" s="14" t="s">
        <v>671</v>
      </c>
      <c r="B149" s="10" t="s">
        <v>47</v>
      </c>
      <c r="C149" s="11" t="s">
        <v>33</v>
      </c>
      <c r="D149" s="12" t="s">
        <v>13</v>
      </c>
      <c r="E149" s="24">
        <v>73</v>
      </c>
      <c r="F149" s="13">
        <v>186</v>
      </c>
      <c r="G149" s="13">
        <v>4.7</v>
      </c>
      <c r="H149" s="13"/>
      <c r="I149" s="13"/>
      <c r="J149" s="13"/>
      <c r="K149" s="13"/>
      <c r="L149" s="13"/>
      <c r="M149">
        <f t="shared" si="2"/>
        <v>1</v>
      </c>
    </row>
    <row r="150" spans="1:13" ht="15" thickBot="1" x14ac:dyDescent="0.35">
      <c r="A150" s="9" t="s">
        <v>689</v>
      </c>
      <c r="B150" s="10" t="s">
        <v>47</v>
      </c>
      <c r="C150" s="11" t="s">
        <v>349</v>
      </c>
      <c r="D150" s="12" t="s">
        <v>13</v>
      </c>
      <c r="E150" s="24">
        <v>69</v>
      </c>
      <c r="F150" s="13">
        <v>180</v>
      </c>
      <c r="G150" s="13">
        <v>4.3899999999999997</v>
      </c>
      <c r="H150" s="13">
        <v>37</v>
      </c>
      <c r="I150" s="13">
        <v>13</v>
      </c>
      <c r="J150" s="13">
        <v>125</v>
      </c>
      <c r="K150" s="13">
        <v>6.51</v>
      </c>
      <c r="L150" s="13">
        <v>4</v>
      </c>
      <c r="M150">
        <f t="shared" si="2"/>
        <v>1</v>
      </c>
    </row>
    <row r="151" spans="1:13" ht="15" thickBot="1" x14ac:dyDescent="0.35">
      <c r="A151" s="9" t="s">
        <v>698</v>
      </c>
      <c r="B151" s="10" t="s">
        <v>47</v>
      </c>
      <c r="C151" s="11" t="s">
        <v>109</v>
      </c>
      <c r="D151" s="12" t="s">
        <v>13</v>
      </c>
      <c r="E151" s="24">
        <v>74</v>
      </c>
      <c r="F151" s="13">
        <v>198</v>
      </c>
      <c r="G151" s="13">
        <v>4.67</v>
      </c>
      <c r="H151" s="13">
        <v>38.5</v>
      </c>
      <c r="I151" s="13"/>
      <c r="J151" s="13">
        <v>121</v>
      </c>
      <c r="K151" s="13"/>
      <c r="L151" s="13"/>
      <c r="M151">
        <f t="shared" si="2"/>
        <v>1</v>
      </c>
    </row>
    <row r="152" spans="1:13" ht="15" thickBot="1" x14ac:dyDescent="0.35">
      <c r="A152" s="9" t="s">
        <v>709</v>
      </c>
      <c r="B152" s="10" t="s">
        <v>47</v>
      </c>
      <c r="C152" s="11" t="s">
        <v>31</v>
      </c>
      <c r="D152" s="12" t="s">
        <v>13</v>
      </c>
      <c r="E152" s="24">
        <v>71</v>
      </c>
      <c r="F152" s="13">
        <v>200</v>
      </c>
      <c r="G152" s="13"/>
      <c r="H152" s="13"/>
      <c r="I152" s="13"/>
      <c r="J152" s="13"/>
      <c r="K152" s="13"/>
      <c r="L152" s="13"/>
      <c r="M152">
        <f t="shared" si="2"/>
        <v>1</v>
      </c>
    </row>
    <row r="153" spans="1:13" ht="15" thickBot="1" x14ac:dyDescent="0.35">
      <c r="A153" s="9" t="s">
        <v>714</v>
      </c>
      <c r="B153" s="10" t="s">
        <v>47</v>
      </c>
      <c r="C153" s="11" t="s">
        <v>74</v>
      </c>
      <c r="D153" s="12" t="s">
        <v>13</v>
      </c>
      <c r="E153" s="24">
        <v>71</v>
      </c>
      <c r="F153" s="13">
        <v>208</v>
      </c>
      <c r="G153" s="13">
        <v>4.5199999999999996</v>
      </c>
      <c r="H153" s="13"/>
      <c r="I153" s="13">
        <v>17</v>
      </c>
      <c r="J153" s="13">
        <v>123</v>
      </c>
      <c r="K153" s="13"/>
      <c r="L153" s="13"/>
      <c r="M153">
        <f t="shared" si="2"/>
        <v>1</v>
      </c>
    </row>
    <row r="154" spans="1:13" ht="15" thickBot="1" x14ac:dyDescent="0.35">
      <c r="A154" s="9" t="s">
        <v>717</v>
      </c>
      <c r="B154" s="10" t="s">
        <v>47</v>
      </c>
      <c r="C154" s="11" t="s">
        <v>485</v>
      </c>
      <c r="D154" s="12" t="s">
        <v>13</v>
      </c>
      <c r="E154" s="24">
        <v>73</v>
      </c>
      <c r="F154" s="13">
        <v>180</v>
      </c>
      <c r="G154" s="13">
        <v>4.32</v>
      </c>
      <c r="H154" s="13"/>
      <c r="I154" s="13">
        <v>15</v>
      </c>
      <c r="J154" s="13"/>
      <c r="K154" s="13"/>
      <c r="L154" s="13"/>
      <c r="M154">
        <f t="shared" si="2"/>
        <v>1</v>
      </c>
    </row>
    <row r="155" spans="1:13" ht="15" thickBot="1" x14ac:dyDescent="0.35">
      <c r="A155" s="9" t="s">
        <v>726</v>
      </c>
      <c r="B155" s="10" t="s">
        <v>47</v>
      </c>
      <c r="C155" s="11" t="s">
        <v>465</v>
      </c>
      <c r="D155" s="12" t="s">
        <v>13</v>
      </c>
      <c r="E155" s="24">
        <v>73</v>
      </c>
      <c r="F155" s="13">
        <v>190</v>
      </c>
      <c r="G155" s="13">
        <v>4.5</v>
      </c>
      <c r="H155" s="13"/>
      <c r="I155" s="13"/>
      <c r="J155" s="13"/>
      <c r="K155" s="13"/>
      <c r="L155" s="13"/>
      <c r="M155">
        <f t="shared" si="2"/>
        <v>1</v>
      </c>
    </row>
    <row r="156" spans="1:13" ht="15" thickBot="1" x14ac:dyDescent="0.35">
      <c r="A156" s="9" t="s">
        <v>734</v>
      </c>
      <c r="B156" s="10" t="s">
        <v>47</v>
      </c>
      <c r="C156" s="11" t="s">
        <v>590</v>
      </c>
      <c r="D156" s="12" t="s">
        <v>13</v>
      </c>
      <c r="E156" s="24">
        <v>70</v>
      </c>
      <c r="F156" s="13">
        <v>190</v>
      </c>
      <c r="G156" s="13">
        <v>4.54</v>
      </c>
      <c r="H156" s="13"/>
      <c r="I156" s="13"/>
      <c r="J156" s="13"/>
      <c r="K156" s="13"/>
      <c r="L156" s="13"/>
      <c r="M156">
        <f t="shared" si="2"/>
        <v>1</v>
      </c>
    </row>
    <row r="157" spans="1:13" ht="15" thickBot="1" x14ac:dyDescent="0.35">
      <c r="A157" s="9" t="s">
        <v>749</v>
      </c>
      <c r="B157" s="10" t="s">
        <v>47</v>
      </c>
      <c r="C157" s="11" t="s">
        <v>61</v>
      </c>
      <c r="D157" s="12" t="s">
        <v>13</v>
      </c>
      <c r="E157" s="24">
        <v>69</v>
      </c>
      <c r="F157" s="13">
        <v>188</v>
      </c>
      <c r="G157" s="13">
        <v>4.51</v>
      </c>
      <c r="H157" s="13">
        <v>36.5</v>
      </c>
      <c r="I157" s="13">
        <v>11</v>
      </c>
      <c r="J157" s="13"/>
      <c r="K157" s="13"/>
      <c r="L157" s="13"/>
      <c r="M157">
        <f t="shared" si="2"/>
        <v>1</v>
      </c>
    </row>
    <row r="158" spans="1:13" ht="15" thickBot="1" x14ac:dyDescent="0.35">
      <c r="A158" s="9" t="s">
        <v>786</v>
      </c>
      <c r="B158" s="10" t="s">
        <v>47</v>
      </c>
      <c r="C158" s="11" t="s">
        <v>122</v>
      </c>
      <c r="D158" s="12" t="s">
        <v>13</v>
      </c>
      <c r="E158" s="24">
        <v>71</v>
      </c>
      <c r="F158" s="13">
        <v>200</v>
      </c>
      <c r="G158" s="13">
        <v>4.54</v>
      </c>
      <c r="H158" s="13">
        <v>35</v>
      </c>
      <c r="I158" s="13">
        <v>18</v>
      </c>
      <c r="J158" s="13">
        <v>118</v>
      </c>
      <c r="K158" s="13">
        <v>6.9</v>
      </c>
      <c r="L158" s="13">
        <v>4.28</v>
      </c>
      <c r="M158">
        <f t="shared" si="2"/>
        <v>1</v>
      </c>
    </row>
    <row r="159" spans="1:13" ht="15" thickBot="1" x14ac:dyDescent="0.35">
      <c r="A159" s="9" t="s">
        <v>788</v>
      </c>
      <c r="B159" s="10" t="s">
        <v>47</v>
      </c>
      <c r="C159" s="11" t="s">
        <v>343</v>
      </c>
      <c r="D159" s="12" t="s">
        <v>13</v>
      </c>
      <c r="E159" s="24">
        <v>73</v>
      </c>
      <c r="F159" s="13">
        <v>180</v>
      </c>
      <c r="G159" s="13">
        <v>4.4800000000000004</v>
      </c>
      <c r="H159" s="13">
        <v>33.5</v>
      </c>
      <c r="I159" s="13">
        <v>16</v>
      </c>
      <c r="J159" s="13">
        <v>113</v>
      </c>
      <c r="K159" s="13"/>
      <c r="L159" s="13">
        <v>4.45</v>
      </c>
      <c r="M159">
        <f t="shared" si="2"/>
        <v>1</v>
      </c>
    </row>
    <row r="160" spans="1:13" ht="15" thickBot="1" x14ac:dyDescent="0.35">
      <c r="A160" s="9" t="s">
        <v>789</v>
      </c>
      <c r="B160" s="10" t="s">
        <v>47</v>
      </c>
      <c r="C160" s="11" t="s">
        <v>790</v>
      </c>
      <c r="D160" s="12" t="s">
        <v>13</v>
      </c>
      <c r="E160" s="24">
        <v>71</v>
      </c>
      <c r="F160" s="13">
        <v>195</v>
      </c>
      <c r="G160" s="13">
        <v>4.5999999999999996</v>
      </c>
      <c r="H160" s="13">
        <v>40.5</v>
      </c>
      <c r="I160" s="13">
        <v>15</v>
      </c>
      <c r="J160" s="13">
        <v>134</v>
      </c>
      <c r="K160" s="13"/>
      <c r="L160" s="13">
        <v>4.3600000000000003</v>
      </c>
      <c r="M160">
        <f t="shared" si="2"/>
        <v>1</v>
      </c>
    </row>
    <row r="161" spans="1:13" ht="15" thickBot="1" x14ac:dyDescent="0.35">
      <c r="A161" s="14" t="s">
        <v>798</v>
      </c>
      <c r="B161" s="10" t="s">
        <v>47</v>
      </c>
      <c r="C161" s="11" t="s">
        <v>40</v>
      </c>
      <c r="D161" s="12" t="s">
        <v>13</v>
      </c>
      <c r="E161" s="24">
        <v>73</v>
      </c>
      <c r="F161" s="13">
        <v>186</v>
      </c>
      <c r="G161" s="13">
        <v>4.6399999999999997</v>
      </c>
      <c r="H161" s="13">
        <v>38</v>
      </c>
      <c r="I161" s="13">
        <v>4</v>
      </c>
      <c r="J161" s="13">
        <v>124</v>
      </c>
      <c r="K161" s="13">
        <v>6.28</v>
      </c>
      <c r="L161" s="13">
        <v>3.94</v>
      </c>
      <c r="M161">
        <f t="shared" si="2"/>
        <v>1</v>
      </c>
    </row>
    <row r="162" spans="1:13" ht="15" thickBot="1" x14ac:dyDescent="0.35">
      <c r="A162" s="14" t="s">
        <v>802</v>
      </c>
      <c r="B162" s="10" t="s">
        <v>47</v>
      </c>
      <c r="C162" s="11" t="s">
        <v>189</v>
      </c>
      <c r="D162" s="13"/>
      <c r="E162" s="24">
        <v>73</v>
      </c>
      <c r="F162" s="13">
        <v>185</v>
      </c>
      <c r="G162" s="13">
        <v>4.63</v>
      </c>
      <c r="H162" s="13">
        <v>32.5</v>
      </c>
      <c r="I162" s="13">
        <v>6</v>
      </c>
      <c r="J162" s="13">
        <v>117</v>
      </c>
      <c r="K162" s="13">
        <v>7.01</v>
      </c>
      <c r="L162" s="13">
        <v>4.1500000000000004</v>
      </c>
      <c r="M162">
        <f t="shared" si="2"/>
        <v>1</v>
      </c>
    </row>
    <row r="163" spans="1:13" ht="15" thickBot="1" x14ac:dyDescent="0.35">
      <c r="A163" s="14" t="s">
        <v>803</v>
      </c>
      <c r="B163" s="10" t="s">
        <v>47</v>
      </c>
      <c r="C163" s="11" t="s">
        <v>70</v>
      </c>
      <c r="D163" s="13"/>
      <c r="E163" s="24">
        <v>75</v>
      </c>
      <c r="F163" s="13">
        <v>204</v>
      </c>
      <c r="G163" s="13"/>
      <c r="H163" s="13">
        <v>33</v>
      </c>
      <c r="I163" s="13">
        <v>10</v>
      </c>
      <c r="J163" s="13">
        <v>120</v>
      </c>
      <c r="K163" s="13"/>
      <c r="L163" s="13"/>
      <c r="M163">
        <f t="shared" si="2"/>
        <v>1</v>
      </c>
    </row>
    <row r="164" spans="1:13" ht="15" thickBot="1" x14ac:dyDescent="0.35">
      <c r="A164" s="14" t="s">
        <v>812</v>
      </c>
      <c r="B164" s="10" t="s">
        <v>47</v>
      </c>
      <c r="C164" s="11" t="s">
        <v>813</v>
      </c>
      <c r="D164" s="13"/>
      <c r="E164" s="24">
        <v>73</v>
      </c>
      <c r="F164" s="13">
        <v>200</v>
      </c>
      <c r="G164" s="13">
        <v>4.57</v>
      </c>
      <c r="H164" s="13">
        <v>35.5</v>
      </c>
      <c r="I164" s="13">
        <v>15</v>
      </c>
      <c r="J164" s="13">
        <v>120</v>
      </c>
      <c r="K164" s="13"/>
      <c r="L164" s="13">
        <v>4.4000000000000004</v>
      </c>
      <c r="M164">
        <f t="shared" si="2"/>
        <v>1</v>
      </c>
    </row>
    <row r="165" spans="1:13" ht="15" thickBot="1" x14ac:dyDescent="0.35">
      <c r="A165" s="9" t="s">
        <v>817</v>
      </c>
      <c r="B165" s="10" t="s">
        <v>47</v>
      </c>
      <c r="C165" s="11" t="s">
        <v>105</v>
      </c>
      <c r="D165" s="12" t="s">
        <v>13</v>
      </c>
      <c r="E165" s="24">
        <v>73</v>
      </c>
      <c r="F165" s="13">
        <v>183</v>
      </c>
      <c r="G165" s="13">
        <v>4.63</v>
      </c>
      <c r="H165" s="13">
        <v>33</v>
      </c>
      <c r="I165" s="13"/>
      <c r="J165" s="13"/>
      <c r="K165" s="13"/>
      <c r="L165" s="13"/>
      <c r="M165">
        <f t="shared" si="2"/>
        <v>1</v>
      </c>
    </row>
    <row r="166" spans="1:13" ht="15" thickBot="1" x14ac:dyDescent="0.35">
      <c r="A166" s="9" t="s">
        <v>819</v>
      </c>
      <c r="B166" s="10" t="s">
        <v>47</v>
      </c>
      <c r="C166" s="11" t="s">
        <v>79</v>
      </c>
      <c r="D166" s="12" t="s">
        <v>13</v>
      </c>
      <c r="E166" s="24">
        <v>70</v>
      </c>
      <c r="F166" s="13">
        <v>191</v>
      </c>
      <c r="G166" s="13">
        <v>4.32</v>
      </c>
      <c r="H166" s="13">
        <v>39</v>
      </c>
      <c r="I166" s="13">
        <v>16</v>
      </c>
      <c r="J166" s="13">
        <v>136</v>
      </c>
      <c r="K166" s="13"/>
      <c r="L166" s="13"/>
      <c r="M166">
        <f t="shared" si="2"/>
        <v>1</v>
      </c>
    </row>
    <row r="167" spans="1:13" ht="15" thickBot="1" x14ac:dyDescent="0.35">
      <c r="A167" s="9" t="s">
        <v>850</v>
      </c>
      <c r="B167" s="10" t="s">
        <v>47</v>
      </c>
      <c r="C167" s="11" t="s">
        <v>31</v>
      </c>
      <c r="D167" s="12" t="s">
        <v>13</v>
      </c>
      <c r="E167" s="24">
        <v>73</v>
      </c>
      <c r="F167" s="13">
        <v>190</v>
      </c>
      <c r="G167" s="13">
        <v>4.5199999999999996</v>
      </c>
      <c r="H167" s="13"/>
      <c r="I167" s="13">
        <v>8</v>
      </c>
      <c r="J167" s="13">
        <v>120</v>
      </c>
      <c r="K167" s="13"/>
      <c r="L167" s="13">
        <v>4.18</v>
      </c>
      <c r="M167">
        <f t="shared" si="2"/>
        <v>1</v>
      </c>
    </row>
    <row r="168" spans="1:13" ht="15" thickBot="1" x14ac:dyDescent="0.35">
      <c r="A168" s="9" t="s">
        <v>477</v>
      </c>
      <c r="B168" s="10" t="s">
        <v>47</v>
      </c>
      <c r="C168" s="11" t="s">
        <v>65</v>
      </c>
      <c r="D168" s="12" t="s">
        <v>13</v>
      </c>
      <c r="E168" s="24">
        <v>75</v>
      </c>
      <c r="F168" s="13">
        <v>215</v>
      </c>
      <c r="G168" s="13">
        <v>4.4800000000000004</v>
      </c>
      <c r="H168" s="13">
        <v>34.5</v>
      </c>
      <c r="I168" s="13">
        <v>15</v>
      </c>
      <c r="J168" s="13">
        <v>117</v>
      </c>
      <c r="K168" s="13">
        <v>6.64</v>
      </c>
      <c r="L168" s="13">
        <v>4.34</v>
      </c>
      <c r="M168">
        <f t="shared" si="2"/>
        <v>1</v>
      </c>
    </row>
    <row r="169" spans="1:13" ht="15" thickBot="1" x14ac:dyDescent="0.35">
      <c r="A169" s="9" t="s">
        <v>864</v>
      </c>
      <c r="B169" s="10" t="s">
        <v>47</v>
      </c>
      <c r="C169" s="11" t="s">
        <v>465</v>
      </c>
      <c r="D169" s="12" t="s">
        <v>13</v>
      </c>
      <c r="E169" s="24">
        <v>73</v>
      </c>
      <c r="F169" s="13">
        <v>202</v>
      </c>
      <c r="G169" s="13">
        <v>4.43</v>
      </c>
      <c r="H169" s="13">
        <v>34.5</v>
      </c>
      <c r="I169" s="13">
        <v>16</v>
      </c>
      <c r="J169" s="13">
        <v>132</v>
      </c>
      <c r="K169" s="13">
        <v>6.81</v>
      </c>
      <c r="L169" s="13">
        <v>4.1399999999999997</v>
      </c>
      <c r="M169">
        <f t="shared" si="2"/>
        <v>1</v>
      </c>
    </row>
    <row r="170" spans="1:13" ht="15" thickBot="1" x14ac:dyDescent="0.35">
      <c r="A170" s="9" t="s">
        <v>905</v>
      </c>
      <c r="B170" s="10" t="s">
        <v>47</v>
      </c>
      <c r="C170" s="11" t="s">
        <v>112</v>
      </c>
      <c r="D170" s="12" t="s">
        <v>13</v>
      </c>
      <c r="E170" s="24">
        <v>75</v>
      </c>
      <c r="F170" s="13">
        <v>220</v>
      </c>
      <c r="G170" s="13"/>
      <c r="H170" s="13"/>
      <c r="I170" s="13">
        <v>20</v>
      </c>
      <c r="J170" s="13"/>
      <c r="K170" s="13"/>
      <c r="L170" s="13"/>
      <c r="M170">
        <f t="shared" si="2"/>
        <v>1</v>
      </c>
    </row>
    <row r="171" spans="1:13" ht="15" thickBot="1" x14ac:dyDescent="0.35">
      <c r="A171" s="9" t="s">
        <v>913</v>
      </c>
      <c r="B171" s="10" t="s">
        <v>47</v>
      </c>
      <c r="C171" s="11" t="s">
        <v>79</v>
      </c>
      <c r="D171" s="12" t="s">
        <v>13</v>
      </c>
      <c r="E171" s="24">
        <v>73</v>
      </c>
      <c r="F171" s="13">
        <v>195</v>
      </c>
      <c r="G171" s="13">
        <v>4.4400000000000004</v>
      </c>
      <c r="H171" s="13">
        <v>37</v>
      </c>
      <c r="I171" s="13">
        <v>11</v>
      </c>
      <c r="J171" s="13">
        <v>129</v>
      </c>
      <c r="K171" s="13">
        <v>6.68</v>
      </c>
      <c r="L171" s="13">
        <v>4.18</v>
      </c>
      <c r="M171">
        <f t="shared" si="2"/>
        <v>1</v>
      </c>
    </row>
    <row r="172" spans="1:13" ht="15" thickBot="1" x14ac:dyDescent="0.35">
      <c r="A172" s="9" t="s">
        <v>931</v>
      </c>
      <c r="B172" s="10" t="s">
        <v>47</v>
      </c>
      <c r="C172" s="11" t="s">
        <v>712</v>
      </c>
      <c r="D172" s="12" t="s">
        <v>13</v>
      </c>
      <c r="E172" s="24">
        <v>74</v>
      </c>
      <c r="F172" s="13">
        <v>206</v>
      </c>
      <c r="G172" s="13">
        <v>4.62</v>
      </c>
      <c r="H172" s="13">
        <v>31</v>
      </c>
      <c r="I172" s="13">
        <v>11</v>
      </c>
      <c r="J172" s="13">
        <v>116</v>
      </c>
      <c r="K172" s="13"/>
      <c r="L172" s="13"/>
      <c r="M172">
        <f t="shared" si="2"/>
        <v>1</v>
      </c>
    </row>
    <row r="173" spans="1:13" ht="15" thickBot="1" x14ac:dyDescent="0.35">
      <c r="A173" s="9" t="s">
        <v>935</v>
      </c>
      <c r="B173" s="10" t="s">
        <v>47</v>
      </c>
      <c r="C173" s="11" t="s">
        <v>118</v>
      </c>
      <c r="D173" s="12" t="s">
        <v>13</v>
      </c>
      <c r="E173" s="24">
        <v>74</v>
      </c>
      <c r="F173" s="13">
        <v>209</v>
      </c>
      <c r="G173" s="13">
        <v>4.59</v>
      </c>
      <c r="H173" s="13">
        <v>33.5</v>
      </c>
      <c r="I173" s="13">
        <v>16</v>
      </c>
      <c r="J173" s="13">
        <v>120</v>
      </c>
      <c r="K173" s="13">
        <v>6.97</v>
      </c>
      <c r="L173" s="13">
        <v>4.26</v>
      </c>
      <c r="M173">
        <f t="shared" si="2"/>
        <v>1</v>
      </c>
    </row>
    <row r="174" spans="1:13" ht="15" thickBot="1" x14ac:dyDescent="0.35">
      <c r="A174" s="9" t="s">
        <v>941</v>
      </c>
      <c r="B174" s="10" t="s">
        <v>47</v>
      </c>
      <c r="C174" s="11" t="s">
        <v>249</v>
      </c>
      <c r="D174" s="12" t="s">
        <v>13</v>
      </c>
      <c r="E174" s="24">
        <v>70</v>
      </c>
      <c r="F174" s="13">
        <v>183</v>
      </c>
      <c r="G174" s="13">
        <v>4.55</v>
      </c>
      <c r="H174" s="13"/>
      <c r="I174" s="13"/>
      <c r="J174" s="13"/>
      <c r="K174" s="13"/>
      <c r="L174" s="13"/>
      <c r="M174">
        <f t="shared" si="2"/>
        <v>1</v>
      </c>
    </row>
    <row r="175" spans="1:13" ht="15" thickBot="1" x14ac:dyDescent="0.35">
      <c r="A175" s="9" t="s">
        <v>971</v>
      </c>
      <c r="B175" s="10" t="s">
        <v>47</v>
      </c>
      <c r="C175" s="11" t="s">
        <v>243</v>
      </c>
      <c r="D175" s="12" t="s">
        <v>13</v>
      </c>
      <c r="E175" s="24">
        <v>73</v>
      </c>
      <c r="F175" s="13">
        <v>194</v>
      </c>
      <c r="G175" s="13">
        <v>4.38</v>
      </c>
      <c r="H175" s="13">
        <v>38.5</v>
      </c>
      <c r="I175" s="13">
        <v>17</v>
      </c>
      <c r="J175" s="13">
        <v>132</v>
      </c>
      <c r="K175" s="13">
        <v>6.87</v>
      </c>
      <c r="L175" s="13">
        <v>4.1399999999999997</v>
      </c>
      <c r="M175">
        <f t="shared" si="2"/>
        <v>1</v>
      </c>
    </row>
    <row r="176" spans="1:13" ht="15" thickBot="1" x14ac:dyDescent="0.35">
      <c r="A176" s="9" t="s">
        <v>972</v>
      </c>
      <c r="B176" s="10" t="s">
        <v>47</v>
      </c>
      <c r="C176" s="11" t="s">
        <v>45</v>
      </c>
      <c r="D176" s="12" t="s">
        <v>13</v>
      </c>
      <c r="E176" s="24">
        <v>73</v>
      </c>
      <c r="F176" s="13">
        <v>196</v>
      </c>
      <c r="G176" s="13">
        <v>4.5199999999999996</v>
      </c>
      <c r="H176" s="13">
        <v>35.5</v>
      </c>
      <c r="I176" s="13">
        <v>14</v>
      </c>
      <c r="J176" s="13">
        <v>118</v>
      </c>
      <c r="K176" s="13"/>
      <c r="L176" s="13"/>
      <c r="M176">
        <f t="shared" si="2"/>
        <v>1</v>
      </c>
    </row>
    <row r="177" spans="1:13" ht="15" thickBot="1" x14ac:dyDescent="0.35">
      <c r="A177" s="9" t="s">
        <v>998</v>
      </c>
      <c r="B177" s="10" t="s">
        <v>47</v>
      </c>
      <c r="C177" s="11" t="s">
        <v>105</v>
      </c>
      <c r="D177" s="12" t="s">
        <v>13</v>
      </c>
      <c r="E177" s="24">
        <v>73</v>
      </c>
      <c r="F177" s="13">
        <v>197</v>
      </c>
      <c r="G177" s="13">
        <v>4.41</v>
      </c>
      <c r="H177" s="13"/>
      <c r="I177" s="13">
        <v>10</v>
      </c>
      <c r="J177" s="13">
        <v>125</v>
      </c>
      <c r="K177" s="13">
        <v>6.75</v>
      </c>
      <c r="L177" s="13"/>
      <c r="M177">
        <f t="shared" si="2"/>
        <v>1</v>
      </c>
    </row>
    <row r="178" spans="1:13" ht="15" thickBot="1" x14ac:dyDescent="0.35">
      <c r="A178" s="9" t="s">
        <v>1004</v>
      </c>
      <c r="B178" s="10" t="s">
        <v>47</v>
      </c>
      <c r="C178" s="11" t="s">
        <v>169</v>
      </c>
      <c r="D178" s="12" t="s">
        <v>13</v>
      </c>
      <c r="E178" s="24">
        <v>70</v>
      </c>
      <c r="F178" s="13">
        <v>186</v>
      </c>
      <c r="G178" s="13">
        <v>4.42</v>
      </c>
      <c r="H178" s="13">
        <v>36</v>
      </c>
      <c r="I178" s="13"/>
      <c r="J178" s="13">
        <v>122</v>
      </c>
      <c r="K178" s="13"/>
      <c r="L178" s="13"/>
      <c r="M178">
        <f t="shared" si="2"/>
        <v>1</v>
      </c>
    </row>
    <row r="179" spans="1:13" ht="15" thickBot="1" x14ac:dyDescent="0.35">
      <c r="A179" s="9" t="s">
        <v>1013</v>
      </c>
      <c r="B179" s="10" t="s">
        <v>47</v>
      </c>
      <c r="C179" s="11" t="s">
        <v>101</v>
      </c>
      <c r="D179" s="12" t="s">
        <v>13</v>
      </c>
      <c r="E179" s="24">
        <v>73</v>
      </c>
      <c r="F179" s="13">
        <v>186</v>
      </c>
      <c r="G179" s="13">
        <v>4.47</v>
      </c>
      <c r="H179" s="13">
        <v>33.5</v>
      </c>
      <c r="I179" s="13"/>
      <c r="J179" s="13">
        <v>123</v>
      </c>
      <c r="K179" s="13">
        <v>7.02</v>
      </c>
      <c r="L179" s="13">
        <v>4.28</v>
      </c>
      <c r="M179">
        <f t="shared" si="2"/>
        <v>1</v>
      </c>
    </row>
    <row r="180" spans="1:13" ht="15" thickBot="1" x14ac:dyDescent="0.35">
      <c r="A180" s="9" t="s">
        <v>1026</v>
      </c>
      <c r="B180" s="10" t="s">
        <v>47</v>
      </c>
      <c r="C180" s="11" t="s">
        <v>362</v>
      </c>
      <c r="D180" s="12" t="s">
        <v>13</v>
      </c>
      <c r="E180" s="24">
        <v>70</v>
      </c>
      <c r="F180" s="13">
        <v>184</v>
      </c>
      <c r="G180" s="13">
        <v>4.54</v>
      </c>
      <c r="H180" s="13">
        <v>34</v>
      </c>
      <c r="I180" s="13">
        <v>11</v>
      </c>
      <c r="J180" s="13">
        <v>124</v>
      </c>
      <c r="K180" s="13"/>
      <c r="L180" s="13"/>
      <c r="M180">
        <f t="shared" si="2"/>
        <v>1</v>
      </c>
    </row>
    <row r="181" spans="1:13" ht="15" thickBot="1" x14ac:dyDescent="0.35">
      <c r="A181" s="9" t="s">
        <v>1028</v>
      </c>
      <c r="B181" s="10" t="s">
        <v>47</v>
      </c>
      <c r="C181" s="11" t="s">
        <v>101</v>
      </c>
      <c r="D181" s="12" t="s">
        <v>13</v>
      </c>
      <c r="E181" s="24">
        <v>75</v>
      </c>
      <c r="F181" s="13">
        <v>200</v>
      </c>
      <c r="G181" s="13">
        <v>4.43</v>
      </c>
      <c r="H181" s="13">
        <v>39.5</v>
      </c>
      <c r="I181" s="13">
        <v>11</v>
      </c>
      <c r="J181" s="13"/>
      <c r="K181" s="13">
        <v>6.56</v>
      </c>
      <c r="L181" s="13">
        <v>3.89</v>
      </c>
      <c r="M181">
        <f t="shared" si="2"/>
        <v>1</v>
      </c>
    </row>
    <row r="182" spans="1:13" ht="15" thickBot="1" x14ac:dyDescent="0.35">
      <c r="A182" s="9" t="s">
        <v>1036</v>
      </c>
      <c r="B182" s="10" t="s">
        <v>47</v>
      </c>
      <c r="C182" s="11" t="s">
        <v>88</v>
      </c>
      <c r="D182" s="12" t="s">
        <v>13</v>
      </c>
      <c r="E182" s="24">
        <v>73</v>
      </c>
      <c r="F182" s="13">
        <v>189</v>
      </c>
      <c r="G182" s="13">
        <v>4.5199999999999996</v>
      </c>
      <c r="H182" s="13">
        <v>34.5</v>
      </c>
      <c r="I182" s="13">
        <v>19</v>
      </c>
      <c r="J182" s="13">
        <v>120</v>
      </c>
      <c r="K182" s="13"/>
      <c r="L182" s="13"/>
      <c r="M182">
        <f t="shared" si="2"/>
        <v>1</v>
      </c>
    </row>
    <row r="183" spans="1:13" ht="15" thickBot="1" x14ac:dyDescent="0.35">
      <c r="A183" s="9" t="s">
        <v>1039</v>
      </c>
      <c r="B183" s="10" t="s">
        <v>47</v>
      </c>
      <c r="C183" s="11" t="s">
        <v>79</v>
      </c>
      <c r="D183" s="12" t="s">
        <v>13</v>
      </c>
      <c r="E183" s="24">
        <v>73</v>
      </c>
      <c r="F183" s="13">
        <v>193</v>
      </c>
      <c r="G183" s="13">
        <v>4.3600000000000003</v>
      </c>
      <c r="H183" s="13">
        <v>38.5</v>
      </c>
      <c r="I183" s="13"/>
      <c r="J183" s="13">
        <v>132</v>
      </c>
      <c r="K183" s="13"/>
      <c r="L183" s="13"/>
      <c r="M183">
        <f t="shared" si="2"/>
        <v>1</v>
      </c>
    </row>
    <row r="184" spans="1:13" ht="15" thickBot="1" x14ac:dyDescent="0.35">
      <c r="A184" s="9" t="s">
        <v>1048</v>
      </c>
      <c r="B184" s="10" t="s">
        <v>47</v>
      </c>
      <c r="C184" s="11" t="s">
        <v>112</v>
      </c>
      <c r="D184" s="12" t="s">
        <v>13</v>
      </c>
      <c r="E184" s="24">
        <v>70</v>
      </c>
      <c r="F184" s="13">
        <v>188</v>
      </c>
      <c r="G184" s="13">
        <v>4.54</v>
      </c>
      <c r="H184" s="13">
        <v>34.5</v>
      </c>
      <c r="I184" s="13">
        <v>15</v>
      </c>
      <c r="J184" s="13">
        <v>121</v>
      </c>
      <c r="K184" s="13"/>
      <c r="L184" s="13"/>
      <c r="M184">
        <f t="shared" si="2"/>
        <v>1</v>
      </c>
    </row>
    <row r="185" spans="1:13" ht="15" thickBot="1" x14ac:dyDescent="0.35">
      <c r="A185" s="9" t="s">
        <v>1049</v>
      </c>
      <c r="B185" s="10" t="s">
        <v>47</v>
      </c>
      <c r="C185" s="11" t="s">
        <v>134</v>
      </c>
      <c r="D185" s="12" t="s">
        <v>13</v>
      </c>
      <c r="E185" s="24">
        <v>67</v>
      </c>
      <c r="F185" s="13">
        <v>180</v>
      </c>
      <c r="G185" s="13"/>
      <c r="H185" s="13"/>
      <c r="I185" s="13">
        <v>15</v>
      </c>
      <c r="J185" s="13"/>
      <c r="K185" s="13"/>
      <c r="L185" s="13"/>
      <c r="M185">
        <f t="shared" si="2"/>
        <v>1</v>
      </c>
    </row>
    <row r="186" spans="1:13" ht="15" thickBot="1" x14ac:dyDescent="0.35">
      <c r="A186" s="9" t="s">
        <v>1061</v>
      </c>
      <c r="B186" s="10" t="s">
        <v>47</v>
      </c>
      <c r="C186" s="11" t="s">
        <v>238</v>
      </c>
      <c r="D186" s="12" t="s">
        <v>13</v>
      </c>
      <c r="E186" s="24">
        <v>70</v>
      </c>
      <c r="F186" s="13">
        <v>189</v>
      </c>
      <c r="G186" s="13">
        <v>4.62</v>
      </c>
      <c r="H186" s="13">
        <v>34.5</v>
      </c>
      <c r="I186" s="13">
        <v>18</v>
      </c>
      <c r="J186" s="13">
        <v>120</v>
      </c>
      <c r="K186" s="13"/>
      <c r="L186" s="13"/>
      <c r="M186">
        <f t="shared" si="2"/>
        <v>1</v>
      </c>
    </row>
    <row r="187" spans="1:13" ht="15" thickBot="1" x14ac:dyDescent="0.35">
      <c r="A187" s="9" t="s">
        <v>1074</v>
      </c>
      <c r="B187" s="10" t="s">
        <v>47</v>
      </c>
      <c r="C187" s="11" t="s">
        <v>269</v>
      </c>
      <c r="D187" s="12" t="s">
        <v>13</v>
      </c>
      <c r="E187" s="24">
        <v>73</v>
      </c>
      <c r="F187" s="13">
        <v>206</v>
      </c>
      <c r="G187" s="13">
        <v>4.3499999999999996</v>
      </c>
      <c r="H187" s="13">
        <v>38</v>
      </c>
      <c r="I187" s="13"/>
      <c r="J187" s="13">
        <v>136</v>
      </c>
      <c r="K187" s="13">
        <v>6.94</v>
      </c>
      <c r="L187" s="13">
        <v>4.12</v>
      </c>
      <c r="M187">
        <f t="shared" si="2"/>
        <v>1</v>
      </c>
    </row>
    <row r="188" spans="1:13" ht="15" thickBot="1" x14ac:dyDescent="0.35">
      <c r="A188" s="9" t="s">
        <v>1082</v>
      </c>
      <c r="B188" s="10" t="s">
        <v>47</v>
      </c>
      <c r="C188" s="11" t="s">
        <v>124</v>
      </c>
      <c r="D188" s="12" t="s">
        <v>13</v>
      </c>
      <c r="E188" s="24">
        <v>70</v>
      </c>
      <c r="F188" s="13">
        <v>200</v>
      </c>
      <c r="G188" s="13">
        <v>4.28</v>
      </c>
      <c r="H188" s="13">
        <v>37.5</v>
      </c>
      <c r="I188" s="13">
        <v>13</v>
      </c>
      <c r="J188" s="13">
        <v>124</v>
      </c>
      <c r="K188" s="13">
        <v>7.06</v>
      </c>
      <c r="L188" s="13">
        <v>4.22</v>
      </c>
      <c r="M188">
        <f t="shared" si="2"/>
        <v>1</v>
      </c>
    </row>
    <row r="189" spans="1:13" ht="15" thickBot="1" x14ac:dyDescent="0.35">
      <c r="A189" s="14" t="s">
        <v>1117</v>
      </c>
      <c r="B189" s="10" t="s">
        <v>47</v>
      </c>
      <c r="C189" s="11" t="s">
        <v>937</v>
      </c>
      <c r="D189" s="13"/>
      <c r="E189" s="24">
        <v>71</v>
      </c>
      <c r="F189" s="13">
        <v>189</v>
      </c>
      <c r="G189" s="13">
        <v>4.47</v>
      </c>
      <c r="H189" s="13">
        <v>34</v>
      </c>
      <c r="I189" s="13">
        <v>13</v>
      </c>
      <c r="J189" s="13">
        <v>130</v>
      </c>
      <c r="K189" s="13"/>
      <c r="L189" s="13"/>
      <c r="M189">
        <f t="shared" si="2"/>
        <v>1</v>
      </c>
    </row>
    <row r="190" spans="1:13" ht="15" thickBot="1" x14ac:dyDescent="0.35">
      <c r="A190" s="9" t="s">
        <v>1137</v>
      </c>
      <c r="B190" s="10" t="s">
        <v>47</v>
      </c>
      <c r="C190" s="11" t="s">
        <v>74</v>
      </c>
      <c r="D190" s="12" t="s">
        <v>13</v>
      </c>
      <c r="E190" s="24">
        <v>69</v>
      </c>
      <c r="F190" s="13">
        <v>177</v>
      </c>
      <c r="G190" s="13">
        <v>4.51</v>
      </c>
      <c r="H190" s="13">
        <v>35</v>
      </c>
      <c r="I190" s="13">
        <v>10</v>
      </c>
      <c r="J190" s="13">
        <v>120</v>
      </c>
      <c r="K190" s="13">
        <v>6.92</v>
      </c>
      <c r="L190" s="13">
        <v>4.0199999999999996</v>
      </c>
      <c r="M190">
        <f t="shared" si="2"/>
        <v>1</v>
      </c>
    </row>
    <row r="191" spans="1:13" ht="15" thickBot="1" x14ac:dyDescent="0.35">
      <c r="A191" s="9" t="s">
        <v>1151</v>
      </c>
      <c r="B191" s="10" t="s">
        <v>47</v>
      </c>
      <c r="C191" s="11" t="s">
        <v>112</v>
      </c>
      <c r="D191" s="12" t="s">
        <v>13</v>
      </c>
      <c r="E191" s="24">
        <v>73</v>
      </c>
      <c r="F191" s="13">
        <v>188</v>
      </c>
      <c r="G191" s="13">
        <v>4.5999999999999996</v>
      </c>
      <c r="H191" s="13">
        <v>31.5</v>
      </c>
      <c r="I191" s="13">
        <v>5</v>
      </c>
      <c r="J191" s="13">
        <v>114</v>
      </c>
      <c r="K191" s="13">
        <v>6.94</v>
      </c>
      <c r="L191" s="13">
        <v>4.5599999999999996</v>
      </c>
      <c r="M191">
        <f t="shared" si="2"/>
        <v>1</v>
      </c>
    </row>
    <row r="192" spans="1:13" ht="15" thickBot="1" x14ac:dyDescent="0.35">
      <c r="A192" s="9" t="s">
        <v>1152</v>
      </c>
      <c r="B192" s="10" t="s">
        <v>47</v>
      </c>
      <c r="C192" s="11" t="s">
        <v>547</v>
      </c>
      <c r="D192" s="12" t="s">
        <v>13</v>
      </c>
      <c r="E192" s="24">
        <v>71</v>
      </c>
      <c r="F192" s="13">
        <v>188</v>
      </c>
      <c r="G192" s="13">
        <v>4.5199999999999996</v>
      </c>
      <c r="H192" s="13">
        <v>34</v>
      </c>
      <c r="I192" s="13">
        <v>11</v>
      </c>
      <c r="J192" s="13">
        <v>120</v>
      </c>
      <c r="K192" s="13">
        <v>6.81</v>
      </c>
      <c r="L192" s="13"/>
      <c r="M192">
        <f t="shared" si="2"/>
        <v>1</v>
      </c>
    </row>
    <row r="193" spans="1:13" ht="15" thickBot="1" x14ac:dyDescent="0.35">
      <c r="A193" s="9" t="s">
        <v>1154</v>
      </c>
      <c r="B193" s="10" t="s">
        <v>47</v>
      </c>
      <c r="C193" s="11" t="s">
        <v>196</v>
      </c>
      <c r="D193" s="12" t="s">
        <v>13</v>
      </c>
      <c r="E193" s="24">
        <v>73</v>
      </c>
      <c r="F193" s="13">
        <v>199</v>
      </c>
      <c r="G193" s="13">
        <v>4.62</v>
      </c>
      <c r="H193" s="13">
        <v>31</v>
      </c>
      <c r="I193" s="13">
        <v>9</v>
      </c>
      <c r="J193" s="13">
        <v>120</v>
      </c>
      <c r="K193" s="13"/>
      <c r="L193" s="13"/>
      <c r="M193">
        <f t="shared" si="2"/>
        <v>1</v>
      </c>
    </row>
    <row r="194" spans="1:13" ht="15" thickBot="1" x14ac:dyDescent="0.35">
      <c r="A194" s="9" t="s">
        <v>1155</v>
      </c>
      <c r="B194" s="10" t="s">
        <v>47</v>
      </c>
      <c r="C194" s="11" t="s">
        <v>103</v>
      </c>
      <c r="D194" s="12" t="s">
        <v>13</v>
      </c>
      <c r="E194" s="24">
        <v>73</v>
      </c>
      <c r="F194" s="13">
        <v>199</v>
      </c>
      <c r="G194" s="13">
        <v>4.4000000000000004</v>
      </c>
      <c r="H194" s="13">
        <v>29.5</v>
      </c>
      <c r="I194" s="13">
        <v>13</v>
      </c>
      <c r="J194" s="13">
        <v>121</v>
      </c>
      <c r="K194" s="13">
        <v>7</v>
      </c>
      <c r="L194" s="13">
        <v>4.32</v>
      </c>
      <c r="M194">
        <f t="shared" si="2"/>
        <v>1</v>
      </c>
    </row>
    <row r="195" spans="1:13" ht="15" thickBot="1" x14ac:dyDescent="0.35">
      <c r="A195" s="9" t="s">
        <v>1167</v>
      </c>
      <c r="B195" s="10" t="s">
        <v>47</v>
      </c>
      <c r="C195" s="11" t="s">
        <v>84</v>
      </c>
      <c r="D195" s="12" t="s">
        <v>13</v>
      </c>
      <c r="E195" s="24">
        <v>73</v>
      </c>
      <c r="F195" s="13">
        <v>202</v>
      </c>
      <c r="G195" s="13">
        <v>4.54</v>
      </c>
      <c r="H195" s="13">
        <v>35</v>
      </c>
      <c r="I195" s="13">
        <v>21</v>
      </c>
      <c r="J195" s="13">
        <v>125</v>
      </c>
      <c r="K195" s="13"/>
      <c r="L195" s="13"/>
      <c r="M195">
        <f t="shared" ref="M195:M258" si="3">IF(OR(B195="C", B195="FB",  B195="OG", B195="OT", B195="QB", B195="RB", B195="TE", B195="WR"), 0, 1)</f>
        <v>1</v>
      </c>
    </row>
    <row r="196" spans="1:13" ht="15" thickBot="1" x14ac:dyDescent="0.35">
      <c r="A196" s="9" t="s">
        <v>1189</v>
      </c>
      <c r="B196" s="10" t="s">
        <v>47</v>
      </c>
      <c r="C196" s="11" t="s">
        <v>70</v>
      </c>
      <c r="D196" s="12" t="s">
        <v>13</v>
      </c>
      <c r="E196" s="24">
        <v>71</v>
      </c>
      <c r="F196" s="13">
        <v>192</v>
      </c>
      <c r="G196" s="13">
        <v>4.47</v>
      </c>
      <c r="H196" s="13">
        <v>32</v>
      </c>
      <c r="I196" s="13">
        <v>16</v>
      </c>
      <c r="J196" s="13">
        <v>119</v>
      </c>
      <c r="K196" s="13">
        <v>6.9</v>
      </c>
      <c r="L196" s="13">
        <v>4.32</v>
      </c>
      <c r="M196">
        <f t="shared" si="3"/>
        <v>1</v>
      </c>
    </row>
    <row r="197" spans="1:13" ht="15" thickBot="1" x14ac:dyDescent="0.35">
      <c r="A197" s="9" t="s">
        <v>1190</v>
      </c>
      <c r="B197" s="10" t="s">
        <v>47</v>
      </c>
      <c r="C197" s="11" t="s">
        <v>109</v>
      </c>
      <c r="D197" s="12" t="s">
        <v>13</v>
      </c>
      <c r="E197" s="24">
        <v>73</v>
      </c>
      <c r="F197" s="13">
        <v>194</v>
      </c>
      <c r="G197" s="13">
        <v>4.59</v>
      </c>
      <c r="H197" s="13">
        <v>36</v>
      </c>
      <c r="I197" s="13"/>
      <c r="J197" s="13">
        <v>123</v>
      </c>
      <c r="K197" s="13"/>
      <c r="L197" s="13"/>
      <c r="M197">
        <f t="shared" si="3"/>
        <v>1</v>
      </c>
    </row>
    <row r="198" spans="1:13" ht="15" thickBot="1" x14ac:dyDescent="0.35">
      <c r="A198" s="9" t="s">
        <v>1199</v>
      </c>
      <c r="B198" s="10" t="s">
        <v>47</v>
      </c>
      <c r="C198" s="11" t="s">
        <v>196</v>
      </c>
      <c r="D198" s="12" t="s">
        <v>13</v>
      </c>
      <c r="E198" s="24">
        <v>73</v>
      </c>
      <c r="F198" s="13">
        <v>211</v>
      </c>
      <c r="G198" s="13">
        <v>4.54</v>
      </c>
      <c r="H198" s="13">
        <v>32</v>
      </c>
      <c r="I198" s="13">
        <v>14</v>
      </c>
      <c r="J198" s="13">
        <v>118</v>
      </c>
      <c r="K198" s="13">
        <v>6.86</v>
      </c>
      <c r="L198" s="13">
        <v>4.0199999999999996</v>
      </c>
      <c r="M198">
        <f t="shared" si="3"/>
        <v>1</v>
      </c>
    </row>
    <row r="199" spans="1:13" ht="15" thickBot="1" x14ac:dyDescent="0.35">
      <c r="A199" s="9" t="s">
        <v>1201</v>
      </c>
      <c r="B199" s="10" t="s">
        <v>47</v>
      </c>
      <c r="C199" s="11" t="s">
        <v>174</v>
      </c>
      <c r="D199" s="12" t="s">
        <v>13</v>
      </c>
      <c r="E199" s="24">
        <v>73</v>
      </c>
      <c r="F199" s="13">
        <v>184</v>
      </c>
      <c r="G199" s="13">
        <v>4.57</v>
      </c>
      <c r="H199" s="13">
        <v>33.5</v>
      </c>
      <c r="I199" s="13"/>
      <c r="J199" s="13">
        <v>119</v>
      </c>
      <c r="K199" s="13">
        <v>6.68</v>
      </c>
      <c r="L199" s="13">
        <v>3.94</v>
      </c>
      <c r="M199">
        <f t="shared" si="3"/>
        <v>1</v>
      </c>
    </row>
    <row r="200" spans="1:13" ht="15" thickBot="1" x14ac:dyDescent="0.35">
      <c r="A200" s="9" t="s">
        <v>1202</v>
      </c>
      <c r="B200" s="10" t="s">
        <v>47</v>
      </c>
      <c r="C200" s="11" t="s">
        <v>465</v>
      </c>
      <c r="D200" s="12" t="s">
        <v>13</v>
      </c>
      <c r="E200" s="24">
        <v>75</v>
      </c>
      <c r="F200" s="13">
        <v>198</v>
      </c>
      <c r="G200" s="13">
        <v>4.45</v>
      </c>
      <c r="H200" s="13">
        <v>40.5</v>
      </c>
      <c r="I200" s="13"/>
      <c r="J200" s="13">
        <v>127</v>
      </c>
      <c r="K200" s="13">
        <v>6.93</v>
      </c>
      <c r="L200" s="13">
        <v>4.13</v>
      </c>
      <c r="M200">
        <f t="shared" si="3"/>
        <v>1</v>
      </c>
    </row>
    <row r="201" spans="1:13" ht="15" thickBot="1" x14ac:dyDescent="0.35">
      <c r="A201" s="9" t="s">
        <v>1210</v>
      </c>
      <c r="B201" s="10" t="s">
        <v>47</v>
      </c>
      <c r="C201" s="11" t="s">
        <v>103</v>
      </c>
      <c r="D201" s="12" t="s">
        <v>13</v>
      </c>
      <c r="E201" s="24">
        <v>70</v>
      </c>
      <c r="F201" s="13">
        <v>190</v>
      </c>
      <c r="G201" s="13">
        <v>4.43</v>
      </c>
      <c r="H201" s="13"/>
      <c r="I201" s="13">
        <v>11</v>
      </c>
      <c r="J201" s="13"/>
      <c r="K201" s="13"/>
      <c r="L201" s="13"/>
      <c r="M201">
        <f t="shared" si="3"/>
        <v>1</v>
      </c>
    </row>
    <row r="202" spans="1:13" ht="15" thickBot="1" x14ac:dyDescent="0.35">
      <c r="A202" s="9" t="s">
        <v>1217</v>
      </c>
      <c r="B202" s="10" t="s">
        <v>47</v>
      </c>
      <c r="C202" s="11" t="s">
        <v>79</v>
      </c>
      <c r="D202" s="12" t="s">
        <v>13</v>
      </c>
      <c r="E202" s="24">
        <v>73</v>
      </c>
      <c r="F202" s="13">
        <v>199</v>
      </c>
      <c r="G202" s="13">
        <v>4.4000000000000004</v>
      </c>
      <c r="H202" s="13"/>
      <c r="I202" s="13">
        <v>13</v>
      </c>
      <c r="J202" s="13"/>
      <c r="K202" s="13"/>
      <c r="L202" s="13"/>
      <c r="M202">
        <f t="shared" si="3"/>
        <v>1</v>
      </c>
    </row>
    <row r="203" spans="1:13" ht="15" thickBot="1" x14ac:dyDescent="0.35">
      <c r="A203" s="9" t="s">
        <v>1228</v>
      </c>
      <c r="B203" s="10" t="s">
        <v>47</v>
      </c>
      <c r="C203" s="11" t="s">
        <v>124</v>
      </c>
      <c r="D203" s="12" t="s">
        <v>13</v>
      </c>
      <c r="E203" s="24">
        <v>69</v>
      </c>
      <c r="F203" s="13">
        <v>193</v>
      </c>
      <c r="G203" s="13">
        <v>4.47</v>
      </c>
      <c r="H203" s="13">
        <v>35</v>
      </c>
      <c r="I203" s="13">
        <v>10</v>
      </c>
      <c r="J203" s="13">
        <v>123</v>
      </c>
      <c r="K203" s="13">
        <v>7.16</v>
      </c>
      <c r="L203" s="13">
        <v>4.22</v>
      </c>
      <c r="M203">
        <f t="shared" si="3"/>
        <v>1</v>
      </c>
    </row>
    <row r="204" spans="1:13" ht="15" thickBot="1" x14ac:dyDescent="0.35">
      <c r="A204" s="9" t="s">
        <v>1235</v>
      </c>
      <c r="B204" s="10" t="s">
        <v>47</v>
      </c>
      <c r="C204" s="11" t="s">
        <v>1236</v>
      </c>
      <c r="D204" s="13"/>
      <c r="E204" s="24">
        <v>73</v>
      </c>
      <c r="F204" s="13">
        <v>211</v>
      </c>
      <c r="G204" s="13">
        <v>4.5</v>
      </c>
      <c r="H204" s="13">
        <v>36</v>
      </c>
      <c r="I204" s="13">
        <v>16</v>
      </c>
      <c r="J204" s="13">
        <v>124</v>
      </c>
      <c r="K204" s="13">
        <v>6.91</v>
      </c>
      <c r="L204" s="13">
        <v>4.21</v>
      </c>
      <c r="M204">
        <f t="shared" si="3"/>
        <v>1</v>
      </c>
    </row>
    <row r="205" spans="1:13" ht="15" thickBot="1" x14ac:dyDescent="0.35">
      <c r="A205" s="9" t="s">
        <v>1244</v>
      </c>
      <c r="B205" s="10" t="s">
        <v>47</v>
      </c>
      <c r="C205" s="11" t="s">
        <v>840</v>
      </c>
      <c r="D205" s="12" t="s">
        <v>13</v>
      </c>
      <c r="E205" s="24">
        <v>71</v>
      </c>
      <c r="F205" s="13">
        <v>192</v>
      </c>
      <c r="G205" s="13">
        <v>4.33</v>
      </c>
      <c r="H205" s="13">
        <v>35</v>
      </c>
      <c r="I205" s="13">
        <v>19</v>
      </c>
      <c r="J205" s="13">
        <v>115</v>
      </c>
      <c r="K205" s="13">
        <v>7.03</v>
      </c>
      <c r="L205" s="13">
        <v>4.1900000000000004</v>
      </c>
      <c r="M205">
        <f t="shared" si="3"/>
        <v>1</v>
      </c>
    </row>
    <row r="206" spans="1:13" ht="15" thickBot="1" x14ac:dyDescent="0.35">
      <c r="A206" s="9" t="s">
        <v>1249</v>
      </c>
      <c r="B206" s="10" t="s">
        <v>47</v>
      </c>
      <c r="C206" s="11" t="s">
        <v>249</v>
      </c>
      <c r="D206" s="12" t="s">
        <v>13</v>
      </c>
      <c r="E206" s="24">
        <v>73</v>
      </c>
      <c r="F206" s="13">
        <v>193</v>
      </c>
      <c r="G206" s="13">
        <v>4.46</v>
      </c>
      <c r="H206" s="13">
        <v>31.5</v>
      </c>
      <c r="I206" s="13"/>
      <c r="J206" s="13"/>
      <c r="K206" s="13"/>
      <c r="L206" s="13"/>
      <c r="M206">
        <f t="shared" si="3"/>
        <v>1</v>
      </c>
    </row>
    <row r="207" spans="1:13" ht="15" thickBot="1" x14ac:dyDescent="0.35">
      <c r="A207" s="9" t="s">
        <v>1250</v>
      </c>
      <c r="B207" s="10" t="s">
        <v>47</v>
      </c>
      <c r="C207" s="11" t="s">
        <v>84</v>
      </c>
      <c r="D207" s="12" t="s">
        <v>13</v>
      </c>
      <c r="E207" s="24">
        <v>73</v>
      </c>
      <c r="F207" s="13">
        <v>212</v>
      </c>
      <c r="G207" s="13">
        <v>4.53</v>
      </c>
      <c r="H207" s="13">
        <v>36.5</v>
      </c>
      <c r="I207" s="13">
        <v>19</v>
      </c>
      <c r="J207" s="13">
        <v>122</v>
      </c>
      <c r="K207" s="13">
        <v>7.1</v>
      </c>
      <c r="L207" s="13">
        <v>4.4000000000000004</v>
      </c>
      <c r="M207">
        <f t="shared" si="3"/>
        <v>1</v>
      </c>
    </row>
    <row r="208" spans="1:13" ht="15" thickBot="1" x14ac:dyDescent="0.35">
      <c r="A208" s="9" t="s">
        <v>1254</v>
      </c>
      <c r="B208" s="10" t="s">
        <v>47</v>
      </c>
      <c r="C208" s="11" t="s">
        <v>12</v>
      </c>
      <c r="D208" s="12" t="s">
        <v>13</v>
      </c>
      <c r="E208" s="24">
        <v>73</v>
      </c>
      <c r="F208" s="13">
        <v>192</v>
      </c>
      <c r="G208" s="13">
        <v>4.58</v>
      </c>
      <c r="H208" s="13">
        <v>33.5</v>
      </c>
      <c r="I208" s="13">
        <v>14</v>
      </c>
      <c r="J208" s="13"/>
      <c r="K208" s="13"/>
      <c r="L208" s="13"/>
      <c r="M208">
        <f t="shared" si="3"/>
        <v>1</v>
      </c>
    </row>
    <row r="209" spans="1:13" ht="15" thickBot="1" x14ac:dyDescent="0.35">
      <c r="A209" s="9" t="s">
        <v>1257</v>
      </c>
      <c r="B209" s="10" t="s">
        <v>47</v>
      </c>
      <c r="C209" s="11" t="s">
        <v>425</v>
      </c>
      <c r="D209" s="12" t="s">
        <v>13</v>
      </c>
      <c r="E209" s="24">
        <v>73</v>
      </c>
      <c r="F209" s="13">
        <v>193</v>
      </c>
      <c r="G209" s="13">
        <v>4.49</v>
      </c>
      <c r="H209" s="13">
        <v>38</v>
      </c>
      <c r="I209" s="13">
        <v>16</v>
      </c>
      <c r="J209" s="13">
        <v>124</v>
      </c>
      <c r="K209" s="13">
        <v>7.03</v>
      </c>
      <c r="L209" s="13">
        <v>4.09</v>
      </c>
      <c r="M209">
        <f t="shared" si="3"/>
        <v>1</v>
      </c>
    </row>
    <row r="210" spans="1:13" ht="15" thickBot="1" x14ac:dyDescent="0.35">
      <c r="A210" s="9" t="s">
        <v>1280</v>
      </c>
      <c r="B210" s="10" t="s">
        <v>47</v>
      </c>
      <c r="C210" s="11" t="s">
        <v>465</v>
      </c>
      <c r="D210" s="12" t="s">
        <v>13</v>
      </c>
      <c r="E210" s="24">
        <v>73</v>
      </c>
      <c r="F210" s="13">
        <v>187</v>
      </c>
      <c r="G210" s="13">
        <v>4.43</v>
      </c>
      <c r="H210" s="13">
        <v>36.5</v>
      </c>
      <c r="I210" s="13"/>
      <c r="J210" s="13">
        <v>119</v>
      </c>
      <c r="K210" s="13"/>
      <c r="L210" s="13"/>
      <c r="M210">
        <f t="shared" si="3"/>
        <v>1</v>
      </c>
    </row>
    <row r="211" spans="1:13" ht="15" thickBot="1" x14ac:dyDescent="0.35">
      <c r="A211" s="9" t="s">
        <v>1283</v>
      </c>
      <c r="B211" s="10" t="s">
        <v>47</v>
      </c>
      <c r="C211" s="11" t="s">
        <v>134</v>
      </c>
      <c r="D211" s="12" t="s">
        <v>13</v>
      </c>
      <c r="E211" s="24">
        <v>73</v>
      </c>
      <c r="F211" s="13">
        <v>201</v>
      </c>
      <c r="G211" s="13">
        <v>4.46</v>
      </c>
      <c r="H211" s="13">
        <v>37.5</v>
      </c>
      <c r="I211" s="13">
        <v>21</v>
      </c>
      <c r="J211" s="13">
        <v>126</v>
      </c>
      <c r="K211" s="13">
        <v>6.64</v>
      </c>
      <c r="L211" s="13">
        <v>3.97</v>
      </c>
      <c r="M211">
        <f t="shared" si="3"/>
        <v>1</v>
      </c>
    </row>
    <row r="212" spans="1:13" ht="15" thickBot="1" x14ac:dyDescent="0.35">
      <c r="A212" s="14" t="s">
        <v>1300</v>
      </c>
      <c r="B212" s="10" t="s">
        <v>47</v>
      </c>
      <c r="C212" s="11" t="s">
        <v>276</v>
      </c>
      <c r="D212" s="12" t="s">
        <v>13</v>
      </c>
      <c r="E212" s="24">
        <v>73</v>
      </c>
      <c r="F212" s="13">
        <v>188</v>
      </c>
      <c r="G212" s="13">
        <v>4.55</v>
      </c>
      <c r="H212" s="13">
        <v>41</v>
      </c>
      <c r="I212" s="13"/>
      <c r="J212" s="13">
        <v>125</v>
      </c>
      <c r="K212" s="13">
        <v>6.93</v>
      </c>
      <c r="L212" s="13">
        <v>3.94</v>
      </c>
      <c r="M212">
        <f t="shared" si="3"/>
        <v>1</v>
      </c>
    </row>
    <row r="213" spans="1:13" ht="15" thickBot="1" x14ac:dyDescent="0.35">
      <c r="A213" s="9" t="s">
        <v>1313</v>
      </c>
      <c r="B213" s="10" t="s">
        <v>47</v>
      </c>
      <c r="C213" s="11" t="s">
        <v>343</v>
      </c>
      <c r="D213" s="12" t="s">
        <v>13</v>
      </c>
      <c r="E213" s="24">
        <v>71</v>
      </c>
      <c r="F213" s="13">
        <v>187</v>
      </c>
      <c r="G213" s="13">
        <v>4.4800000000000004</v>
      </c>
      <c r="H213" s="13"/>
      <c r="I213" s="13">
        <v>15</v>
      </c>
      <c r="J213" s="13"/>
      <c r="K213" s="13"/>
      <c r="L213" s="13"/>
      <c r="M213">
        <f t="shared" si="3"/>
        <v>1</v>
      </c>
    </row>
    <row r="214" spans="1:13" ht="15" thickBot="1" x14ac:dyDescent="0.35">
      <c r="A214" s="14" t="s">
        <v>1328</v>
      </c>
      <c r="B214" s="10" t="s">
        <v>47</v>
      </c>
      <c r="C214" s="11" t="s">
        <v>1329</v>
      </c>
      <c r="D214" s="13"/>
      <c r="E214" s="24">
        <v>74</v>
      </c>
      <c r="F214" s="13">
        <v>199</v>
      </c>
      <c r="G214" s="13">
        <v>4.68</v>
      </c>
      <c r="H214" s="13">
        <v>37</v>
      </c>
      <c r="I214" s="13"/>
      <c r="J214" s="13">
        <v>127</v>
      </c>
      <c r="K214" s="13">
        <v>7.07</v>
      </c>
      <c r="L214" s="13">
        <v>4.0599999999999996</v>
      </c>
      <c r="M214">
        <f t="shared" si="3"/>
        <v>1</v>
      </c>
    </row>
    <row r="215" spans="1:13" ht="15" thickBot="1" x14ac:dyDescent="0.35">
      <c r="A215" s="14" t="s">
        <v>1331</v>
      </c>
      <c r="B215" s="10" t="s">
        <v>47</v>
      </c>
      <c r="C215" s="11" t="s">
        <v>23</v>
      </c>
      <c r="D215" s="12" t="s">
        <v>13</v>
      </c>
      <c r="E215" s="24">
        <v>71</v>
      </c>
      <c r="F215" s="13">
        <v>176</v>
      </c>
      <c r="G215" s="13">
        <v>4.5599999999999996</v>
      </c>
      <c r="H215" s="13">
        <v>38.5</v>
      </c>
      <c r="I215" s="13"/>
      <c r="J215" s="13">
        <v>124</v>
      </c>
      <c r="K215" s="13">
        <v>6.82</v>
      </c>
      <c r="L215" s="13">
        <v>4.0599999999999996</v>
      </c>
      <c r="M215">
        <f t="shared" si="3"/>
        <v>1</v>
      </c>
    </row>
    <row r="216" spans="1:13" ht="15" thickBot="1" x14ac:dyDescent="0.35">
      <c r="A216" s="9" t="s">
        <v>1345</v>
      </c>
      <c r="B216" s="10" t="s">
        <v>47</v>
      </c>
      <c r="C216" s="11" t="s">
        <v>256</v>
      </c>
      <c r="D216" s="12" t="s">
        <v>13</v>
      </c>
      <c r="E216" s="24">
        <v>73</v>
      </c>
      <c r="F216" s="13">
        <v>201</v>
      </c>
      <c r="G216" s="13">
        <v>4.58</v>
      </c>
      <c r="H216" s="13">
        <v>33</v>
      </c>
      <c r="I216" s="13">
        <v>11</v>
      </c>
      <c r="J216" s="13">
        <v>122</v>
      </c>
      <c r="K216" s="13">
        <v>7.18</v>
      </c>
      <c r="L216" s="13">
        <v>4.1500000000000004</v>
      </c>
      <c r="M216">
        <f t="shared" si="3"/>
        <v>1</v>
      </c>
    </row>
    <row r="217" spans="1:13" ht="15" thickBot="1" x14ac:dyDescent="0.35">
      <c r="A217" s="14" t="s">
        <v>1349</v>
      </c>
      <c r="B217" s="10" t="s">
        <v>47</v>
      </c>
      <c r="C217" s="11" t="s">
        <v>347</v>
      </c>
      <c r="D217" s="13"/>
      <c r="E217" s="24">
        <v>71</v>
      </c>
      <c r="F217" s="13">
        <v>188</v>
      </c>
      <c r="G217" s="13">
        <v>4.68</v>
      </c>
      <c r="H217" s="13">
        <v>35.5</v>
      </c>
      <c r="I217" s="13"/>
      <c r="J217" s="13">
        <v>123</v>
      </c>
      <c r="K217" s="13"/>
      <c r="L217" s="13"/>
      <c r="M217">
        <f t="shared" si="3"/>
        <v>1</v>
      </c>
    </row>
    <row r="218" spans="1:13" ht="15" thickBot="1" x14ac:dyDescent="0.35">
      <c r="A218" s="9" t="s">
        <v>1350</v>
      </c>
      <c r="B218" s="10" t="s">
        <v>47</v>
      </c>
      <c r="C218" s="11" t="s">
        <v>174</v>
      </c>
      <c r="D218" s="12" t="s">
        <v>13</v>
      </c>
      <c r="E218" s="24">
        <v>73</v>
      </c>
      <c r="F218" s="13">
        <v>189</v>
      </c>
      <c r="G218" s="13">
        <v>4.37</v>
      </c>
      <c r="H218" s="13"/>
      <c r="I218" s="13">
        <v>10</v>
      </c>
      <c r="J218" s="13">
        <v>116</v>
      </c>
      <c r="K218" s="13"/>
      <c r="L218" s="13"/>
      <c r="M218">
        <f t="shared" si="3"/>
        <v>1</v>
      </c>
    </row>
    <row r="219" spans="1:13" ht="15" thickBot="1" x14ac:dyDescent="0.35">
      <c r="A219" s="9" t="s">
        <v>1351</v>
      </c>
      <c r="B219" s="10" t="s">
        <v>47</v>
      </c>
      <c r="C219" s="11" t="s">
        <v>196</v>
      </c>
      <c r="D219" s="12" t="s">
        <v>13</v>
      </c>
      <c r="E219" s="24">
        <v>70</v>
      </c>
      <c r="F219" s="13">
        <v>204</v>
      </c>
      <c r="G219" s="13">
        <v>4.5</v>
      </c>
      <c r="H219" s="13">
        <v>39</v>
      </c>
      <c r="I219" s="13">
        <v>15</v>
      </c>
      <c r="J219" s="13">
        <v>130</v>
      </c>
      <c r="K219" s="13"/>
      <c r="L219" s="13">
        <v>3.98</v>
      </c>
      <c r="M219">
        <f t="shared" si="3"/>
        <v>1</v>
      </c>
    </row>
    <row r="220" spans="1:13" ht="15" thickBot="1" x14ac:dyDescent="0.35">
      <c r="A220" s="9" t="s">
        <v>1364</v>
      </c>
      <c r="B220" s="10" t="s">
        <v>47</v>
      </c>
      <c r="C220" s="11" t="s">
        <v>105</v>
      </c>
      <c r="D220" s="12" t="s">
        <v>13</v>
      </c>
      <c r="E220" s="24">
        <v>70</v>
      </c>
      <c r="F220" s="13">
        <v>197</v>
      </c>
      <c r="G220" s="13">
        <v>4.49</v>
      </c>
      <c r="H220" s="13">
        <v>33</v>
      </c>
      <c r="I220" s="13">
        <v>10</v>
      </c>
      <c r="J220" s="13">
        <v>116</v>
      </c>
      <c r="K220" s="13">
        <v>6.71</v>
      </c>
      <c r="L220" s="13">
        <v>4.21</v>
      </c>
      <c r="M220">
        <f t="shared" si="3"/>
        <v>1</v>
      </c>
    </row>
    <row r="221" spans="1:13" ht="15" thickBot="1" x14ac:dyDescent="0.35">
      <c r="A221" s="9" t="s">
        <v>1366</v>
      </c>
      <c r="B221" s="10" t="s">
        <v>47</v>
      </c>
      <c r="C221" s="11" t="s">
        <v>145</v>
      </c>
      <c r="D221" s="12" t="s">
        <v>13</v>
      </c>
      <c r="E221" s="24">
        <v>69</v>
      </c>
      <c r="F221" s="13">
        <v>186</v>
      </c>
      <c r="G221" s="13">
        <v>4.33</v>
      </c>
      <c r="H221" s="13">
        <v>36</v>
      </c>
      <c r="I221" s="13">
        <v>19</v>
      </c>
      <c r="J221" s="13">
        <v>123</v>
      </c>
      <c r="K221" s="13">
        <v>7.25</v>
      </c>
      <c r="L221" s="13">
        <v>4.25</v>
      </c>
      <c r="M221">
        <f t="shared" si="3"/>
        <v>1</v>
      </c>
    </row>
    <row r="222" spans="1:13" ht="15" thickBot="1" x14ac:dyDescent="0.35">
      <c r="A222" s="9" t="s">
        <v>1419</v>
      </c>
      <c r="B222" s="10" t="s">
        <v>47</v>
      </c>
      <c r="C222" s="11" t="s">
        <v>1420</v>
      </c>
      <c r="D222" s="13"/>
      <c r="E222" s="24">
        <v>73</v>
      </c>
      <c r="F222" s="13">
        <v>182</v>
      </c>
      <c r="G222" s="13">
        <v>4.6500000000000004</v>
      </c>
      <c r="H222" s="13">
        <v>35.5</v>
      </c>
      <c r="I222" s="13">
        <v>6</v>
      </c>
      <c r="J222" s="13">
        <v>118</v>
      </c>
      <c r="K222" s="13">
        <v>7.44</v>
      </c>
      <c r="L222" s="13">
        <v>4.43</v>
      </c>
      <c r="M222">
        <f t="shared" si="3"/>
        <v>1</v>
      </c>
    </row>
    <row r="223" spans="1:13" ht="15" thickBot="1" x14ac:dyDescent="0.35">
      <c r="A223" s="9" t="s">
        <v>1429</v>
      </c>
      <c r="B223" s="10" t="s">
        <v>47</v>
      </c>
      <c r="C223" s="11" t="s">
        <v>124</v>
      </c>
      <c r="D223" s="12" t="s">
        <v>13</v>
      </c>
      <c r="E223" s="24">
        <v>71</v>
      </c>
      <c r="F223" s="13">
        <v>199</v>
      </c>
      <c r="G223" s="13">
        <v>4.49</v>
      </c>
      <c r="H223" s="13">
        <v>39.5</v>
      </c>
      <c r="I223" s="13">
        <v>15</v>
      </c>
      <c r="J223" s="13">
        <v>124</v>
      </c>
      <c r="K223" s="13">
        <v>7.08</v>
      </c>
      <c r="L223" s="13">
        <v>4.05</v>
      </c>
      <c r="M223">
        <f t="shared" si="3"/>
        <v>1</v>
      </c>
    </row>
    <row r="224" spans="1:13" ht="15" thickBot="1" x14ac:dyDescent="0.35">
      <c r="A224" s="9" t="s">
        <v>1453</v>
      </c>
      <c r="B224" s="10" t="s">
        <v>47</v>
      </c>
      <c r="C224" s="11" t="s">
        <v>88</v>
      </c>
      <c r="D224" s="12" t="s">
        <v>13</v>
      </c>
      <c r="E224" s="24">
        <v>70</v>
      </c>
      <c r="F224" s="13">
        <v>181</v>
      </c>
      <c r="G224" s="13">
        <v>4.58</v>
      </c>
      <c r="H224" s="13">
        <v>35.5</v>
      </c>
      <c r="I224" s="13">
        <v>14</v>
      </c>
      <c r="J224" s="13">
        <v>121</v>
      </c>
      <c r="K224" s="13">
        <v>6.94</v>
      </c>
      <c r="L224" s="13">
        <v>4.3099999999999996</v>
      </c>
      <c r="M224">
        <f t="shared" si="3"/>
        <v>1</v>
      </c>
    </row>
    <row r="225" spans="1:13" ht="15" thickBot="1" x14ac:dyDescent="0.35">
      <c r="A225" s="14" t="s">
        <v>1458</v>
      </c>
      <c r="B225" s="10" t="s">
        <v>47</v>
      </c>
      <c r="C225" s="11" t="s">
        <v>347</v>
      </c>
      <c r="D225" s="13"/>
      <c r="E225" s="24">
        <v>73</v>
      </c>
      <c r="F225" s="13">
        <v>198</v>
      </c>
      <c r="G225" s="13">
        <v>4.7300000000000004</v>
      </c>
      <c r="H225" s="13">
        <v>32</v>
      </c>
      <c r="I225" s="13">
        <v>19</v>
      </c>
      <c r="J225" s="13">
        <v>117</v>
      </c>
      <c r="K225" s="13"/>
      <c r="L225" s="13"/>
      <c r="M225">
        <f t="shared" si="3"/>
        <v>1</v>
      </c>
    </row>
    <row r="226" spans="1:13" ht="15" thickBot="1" x14ac:dyDescent="0.35">
      <c r="A226" s="9" t="s">
        <v>1460</v>
      </c>
      <c r="B226" s="10" t="s">
        <v>47</v>
      </c>
      <c r="C226" s="11" t="s">
        <v>109</v>
      </c>
      <c r="D226" s="12" t="s">
        <v>13</v>
      </c>
      <c r="E226" s="24">
        <v>73</v>
      </c>
      <c r="F226" s="13">
        <v>209</v>
      </c>
      <c r="G226" s="13">
        <v>4.41</v>
      </c>
      <c r="H226" s="13">
        <v>41.5</v>
      </c>
      <c r="I226" s="13">
        <v>14</v>
      </c>
      <c r="J226" s="13">
        <v>135</v>
      </c>
      <c r="K226" s="13">
        <v>6.94</v>
      </c>
      <c r="L226" s="13">
        <v>4.18</v>
      </c>
      <c r="M226">
        <f t="shared" si="3"/>
        <v>1</v>
      </c>
    </row>
    <row r="227" spans="1:13" ht="15" thickBot="1" x14ac:dyDescent="0.35">
      <c r="A227" s="9" t="s">
        <v>1463</v>
      </c>
      <c r="B227" s="10" t="s">
        <v>47</v>
      </c>
      <c r="C227" s="11" t="s">
        <v>12</v>
      </c>
      <c r="D227" s="12" t="s">
        <v>13</v>
      </c>
      <c r="E227" s="24">
        <v>71</v>
      </c>
      <c r="F227" s="13">
        <v>182</v>
      </c>
      <c r="G227" s="13">
        <v>4.45</v>
      </c>
      <c r="H227" s="13"/>
      <c r="I227" s="13"/>
      <c r="J227" s="13"/>
      <c r="K227" s="13"/>
      <c r="L227" s="13"/>
      <c r="M227">
        <f t="shared" si="3"/>
        <v>1</v>
      </c>
    </row>
    <row r="228" spans="1:13" ht="15" thickBot="1" x14ac:dyDescent="0.35">
      <c r="A228" s="14" t="s">
        <v>1468</v>
      </c>
      <c r="B228" s="10" t="s">
        <v>47</v>
      </c>
      <c r="C228" s="10" t="s">
        <v>1469</v>
      </c>
      <c r="D228" s="13"/>
      <c r="E228" s="24">
        <v>73</v>
      </c>
      <c r="F228" s="13">
        <v>171</v>
      </c>
      <c r="G228" s="13">
        <v>4.49</v>
      </c>
      <c r="H228" s="13">
        <v>35.5</v>
      </c>
      <c r="I228" s="13"/>
      <c r="J228" s="13">
        <v>121</v>
      </c>
      <c r="K228" s="13"/>
      <c r="L228" s="13"/>
      <c r="M228">
        <f t="shared" si="3"/>
        <v>1</v>
      </c>
    </row>
    <row r="229" spans="1:13" ht="15" thickBot="1" x14ac:dyDescent="0.35">
      <c r="A229" s="9" t="s">
        <v>1472</v>
      </c>
      <c r="B229" s="10" t="s">
        <v>47</v>
      </c>
      <c r="C229" s="11" t="s">
        <v>63</v>
      </c>
      <c r="D229" s="12" t="s">
        <v>13</v>
      </c>
      <c r="E229" s="24">
        <v>71</v>
      </c>
      <c r="F229" s="13">
        <v>192</v>
      </c>
      <c r="G229" s="13">
        <v>4.49</v>
      </c>
      <c r="H229" s="13"/>
      <c r="I229" s="13">
        <v>17</v>
      </c>
      <c r="J229" s="13"/>
      <c r="K229" s="13"/>
      <c r="L229" s="13"/>
      <c r="M229">
        <f t="shared" si="3"/>
        <v>1</v>
      </c>
    </row>
    <row r="230" spans="1:13" ht="15" thickBot="1" x14ac:dyDescent="0.35">
      <c r="A230" s="9" t="s">
        <v>1474</v>
      </c>
      <c r="B230" s="10" t="s">
        <v>47</v>
      </c>
      <c r="C230" s="11" t="s">
        <v>40</v>
      </c>
      <c r="D230" s="12" t="s">
        <v>13</v>
      </c>
      <c r="E230" s="24">
        <v>71</v>
      </c>
      <c r="F230" s="13">
        <v>185</v>
      </c>
      <c r="G230" s="13">
        <v>4.5</v>
      </c>
      <c r="H230" s="13">
        <v>35.5</v>
      </c>
      <c r="I230" s="13">
        <v>19</v>
      </c>
      <c r="J230" s="13">
        <v>116</v>
      </c>
      <c r="K230" s="13"/>
      <c r="L230" s="13"/>
      <c r="M230">
        <f t="shared" si="3"/>
        <v>1</v>
      </c>
    </row>
    <row r="231" spans="1:13" ht="15" thickBot="1" x14ac:dyDescent="0.35">
      <c r="A231" s="9" t="s">
        <v>1480</v>
      </c>
      <c r="B231" s="10" t="s">
        <v>47</v>
      </c>
      <c r="C231" s="11" t="s">
        <v>169</v>
      </c>
      <c r="D231" s="12" t="s">
        <v>13</v>
      </c>
      <c r="E231" s="24">
        <v>71</v>
      </c>
      <c r="F231" s="13">
        <v>186</v>
      </c>
      <c r="G231" s="13">
        <v>4.3899999999999997</v>
      </c>
      <c r="H231" s="13">
        <v>35</v>
      </c>
      <c r="I231" s="13">
        <v>12</v>
      </c>
      <c r="J231" s="13">
        <v>124</v>
      </c>
      <c r="K231" s="13"/>
      <c r="L231" s="13">
        <v>4.18</v>
      </c>
      <c r="M231">
        <f t="shared" si="3"/>
        <v>1</v>
      </c>
    </row>
    <row r="232" spans="1:13" ht="15" thickBot="1" x14ac:dyDescent="0.35">
      <c r="A232" s="9" t="s">
        <v>1488</v>
      </c>
      <c r="B232" s="10" t="s">
        <v>47</v>
      </c>
      <c r="C232" s="11" t="s">
        <v>1277</v>
      </c>
      <c r="D232" s="13"/>
      <c r="E232" s="24">
        <v>73</v>
      </c>
      <c r="F232" s="13">
        <v>203</v>
      </c>
      <c r="G232" s="13">
        <v>4.53</v>
      </c>
      <c r="H232" s="13">
        <v>37</v>
      </c>
      <c r="I232" s="13">
        <v>11</v>
      </c>
      <c r="J232" s="13">
        <v>120</v>
      </c>
      <c r="K232" s="13">
        <v>7.08</v>
      </c>
      <c r="L232" s="13">
        <v>4.1900000000000004</v>
      </c>
      <c r="M232">
        <f t="shared" si="3"/>
        <v>1</v>
      </c>
    </row>
    <row r="233" spans="1:13" ht="15" thickBot="1" x14ac:dyDescent="0.35">
      <c r="A233" s="9" t="s">
        <v>1493</v>
      </c>
      <c r="B233" s="10" t="s">
        <v>47</v>
      </c>
      <c r="C233" s="11" t="s">
        <v>1494</v>
      </c>
      <c r="D233" s="13"/>
      <c r="E233" s="24">
        <v>71</v>
      </c>
      <c r="F233" s="13">
        <v>189</v>
      </c>
      <c r="G233" s="13">
        <v>4.47</v>
      </c>
      <c r="H233" s="13">
        <v>36</v>
      </c>
      <c r="I233" s="13">
        <v>18</v>
      </c>
      <c r="J233" s="13">
        <v>122</v>
      </c>
      <c r="K233" s="13">
        <v>6.88</v>
      </c>
      <c r="L233" s="13">
        <v>4.09</v>
      </c>
      <c r="M233">
        <f t="shared" si="3"/>
        <v>1</v>
      </c>
    </row>
    <row r="234" spans="1:13" ht="15" thickBot="1" x14ac:dyDescent="0.35">
      <c r="A234" s="9" t="s">
        <v>1532</v>
      </c>
      <c r="B234" s="10" t="s">
        <v>47</v>
      </c>
      <c r="C234" s="11" t="s">
        <v>896</v>
      </c>
      <c r="D234" s="12" t="s">
        <v>13</v>
      </c>
      <c r="E234" s="24">
        <v>71</v>
      </c>
      <c r="F234" s="13">
        <v>193</v>
      </c>
      <c r="G234" s="13">
        <v>4.49</v>
      </c>
      <c r="H234" s="13">
        <v>33</v>
      </c>
      <c r="I234" s="13">
        <v>17</v>
      </c>
      <c r="J234" s="13">
        <v>132</v>
      </c>
      <c r="K234" s="13">
        <v>7.18</v>
      </c>
      <c r="L234" s="13">
        <v>4.33</v>
      </c>
      <c r="M234">
        <f t="shared" si="3"/>
        <v>1</v>
      </c>
    </row>
    <row r="235" spans="1:13" ht="15" thickBot="1" x14ac:dyDescent="0.35">
      <c r="A235" s="9" t="s">
        <v>1537</v>
      </c>
      <c r="B235" s="10" t="s">
        <v>47</v>
      </c>
      <c r="C235" s="11" t="s">
        <v>23</v>
      </c>
      <c r="D235" s="12" t="s">
        <v>13</v>
      </c>
      <c r="E235" s="24">
        <v>71</v>
      </c>
      <c r="F235" s="13">
        <v>197</v>
      </c>
      <c r="G235" s="13">
        <v>4.37</v>
      </c>
      <c r="H235" s="13">
        <v>30.5</v>
      </c>
      <c r="I235" s="13">
        <v>18</v>
      </c>
      <c r="J235" s="13">
        <v>118</v>
      </c>
      <c r="K235" s="13">
        <v>6.85</v>
      </c>
      <c r="L235" s="13">
        <v>4.1900000000000004</v>
      </c>
      <c r="M235">
        <f t="shared" si="3"/>
        <v>1</v>
      </c>
    </row>
    <row r="236" spans="1:13" ht="15" thickBot="1" x14ac:dyDescent="0.35">
      <c r="A236" s="9" t="s">
        <v>1542</v>
      </c>
      <c r="B236" s="10" t="s">
        <v>47</v>
      </c>
      <c r="C236" s="11" t="s">
        <v>118</v>
      </c>
      <c r="D236" s="12" t="s">
        <v>13</v>
      </c>
      <c r="E236" s="24">
        <v>73</v>
      </c>
      <c r="F236" s="13">
        <v>204</v>
      </c>
      <c r="G236" s="13">
        <v>4.6399999999999997</v>
      </c>
      <c r="H236" s="13">
        <v>35.5</v>
      </c>
      <c r="I236" s="13">
        <v>14</v>
      </c>
      <c r="J236" s="13">
        <v>123</v>
      </c>
      <c r="K236" s="13">
        <v>6.98</v>
      </c>
      <c r="L236" s="13">
        <v>4.1500000000000004</v>
      </c>
      <c r="M236">
        <f t="shared" si="3"/>
        <v>1</v>
      </c>
    </row>
    <row r="237" spans="1:13" ht="15" thickBot="1" x14ac:dyDescent="0.35">
      <c r="A237" s="9" t="s">
        <v>1544</v>
      </c>
      <c r="B237" s="10" t="s">
        <v>47</v>
      </c>
      <c r="C237" s="11" t="s">
        <v>45</v>
      </c>
      <c r="D237" s="12" t="s">
        <v>13</v>
      </c>
      <c r="E237" s="24">
        <v>69</v>
      </c>
      <c r="F237" s="13">
        <v>183</v>
      </c>
      <c r="G237" s="13">
        <v>4.46</v>
      </c>
      <c r="H237" s="13">
        <v>34.5</v>
      </c>
      <c r="I237" s="13">
        <v>9</v>
      </c>
      <c r="J237" s="13">
        <v>118</v>
      </c>
      <c r="K237" s="13">
        <v>6.8</v>
      </c>
      <c r="L237" s="13">
        <v>3.93</v>
      </c>
      <c r="M237">
        <f t="shared" si="3"/>
        <v>1</v>
      </c>
    </row>
    <row r="238" spans="1:13" ht="15" thickBot="1" x14ac:dyDescent="0.35">
      <c r="A238" s="9" t="s">
        <v>1590</v>
      </c>
      <c r="B238" s="10" t="s">
        <v>47</v>
      </c>
      <c r="C238" s="11" t="s">
        <v>43</v>
      </c>
      <c r="D238" s="12" t="s">
        <v>13</v>
      </c>
      <c r="E238" s="24">
        <v>73</v>
      </c>
      <c r="F238" s="13">
        <v>196</v>
      </c>
      <c r="G238" s="13">
        <v>4.51</v>
      </c>
      <c r="H238" s="13">
        <v>40</v>
      </c>
      <c r="I238" s="13">
        <v>17</v>
      </c>
      <c r="J238" s="13">
        <v>121</v>
      </c>
      <c r="K238" s="13">
        <v>7.05</v>
      </c>
      <c r="L238" s="13">
        <v>4.07</v>
      </c>
      <c r="M238">
        <f t="shared" si="3"/>
        <v>1</v>
      </c>
    </row>
    <row r="239" spans="1:13" ht="15" thickBot="1" x14ac:dyDescent="0.35">
      <c r="A239" s="9" t="s">
        <v>1592</v>
      </c>
      <c r="B239" s="10" t="s">
        <v>47</v>
      </c>
      <c r="C239" s="11" t="s">
        <v>590</v>
      </c>
      <c r="D239" s="12" t="s">
        <v>13</v>
      </c>
      <c r="E239" s="24">
        <v>71</v>
      </c>
      <c r="F239" s="13">
        <v>194</v>
      </c>
      <c r="G239" s="13">
        <v>4.62</v>
      </c>
      <c r="H239" s="13"/>
      <c r="I239" s="13"/>
      <c r="J239" s="13">
        <v>120</v>
      </c>
      <c r="K239" s="13"/>
      <c r="L239" s="13"/>
      <c r="M239">
        <f t="shared" si="3"/>
        <v>1</v>
      </c>
    </row>
    <row r="240" spans="1:13" ht="15" thickBot="1" x14ac:dyDescent="0.35">
      <c r="A240" s="9" t="s">
        <v>1604</v>
      </c>
      <c r="B240" s="10" t="s">
        <v>47</v>
      </c>
      <c r="C240" s="11" t="s">
        <v>547</v>
      </c>
      <c r="D240" s="12" t="s">
        <v>13</v>
      </c>
      <c r="E240" s="24">
        <v>71</v>
      </c>
      <c r="F240" s="13">
        <v>185</v>
      </c>
      <c r="G240" s="13">
        <v>4.53</v>
      </c>
      <c r="H240" s="13">
        <v>37.5</v>
      </c>
      <c r="I240" s="13">
        <v>20</v>
      </c>
      <c r="J240" s="13">
        <v>124</v>
      </c>
      <c r="K240" s="13">
        <v>6.61</v>
      </c>
      <c r="L240" s="13">
        <v>3.98</v>
      </c>
      <c r="M240">
        <f t="shared" si="3"/>
        <v>1</v>
      </c>
    </row>
    <row r="241" spans="1:13" ht="15" thickBot="1" x14ac:dyDescent="0.35">
      <c r="A241" s="9" t="s">
        <v>1607</v>
      </c>
      <c r="B241" s="10" t="s">
        <v>47</v>
      </c>
      <c r="C241" s="11" t="s">
        <v>70</v>
      </c>
      <c r="D241" s="12" t="s">
        <v>13</v>
      </c>
      <c r="E241" s="24">
        <v>73</v>
      </c>
      <c r="F241" s="13">
        <v>203</v>
      </c>
      <c r="G241" s="13">
        <v>4.4800000000000004</v>
      </c>
      <c r="H241" s="13">
        <v>36</v>
      </c>
      <c r="I241" s="13"/>
      <c r="J241" s="13">
        <v>124</v>
      </c>
      <c r="K241" s="13">
        <v>6.77</v>
      </c>
      <c r="L241" s="13">
        <v>4.2699999999999996</v>
      </c>
      <c r="M241">
        <f t="shared" si="3"/>
        <v>1</v>
      </c>
    </row>
    <row r="242" spans="1:13" ht="15" thickBot="1" x14ac:dyDescent="0.35">
      <c r="A242" s="9" t="s">
        <v>1612</v>
      </c>
      <c r="B242" s="10" t="s">
        <v>47</v>
      </c>
      <c r="C242" s="11" t="s">
        <v>12</v>
      </c>
      <c r="D242" s="12" t="s">
        <v>13</v>
      </c>
      <c r="E242" s="24">
        <v>73</v>
      </c>
      <c r="F242" s="13">
        <v>191</v>
      </c>
      <c r="G242" s="13">
        <v>4.3600000000000003</v>
      </c>
      <c r="H242" s="13">
        <v>38</v>
      </c>
      <c r="I242" s="13">
        <v>15</v>
      </c>
      <c r="J242" s="13">
        <v>129</v>
      </c>
      <c r="K242" s="13">
        <v>7.05</v>
      </c>
      <c r="L242" s="13">
        <v>4.07</v>
      </c>
      <c r="M242">
        <f t="shared" si="3"/>
        <v>1</v>
      </c>
    </row>
    <row r="243" spans="1:13" ht="15" thickBot="1" x14ac:dyDescent="0.35">
      <c r="A243" s="9" t="s">
        <v>1619</v>
      </c>
      <c r="B243" s="10" t="s">
        <v>47</v>
      </c>
      <c r="C243" s="11" t="s">
        <v>109</v>
      </c>
      <c r="D243" s="12" t="s">
        <v>13</v>
      </c>
      <c r="E243" s="24">
        <v>71</v>
      </c>
      <c r="F243" s="13">
        <v>193</v>
      </c>
      <c r="G243" s="13">
        <v>4.38</v>
      </c>
      <c r="H243" s="13">
        <v>41.5</v>
      </c>
      <c r="I243" s="13">
        <v>12</v>
      </c>
      <c r="J243" s="13">
        <v>129</v>
      </c>
      <c r="K243" s="13">
        <v>6.94</v>
      </c>
      <c r="L243" s="13">
        <v>4.1399999999999997</v>
      </c>
      <c r="M243">
        <f t="shared" si="3"/>
        <v>1</v>
      </c>
    </row>
    <row r="244" spans="1:13" ht="15" thickBot="1" x14ac:dyDescent="0.35">
      <c r="A244" s="9" t="s">
        <v>1634</v>
      </c>
      <c r="B244" s="10" t="s">
        <v>47</v>
      </c>
      <c r="C244" s="11" t="s">
        <v>81</v>
      </c>
      <c r="D244" s="12" t="s">
        <v>13</v>
      </c>
      <c r="E244" s="24">
        <v>69</v>
      </c>
      <c r="F244" s="13">
        <v>196</v>
      </c>
      <c r="G244" s="13">
        <v>4.5599999999999996</v>
      </c>
      <c r="H244" s="13">
        <v>35.5</v>
      </c>
      <c r="I244" s="13">
        <v>17</v>
      </c>
      <c r="J244" s="13">
        <v>113</v>
      </c>
      <c r="K244" s="13">
        <v>7.22</v>
      </c>
      <c r="L244" s="13">
        <v>4.1500000000000004</v>
      </c>
      <c r="M244">
        <f t="shared" si="3"/>
        <v>1</v>
      </c>
    </row>
    <row r="245" spans="1:13" ht="15" thickBot="1" x14ac:dyDescent="0.35">
      <c r="A245" s="9" t="s">
        <v>1638</v>
      </c>
      <c r="B245" s="10" t="s">
        <v>47</v>
      </c>
      <c r="C245" s="11" t="s">
        <v>485</v>
      </c>
      <c r="D245" s="12" t="s">
        <v>13</v>
      </c>
      <c r="E245" s="24">
        <v>70</v>
      </c>
      <c r="F245" s="13">
        <v>182</v>
      </c>
      <c r="G245" s="13">
        <v>4.5</v>
      </c>
      <c r="H245" s="13">
        <v>33.5</v>
      </c>
      <c r="I245" s="13">
        <v>9</v>
      </c>
      <c r="J245" s="13">
        <v>115</v>
      </c>
      <c r="K245" s="13">
        <v>7.2</v>
      </c>
      <c r="L245" s="13">
        <v>4.26</v>
      </c>
      <c r="M245">
        <f t="shared" si="3"/>
        <v>1</v>
      </c>
    </row>
    <row r="246" spans="1:13" ht="15" thickBot="1" x14ac:dyDescent="0.35">
      <c r="A246" s="9" t="s">
        <v>1645</v>
      </c>
      <c r="B246" s="10" t="s">
        <v>47</v>
      </c>
      <c r="C246" s="11" t="s">
        <v>37</v>
      </c>
      <c r="D246" s="12" t="s">
        <v>13</v>
      </c>
      <c r="E246" s="24">
        <v>69</v>
      </c>
      <c r="F246" s="13">
        <v>192</v>
      </c>
      <c r="G246" s="13">
        <v>4.5199999999999996</v>
      </c>
      <c r="H246" s="13"/>
      <c r="I246" s="13"/>
      <c r="J246" s="13"/>
      <c r="K246" s="13"/>
      <c r="L246" s="13"/>
      <c r="M246">
        <f t="shared" si="3"/>
        <v>1</v>
      </c>
    </row>
    <row r="247" spans="1:13" ht="15" thickBot="1" x14ac:dyDescent="0.35">
      <c r="A247" s="9" t="s">
        <v>1661</v>
      </c>
      <c r="B247" s="10" t="s">
        <v>47</v>
      </c>
      <c r="C247" s="11" t="s">
        <v>400</v>
      </c>
      <c r="D247" s="12" t="s">
        <v>13</v>
      </c>
      <c r="E247" s="24">
        <v>70</v>
      </c>
      <c r="F247" s="13">
        <v>180</v>
      </c>
      <c r="G247" s="13">
        <v>4.4400000000000004</v>
      </c>
      <c r="H247" s="13">
        <v>34.5</v>
      </c>
      <c r="I247" s="13"/>
      <c r="J247" s="13">
        <v>123</v>
      </c>
      <c r="K247" s="13">
        <v>7.07</v>
      </c>
      <c r="L247" s="13">
        <v>4.2</v>
      </c>
      <c r="M247">
        <f t="shared" si="3"/>
        <v>1</v>
      </c>
    </row>
    <row r="248" spans="1:13" ht="15" thickBot="1" x14ac:dyDescent="0.35">
      <c r="A248" s="9" t="s">
        <v>1666</v>
      </c>
      <c r="B248" s="10" t="s">
        <v>47</v>
      </c>
      <c r="C248" s="11" t="s">
        <v>243</v>
      </c>
      <c r="D248" s="12" t="s">
        <v>13</v>
      </c>
      <c r="E248" s="24">
        <v>73</v>
      </c>
      <c r="F248" s="13">
        <v>179</v>
      </c>
      <c r="G248" s="13">
        <v>4.6399999999999997</v>
      </c>
      <c r="H248" s="13">
        <v>34</v>
      </c>
      <c r="I248" s="13"/>
      <c r="J248" s="13">
        <v>123</v>
      </c>
      <c r="K248" s="13">
        <v>6.97</v>
      </c>
      <c r="L248" s="13">
        <v>4.26</v>
      </c>
      <c r="M248">
        <f t="shared" si="3"/>
        <v>1</v>
      </c>
    </row>
    <row r="249" spans="1:13" ht="15" thickBot="1" x14ac:dyDescent="0.35">
      <c r="A249" s="9" t="s">
        <v>1670</v>
      </c>
      <c r="B249" s="10" t="s">
        <v>47</v>
      </c>
      <c r="C249" s="11" t="s">
        <v>91</v>
      </c>
      <c r="D249" s="12" t="s">
        <v>13</v>
      </c>
      <c r="E249" s="24">
        <v>69</v>
      </c>
      <c r="F249" s="13">
        <v>176</v>
      </c>
      <c r="G249" s="13">
        <v>4.46</v>
      </c>
      <c r="H249" s="13">
        <v>33.5</v>
      </c>
      <c r="I249" s="13">
        <v>15</v>
      </c>
      <c r="J249" s="13">
        <v>120</v>
      </c>
      <c r="K249" s="13">
        <v>6.81</v>
      </c>
      <c r="L249" s="13">
        <v>4.2</v>
      </c>
      <c r="M249">
        <f t="shared" si="3"/>
        <v>1</v>
      </c>
    </row>
    <row r="250" spans="1:13" ht="15" thickBot="1" x14ac:dyDescent="0.35">
      <c r="A250" s="9" t="s">
        <v>1673</v>
      </c>
      <c r="B250" s="10" t="s">
        <v>47</v>
      </c>
      <c r="C250" s="11" t="s">
        <v>79</v>
      </c>
      <c r="D250" s="12" t="s">
        <v>13</v>
      </c>
      <c r="E250" s="24">
        <v>70</v>
      </c>
      <c r="F250" s="13">
        <v>200</v>
      </c>
      <c r="G250" s="13">
        <v>4.4400000000000004</v>
      </c>
      <c r="H250" s="13">
        <v>33</v>
      </c>
      <c r="I250" s="13">
        <v>21</v>
      </c>
      <c r="J250" s="13">
        <v>116</v>
      </c>
      <c r="K250" s="13"/>
      <c r="L250" s="13">
        <v>4.33</v>
      </c>
      <c r="M250">
        <f t="shared" si="3"/>
        <v>1</v>
      </c>
    </row>
    <row r="251" spans="1:13" ht="15" thickBot="1" x14ac:dyDescent="0.35">
      <c r="A251" s="9" t="s">
        <v>1704</v>
      </c>
      <c r="B251" s="10" t="s">
        <v>47</v>
      </c>
      <c r="C251" s="11" t="s">
        <v>37</v>
      </c>
      <c r="D251" s="12" t="s">
        <v>13</v>
      </c>
      <c r="E251" s="24">
        <v>70</v>
      </c>
      <c r="F251" s="13">
        <v>180</v>
      </c>
      <c r="G251" s="13">
        <v>4.55</v>
      </c>
      <c r="H251" s="13">
        <v>32.5</v>
      </c>
      <c r="I251" s="13"/>
      <c r="J251" s="13">
        <v>120</v>
      </c>
      <c r="K251" s="13">
        <v>6.81</v>
      </c>
      <c r="L251" s="13">
        <v>4.21</v>
      </c>
      <c r="M251">
        <f t="shared" si="3"/>
        <v>1</v>
      </c>
    </row>
    <row r="252" spans="1:13" ht="15" thickBot="1" x14ac:dyDescent="0.35">
      <c r="A252" s="9" t="s">
        <v>1720</v>
      </c>
      <c r="B252" s="10" t="s">
        <v>47</v>
      </c>
      <c r="C252" s="11" t="s">
        <v>162</v>
      </c>
      <c r="D252" s="12" t="s">
        <v>13</v>
      </c>
      <c r="E252" s="24">
        <v>73</v>
      </c>
      <c r="F252" s="13">
        <v>188</v>
      </c>
      <c r="G252" s="13">
        <v>4.5199999999999996</v>
      </c>
      <c r="H252" s="13">
        <v>41.5</v>
      </c>
      <c r="I252" s="13"/>
      <c r="J252" s="13">
        <v>130</v>
      </c>
      <c r="K252" s="13">
        <v>6.79</v>
      </c>
      <c r="L252" s="13">
        <v>3.89</v>
      </c>
      <c r="M252">
        <f t="shared" si="3"/>
        <v>1</v>
      </c>
    </row>
    <row r="253" spans="1:13" ht="15" thickBot="1" x14ac:dyDescent="0.35">
      <c r="A253" s="9" t="s">
        <v>1727</v>
      </c>
      <c r="B253" s="10" t="s">
        <v>47</v>
      </c>
      <c r="C253" s="11" t="s">
        <v>579</v>
      </c>
      <c r="D253" s="12" t="s">
        <v>13</v>
      </c>
      <c r="E253" s="24">
        <v>73</v>
      </c>
      <c r="F253" s="13">
        <v>199</v>
      </c>
      <c r="G253" s="13">
        <v>4.43</v>
      </c>
      <c r="H253" s="13">
        <v>44.5</v>
      </c>
      <c r="I253" s="13"/>
      <c r="J253" s="13">
        <v>147</v>
      </c>
      <c r="K253" s="13">
        <v>6.78</v>
      </c>
      <c r="L253" s="13">
        <v>3.94</v>
      </c>
      <c r="M253">
        <f t="shared" si="3"/>
        <v>1</v>
      </c>
    </row>
    <row r="254" spans="1:13" ht="15" thickBot="1" x14ac:dyDescent="0.35">
      <c r="A254" s="9" t="s">
        <v>1749</v>
      </c>
      <c r="B254" s="10" t="s">
        <v>47</v>
      </c>
      <c r="C254" s="11" t="s">
        <v>97</v>
      </c>
      <c r="D254" s="12" t="s">
        <v>13</v>
      </c>
      <c r="E254" s="24">
        <v>71</v>
      </c>
      <c r="F254" s="13">
        <v>201</v>
      </c>
      <c r="G254" s="13">
        <v>4.4400000000000004</v>
      </c>
      <c r="H254" s="13">
        <v>38</v>
      </c>
      <c r="I254" s="13">
        <v>17</v>
      </c>
      <c r="J254" s="13">
        <v>130</v>
      </c>
      <c r="K254" s="13">
        <v>6.83</v>
      </c>
      <c r="L254" s="13">
        <v>4.07</v>
      </c>
      <c r="M254">
        <f t="shared" si="3"/>
        <v>1</v>
      </c>
    </row>
    <row r="255" spans="1:13" ht="15" thickBot="1" x14ac:dyDescent="0.35">
      <c r="A255" s="9" t="s">
        <v>1759</v>
      </c>
      <c r="B255" s="10" t="s">
        <v>47</v>
      </c>
      <c r="C255" s="11" t="s">
        <v>145</v>
      </c>
      <c r="D255" s="12" t="s">
        <v>13</v>
      </c>
      <c r="E255" s="24">
        <v>73</v>
      </c>
      <c r="F255" s="13">
        <v>207</v>
      </c>
      <c r="G255" s="13">
        <v>4.54</v>
      </c>
      <c r="H255" s="13">
        <v>37.5</v>
      </c>
      <c r="I255" s="13">
        <v>12</v>
      </c>
      <c r="J255" s="13">
        <v>124</v>
      </c>
      <c r="K255" s="13">
        <v>6.96</v>
      </c>
      <c r="L255" s="13">
        <v>4.1500000000000004</v>
      </c>
      <c r="M255">
        <f t="shared" si="3"/>
        <v>1</v>
      </c>
    </row>
    <row r="256" spans="1:13" ht="15" thickBot="1" x14ac:dyDescent="0.35">
      <c r="A256" s="9" t="s">
        <v>1765</v>
      </c>
      <c r="B256" s="10" t="s">
        <v>47</v>
      </c>
      <c r="C256" s="11" t="s">
        <v>238</v>
      </c>
      <c r="D256" s="12" t="s">
        <v>13</v>
      </c>
      <c r="E256" s="24">
        <v>69</v>
      </c>
      <c r="F256" s="13">
        <v>195</v>
      </c>
      <c r="G256" s="13">
        <v>4.51</v>
      </c>
      <c r="H256" s="13">
        <v>36</v>
      </c>
      <c r="I256" s="13">
        <v>17</v>
      </c>
      <c r="J256" s="13">
        <v>130</v>
      </c>
      <c r="K256" s="13">
        <v>6.8</v>
      </c>
      <c r="L256" s="13">
        <v>3.82</v>
      </c>
      <c r="M256">
        <f t="shared" si="3"/>
        <v>1</v>
      </c>
    </row>
    <row r="257" spans="1:13" ht="15" thickBot="1" x14ac:dyDescent="0.35">
      <c r="A257" s="9" t="s">
        <v>1776</v>
      </c>
      <c r="B257" s="10" t="s">
        <v>47</v>
      </c>
      <c r="C257" s="11" t="s">
        <v>712</v>
      </c>
      <c r="D257" s="12" t="s">
        <v>13</v>
      </c>
      <c r="E257" s="24">
        <v>70</v>
      </c>
      <c r="F257" s="13">
        <v>197</v>
      </c>
      <c r="G257" s="13">
        <v>4.49</v>
      </c>
      <c r="H257" s="13">
        <v>34.5</v>
      </c>
      <c r="I257" s="13">
        <v>19</v>
      </c>
      <c r="J257" s="13">
        <v>115</v>
      </c>
      <c r="K257" s="13">
        <v>6.88</v>
      </c>
      <c r="L257" s="13">
        <v>4.07</v>
      </c>
      <c r="M257">
        <f t="shared" si="3"/>
        <v>1</v>
      </c>
    </row>
    <row r="258" spans="1:13" ht="15" thickBot="1" x14ac:dyDescent="0.35">
      <c r="A258" s="9" t="s">
        <v>1792</v>
      </c>
      <c r="B258" s="10" t="s">
        <v>47</v>
      </c>
      <c r="C258" s="11" t="s">
        <v>101</v>
      </c>
      <c r="D258" s="12" t="s">
        <v>13</v>
      </c>
      <c r="E258" s="24">
        <v>73</v>
      </c>
      <c r="F258" s="13">
        <v>197</v>
      </c>
      <c r="G258" s="13">
        <v>4.53</v>
      </c>
      <c r="H258" s="13">
        <v>37.5</v>
      </c>
      <c r="I258" s="13">
        <v>17</v>
      </c>
      <c r="J258" s="13">
        <v>121</v>
      </c>
      <c r="K258" s="13">
        <v>7.08</v>
      </c>
      <c r="L258" s="13">
        <v>4.08</v>
      </c>
      <c r="M258">
        <f t="shared" si="3"/>
        <v>1</v>
      </c>
    </row>
    <row r="259" spans="1:13" ht="15" thickBot="1" x14ac:dyDescent="0.35">
      <c r="A259" s="9" t="s">
        <v>1793</v>
      </c>
      <c r="B259" s="10" t="s">
        <v>47</v>
      </c>
      <c r="C259" s="11" t="s">
        <v>103</v>
      </c>
      <c r="D259" s="12" t="s">
        <v>13</v>
      </c>
      <c r="E259" s="24">
        <v>73</v>
      </c>
      <c r="F259" s="13">
        <v>191</v>
      </c>
      <c r="G259" s="13">
        <v>4.6100000000000003</v>
      </c>
      <c r="H259" s="13">
        <v>32.5</v>
      </c>
      <c r="I259" s="13">
        <v>7</v>
      </c>
      <c r="J259" s="13">
        <v>119</v>
      </c>
      <c r="K259" s="13">
        <v>6.8</v>
      </c>
      <c r="L259" s="13">
        <v>4</v>
      </c>
      <c r="M259">
        <f t="shared" ref="M259:M322" si="4">IF(OR(B259="C", B259="FB",  B259="OG", B259="OT", B259="QB", B259="RB", B259="TE", B259="WR"), 0, 1)</f>
        <v>1</v>
      </c>
    </row>
    <row r="260" spans="1:13" ht="15" thickBot="1" x14ac:dyDescent="0.35">
      <c r="A260" s="9" t="s">
        <v>1815</v>
      </c>
      <c r="B260" s="10" t="s">
        <v>47</v>
      </c>
      <c r="C260" s="11" t="s">
        <v>893</v>
      </c>
      <c r="D260" s="12" t="s">
        <v>13</v>
      </c>
      <c r="E260" s="24">
        <v>71</v>
      </c>
      <c r="F260" s="13">
        <v>195</v>
      </c>
      <c r="G260" s="13">
        <v>4.57</v>
      </c>
      <c r="H260" s="13">
        <v>36.5</v>
      </c>
      <c r="I260" s="13">
        <v>14</v>
      </c>
      <c r="J260" s="13">
        <v>122</v>
      </c>
      <c r="K260" s="13">
        <v>7.1</v>
      </c>
      <c r="L260" s="13">
        <v>4.28</v>
      </c>
      <c r="M260">
        <f t="shared" si="4"/>
        <v>1</v>
      </c>
    </row>
    <row r="261" spans="1:13" ht="15" thickBot="1" x14ac:dyDescent="0.35">
      <c r="A261" s="9" t="s">
        <v>1817</v>
      </c>
      <c r="B261" s="10" t="s">
        <v>47</v>
      </c>
      <c r="C261" s="11" t="s">
        <v>65</v>
      </c>
      <c r="D261" s="12" t="s">
        <v>13</v>
      </c>
      <c r="E261" s="24">
        <v>73</v>
      </c>
      <c r="F261" s="13">
        <v>205</v>
      </c>
      <c r="G261" s="13">
        <v>4.45</v>
      </c>
      <c r="H261" s="13">
        <v>39</v>
      </c>
      <c r="I261" s="13">
        <v>19</v>
      </c>
      <c r="J261" s="13">
        <v>125</v>
      </c>
      <c r="K261" s="13">
        <v>6.7</v>
      </c>
      <c r="L261" s="13">
        <v>3.97</v>
      </c>
      <c r="M261">
        <f t="shared" si="4"/>
        <v>1</v>
      </c>
    </row>
    <row r="262" spans="1:13" ht="15" thickBot="1" x14ac:dyDescent="0.35">
      <c r="A262" s="9" t="s">
        <v>1827</v>
      </c>
      <c r="B262" s="10" t="s">
        <v>47</v>
      </c>
      <c r="C262" s="11" t="s">
        <v>169</v>
      </c>
      <c r="D262" s="12" t="s">
        <v>13</v>
      </c>
      <c r="E262" s="24">
        <v>73</v>
      </c>
      <c r="F262" s="13">
        <v>201</v>
      </c>
      <c r="G262" s="13">
        <v>4.4400000000000004</v>
      </c>
      <c r="H262" s="13">
        <v>37.5</v>
      </c>
      <c r="I262" s="13">
        <v>26</v>
      </c>
      <c r="J262" s="13">
        <v>130</v>
      </c>
      <c r="K262" s="13">
        <v>7.01</v>
      </c>
      <c r="L262" s="13">
        <v>4.12</v>
      </c>
      <c r="M262">
        <f t="shared" si="4"/>
        <v>1</v>
      </c>
    </row>
    <row r="263" spans="1:13" ht="15" thickBot="1" x14ac:dyDescent="0.35">
      <c r="A263" s="9" t="s">
        <v>1831</v>
      </c>
      <c r="B263" s="10" t="s">
        <v>47</v>
      </c>
      <c r="C263" s="11" t="s">
        <v>461</v>
      </c>
      <c r="D263" s="12" t="s">
        <v>13</v>
      </c>
      <c r="E263" s="24">
        <v>71</v>
      </c>
      <c r="F263" s="13">
        <v>199</v>
      </c>
      <c r="G263" s="13">
        <v>4.62</v>
      </c>
      <c r="H263" s="13"/>
      <c r="I263" s="13">
        <v>14</v>
      </c>
      <c r="J263" s="13"/>
      <c r="K263" s="13"/>
      <c r="L263" s="13"/>
      <c r="M263">
        <f t="shared" si="4"/>
        <v>1</v>
      </c>
    </row>
    <row r="264" spans="1:13" ht="15" thickBot="1" x14ac:dyDescent="0.35">
      <c r="A264" s="9" t="s">
        <v>1837</v>
      </c>
      <c r="B264" s="10" t="s">
        <v>47</v>
      </c>
      <c r="C264" s="11" t="s">
        <v>21</v>
      </c>
      <c r="D264" s="12" t="s">
        <v>13</v>
      </c>
      <c r="E264" s="24">
        <v>70</v>
      </c>
      <c r="F264" s="13">
        <v>187</v>
      </c>
      <c r="G264" s="13">
        <v>4.37</v>
      </c>
      <c r="H264" s="13">
        <v>36</v>
      </c>
      <c r="I264" s="13">
        <v>18</v>
      </c>
      <c r="J264" s="13">
        <v>124</v>
      </c>
      <c r="K264" s="13">
        <v>6.96</v>
      </c>
      <c r="L264" s="13">
        <v>4.26</v>
      </c>
      <c r="M264">
        <f t="shared" si="4"/>
        <v>1</v>
      </c>
    </row>
    <row r="265" spans="1:13" ht="15" thickBot="1" x14ac:dyDescent="0.35">
      <c r="A265" s="9" t="s">
        <v>1842</v>
      </c>
      <c r="B265" s="10" t="s">
        <v>47</v>
      </c>
      <c r="C265" s="11" t="s">
        <v>1629</v>
      </c>
      <c r="D265" s="13"/>
      <c r="E265" s="24">
        <v>73</v>
      </c>
      <c r="F265" s="13">
        <v>195</v>
      </c>
      <c r="G265" s="13">
        <v>4.5999999999999996</v>
      </c>
      <c r="H265" s="13">
        <v>36.5</v>
      </c>
      <c r="I265" s="13">
        <v>15</v>
      </c>
      <c r="J265" s="13">
        <v>124</v>
      </c>
      <c r="K265" s="13">
        <v>6.97</v>
      </c>
      <c r="L265" s="13">
        <v>3.96</v>
      </c>
      <c r="M265">
        <f t="shared" si="4"/>
        <v>1</v>
      </c>
    </row>
    <row r="266" spans="1:13" ht="15" thickBot="1" x14ac:dyDescent="0.35">
      <c r="A266" s="9" t="s">
        <v>1847</v>
      </c>
      <c r="B266" s="10" t="s">
        <v>47</v>
      </c>
      <c r="C266" s="11" t="s">
        <v>55</v>
      </c>
      <c r="D266" s="12" t="s">
        <v>13</v>
      </c>
      <c r="E266" s="24">
        <v>73</v>
      </c>
      <c r="F266" s="13">
        <v>189</v>
      </c>
      <c r="G266" s="13">
        <v>4.5</v>
      </c>
      <c r="H266" s="13">
        <v>33</v>
      </c>
      <c r="I266" s="13"/>
      <c r="J266" s="13">
        <v>118</v>
      </c>
      <c r="K266" s="13"/>
      <c r="L266" s="13"/>
      <c r="M266">
        <f t="shared" si="4"/>
        <v>1</v>
      </c>
    </row>
    <row r="267" spans="1:13" ht="15" thickBot="1" x14ac:dyDescent="0.35">
      <c r="A267" s="9" t="s">
        <v>1868</v>
      </c>
      <c r="B267" s="10" t="s">
        <v>47</v>
      </c>
      <c r="C267" s="11" t="s">
        <v>147</v>
      </c>
      <c r="D267" s="12" t="s">
        <v>13</v>
      </c>
      <c r="E267" s="24">
        <v>73</v>
      </c>
      <c r="F267" s="13">
        <v>186</v>
      </c>
      <c r="G267" s="13">
        <v>4.3099999999999996</v>
      </c>
      <c r="H267" s="13">
        <v>38</v>
      </c>
      <c r="I267" s="13">
        <v>19</v>
      </c>
      <c r="J267" s="13">
        <v>122</v>
      </c>
      <c r="K267" s="13">
        <v>7.06</v>
      </c>
      <c r="L267" s="13">
        <v>4.3899999999999997</v>
      </c>
      <c r="M267">
        <f t="shared" si="4"/>
        <v>1</v>
      </c>
    </row>
    <row r="268" spans="1:13" ht="15" thickBot="1" x14ac:dyDescent="0.35">
      <c r="A268" s="9" t="s">
        <v>1870</v>
      </c>
      <c r="B268" s="10" t="s">
        <v>47</v>
      </c>
      <c r="C268" s="11" t="s">
        <v>59</v>
      </c>
      <c r="D268" s="12" t="s">
        <v>13</v>
      </c>
      <c r="E268" s="24">
        <v>69</v>
      </c>
      <c r="F268" s="13">
        <v>183</v>
      </c>
      <c r="G268" s="13">
        <v>4.63</v>
      </c>
      <c r="H268" s="13">
        <v>35.5</v>
      </c>
      <c r="I268" s="13">
        <v>18</v>
      </c>
      <c r="J268" s="13">
        <v>121</v>
      </c>
      <c r="K268" s="13"/>
      <c r="L268" s="13"/>
      <c r="M268">
        <f t="shared" si="4"/>
        <v>1</v>
      </c>
    </row>
    <row r="269" spans="1:13" ht="15" thickBot="1" x14ac:dyDescent="0.35">
      <c r="A269" s="9" t="s">
        <v>1876</v>
      </c>
      <c r="B269" s="10" t="s">
        <v>47</v>
      </c>
      <c r="C269" s="11" t="s">
        <v>109</v>
      </c>
      <c r="D269" s="12" t="s">
        <v>13</v>
      </c>
      <c r="E269" s="24">
        <v>73</v>
      </c>
      <c r="F269" s="13">
        <v>194</v>
      </c>
      <c r="G269" s="13">
        <v>4.57</v>
      </c>
      <c r="H269" s="13">
        <v>40</v>
      </c>
      <c r="I269" s="13">
        <v>12</v>
      </c>
      <c r="J269" s="13">
        <v>132</v>
      </c>
      <c r="K269" s="13">
        <v>7.08</v>
      </c>
      <c r="L269" s="13">
        <v>4.28</v>
      </c>
      <c r="M269">
        <f t="shared" si="4"/>
        <v>1</v>
      </c>
    </row>
    <row r="270" spans="1:13" ht="15" thickBot="1" x14ac:dyDescent="0.35">
      <c r="A270" s="9" t="s">
        <v>1879</v>
      </c>
      <c r="B270" s="10" t="s">
        <v>47</v>
      </c>
      <c r="C270" s="11" t="s">
        <v>40</v>
      </c>
      <c r="D270" s="12" t="s">
        <v>13</v>
      </c>
      <c r="E270" s="24">
        <v>74</v>
      </c>
      <c r="F270" s="13">
        <v>205</v>
      </c>
      <c r="G270" s="13">
        <v>4.58</v>
      </c>
      <c r="H270" s="13">
        <v>36</v>
      </c>
      <c r="I270" s="13"/>
      <c r="J270" s="13">
        <v>125</v>
      </c>
      <c r="K270" s="13">
        <v>6.94</v>
      </c>
      <c r="L270" s="13">
        <v>4.22</v>
      </c>
      <c r="M270">
        <f t="shared" si="4"/>
        <v>1</v>
      </c>
    </row>
    <row r="271" spans="1:13" ht="15" thickBot="1" x14ac:dyDescent="0.35">
      <c r="A271" s="9" t="s">
        <v>1889</v>
      </c>
      <c r="B271" s="10" t="s">
        <v>47</v>
      </c>
      <c r="C271" s="11" t="s">
        <v>840</v>
      </c>
      <c r="D271" s="12" t="s">
        <v>13</v>
      </c>
      <c r="E271" s="24">
        <v>69</v>
      </c>
      <c r="F271" s="13">
        <v>187</v>
      </c>
      <c r="G271" s="13">
        <v>4.6100000000000003</v>
      </c>
      <c r="H271" s="13">
        <v>35.5</v>
      </c>
      <c r="I271" s="13">
        <v>13</v>
      </c>
      <c r="J271" s="13">
        <v>117</v>
      </c>
      <c r="K271" s="13"/>
      <c r="L271" s="13">
        <v>4.1500000000000004</v>
      </c>
      <c r="M271">
        <f t="shared" si="4"/>
        <v>1</v>
      </c>
    </row>
    <row r="272" spans="1:13" ht="15" thickBot="1" x14ac:dyDescent="0.35">
      <c r="A272" s="9" t="s">
        <v>1900</v>
      </c>
      <c r="B272" s="10" t="s">
        <v>47</v>
      </c>
      <c r="C272" s="11" t="s">
        <v>105</v>
      </c>
      <c r="D272" s="12" t="s">
        <v>13</v>
      </c>
      <c r="E272" s="24">
        <v>71</v>
      </c>
      <c r="F272" s="13">
        <v>182</v>
      </c>
      <c r="G272" s="13">
        <v>4.4800000000000004</v>
      </c>
      <c r="H272" s="13"/>
      <c r="I272" s="13">
        <v>11</v>
      </c>
      <c r="J272" s="13"/>
      <c r="K272" s="13"/>
      <c r="L272" s="13"/>
      <c r="M272">
        <f t="shared" si="4"/>
        <v>1</v>
      </c>
    </row>
    <row r="273" spans="1:13" ht="15" thickBot="1" x14ac:dyDescent="0.35">
      <c r="A273" s="9" t="s">
        <v>1902</v>
      </c>
      <c r="B273" s="10" t="s">
        <v>47</v>
      </c>
      <c r="C273" s="11" t="s">
        <v>347</v>
      </c>
      <c r="D273" s="12" t="s">
        <v>13</v>
      </c>
      <c r="E273" s="24">
        <v>71</v>
      </c>
      <c r="F273" s="13">
        <v>195</v>
      </c>
      <c r="G273" s="13">
        <v>4.59</v>
      </c>
      <c r="H273" s="13">
        <v>40.5</v>
      </c>
      <c r="I273" s="13">
        <v>10</v>
      </c>
      <c r="J273" s="13">
        <v>122</v>
      </c>
      <c r="K273" s="13">
        <v>6.94</v>
      </c>
      <c r="L273" s="13">
        <v>4.38</v>
      </c>
      <c r="M273">
        <f t="shared" si="4"/>
        <v>1</v>
      </c>
    </row>
    <row r="274" spans="1:13" ht="15" thickBot="1" x14ac:dyDescent="0.35">
      <c r="A274" s="9" t="s">
        <v>1917</v>
      </c>
      <c r="B274" s="10" t="s">
        <v>47</v>
      </c>
      <c r="C274" s="11" t="s">
        <v>103</v>
      </c>
      <c r="D274" s="12" t="s">
        <v>13</v>
      </c>
      <c r="E274" s="24">
        <v>71</v>
      </c>
      <c r="F274" s="13">
        <v>197</v>
      </c>
      <c r="G274" s="13">
        <v>4.62</v>
      </c>
      <c r="H274" s="13">
        <v>34.5</v>
      </c>
      <c r="I274" s="13">
        <v>11</v>
      </c>
      <c r="J274" s="13">
        <v>123</v>
      </c>
      <c r="K274" s="13">
        <v>7.04</v>
      </c>
      <c r="L274" s="13">
        <v>4.33</v>
      </c>
      <c r="M274">
        <f t="shared" si="4"/>
        <v>1</v>
      </c>
    </row>
    <row r="275" spans="1:13" ht="15" thickBot="1" x14ac:dyDescent="0.35">
      <c r="A275" s="9" t="s">
        <v>1937</v>
      </c>
      <c r="B275" s="10" t="s">
        <v>47</v>
      </c>
      <c r="C275" s="11" t="s">
        <v>871</v>
      </c>
      <c r="D275" s="12" t="s">
        <v>13</v>
      </c>
      <c r="E275" s="24">
        <v>73</v>
      </c>
      <c r="F275" s="13">
        <v>206</v>
      </c>
      <c r="G275" s="13">
        <v>4.49</v>
      </c>
      <c r="H275" s="13"/>
      <c r="I275" s="13">
        <v>17</v>
      </c>
      <c r="J275" s="13"/>
      <c r="K275" s="13"/>
      <c r="L275" s="13"/>
      <c r="M275">
        <f t="shared" si="4"/>
        <v>1</v>
      </c>
    </row>
    <row r="276" spans="1:13" ht="15" thickBot="1" x14ac:dyDescent="0.35">
      <c r="A276" s="9" t="s">
        <v>1942</v>
      </c>
      <c r="B276" s="10" t="s">
        <v>47</v>
      </c>
      <c r="C276" s="11" t="s">
        <v>203</v>
      </c>
      <c r="D276" s="12" t="s">
        <v>13</v>
      </c>
      <c r="E276" s="24">
        <v>73</v>
      </c>
      <c r="F276" s="13">
        <v>191</v>
      </c>
      <c r="G276" s="13">
        <v>4.5599999999999996</v>
      </c>
      <c r="H276" s="13">
        <v>36.5</v>
      </c>
      <c r="I276" s="13">
        <v>10</v>
      </c>
      <c r="J276" s="13">
        <v>122</v>
      </c>
      <c r="K276" s="13">
        <v>7.28</v>
      </c>
      <c r="L276" s="13">
        <v>4.32</v>
      </c>
      <c r="M276">
        <f t="shared" si="4"/>
        <v>1</v>
      </c>
    </row>
    <row r="277" spans="1:13" ht="15" thickBot="1" x14ac:dyDescent="0.35">
      <c r="A277" s="9" t="s">
        <v>1946</v>
      </c>
      <c r="B277" s="10" t="s">
        <v>47</v>
      </c>
      <c r="C277" s="11" t="s">
        <v>40</v>
      </c>
      <c r="D277" s="12" t="s">
        <v>13</v>
      </c>
      <c r="E277" s="24">
        <v>71</v>
      </c>
      <c r="F277" s="13">
        <v>177</v>
      </c>
      <c r="G277" s="13">
        <v>4.51</v>
      </c>
      <c r="H277" s="13"/>
      <c r="I277" s="13"/>
      <c r="J277" s="13"/>
      <c r="K277" s="13"/>
      <c r="L277" s="13"/>
      <c r="M277">
        <f t="shared" si="4"/>
        <v>1</v>
      </c>
    </row>
    <row r="278" spans="1:13" ht="15" thickBot="1" x14ac:dyDescent="0.35">
      <c r="A278" s="9" t="s">
        <v>1953</v>
      </c>
      <c r="B278" s="10" t="s">
        <v>47</v>
      </c>
      <c r="C278" s="11" t="s">
        <v>145</v>
      </c>
      <c r="D278" s="12" t="s">
        <v>13</v>
      </c>
      <c r="E278" s="24">
        <v>70</v>
      </c>
      <c r="F278" s="13">
        <v>202</v>
      </c>
      <c r="G278" s="13">
        <v>4.54</v>
      </c>
      <c r="H278" s="13"/>
      <c r="I278" s="13">
        <v>15</v>
      </c>
      <c r="J278" s="13"/>
      <c r="K278" s="13"/>
      <c r="L278" s="13"/>
      <c r="M278">
        <f t="shared" si="4"/>
        <v>1</v>
      </c>
    </row>
    <row r="279" spans="1:13" ht="15" thickBot="1" x14ac:dyDescent="0.35">
      <c r="A279" s="9" t="s">
        <v>1955</v>
      </c>
      <c r="B279" s="10" t="s">
        <v>47</v>
      </c>
      <c r="C279" s="11" t="s">
        <v>147</v>
      </c>
      <c r="D279" s="12" t="s">
        <v>13</v>
      </c>
      <c r="E279" s="24">
        <v>71</v>
      </c>
      <c r="F279" s="13">
        <v>199</v>
      </c>
      <c r="G279" s="13">
        <v>4.5199999999999996</v>
      </c>
      <c r="H279" s="13"/>
      <c r="I279" s="13">
        <v>15</v>
      </c>
      <c r="J279" s="13"/>
      <c r="K279" s="13"/>
      <c r="L279" s="13"/>
      <c r="M279">
        <f t="shared" si="4"/>
        <v>1</v>
      </c>
    </row>
    <row r="280" spans="1:13" ht="15" thickBot="1" x14ac:dyDescent="0.35">
      <c r="A280" s="9" t="s">
        <v>1956</v>
      </c>
      <c r="B280" s="10" t="s">
        <v>47</v>
      </c>
      <c r="C280" s="11" t="s">
        <v>977</v>
      </c>
      <c r="D280" s="13"/>
      <c r="E280" s="24">
        <v>73</v>
      </c>
      <c r="F280" s="13">
        <v>198</v>
      </c>
      <c r="G280" s="13">
        <v>4.59</v>
      </c>
      <c r="H280" s="13">
        <v>35</v>
      </c>
      <c r="I280" s="13">
        <v>11</v>
      </c>
      <c r="J280" s="13">
        <v>133</v>
      </c>
      <c r="K280" s="13">
        <v>6.86</v>
      </c>
      <c r="L280" s="13">
        <v>4.3</v>
      </c>
      <c r="M280">
        <f t="shared" si="4"/>
        <v>1</v>
      </c>
    </row>
    <row r="281" spans="1:13" ht="15" thickBot="1" x14ac:dyDescent="0.35">
      <c r="A281" s="9" t="s">
        <v>1957</v>
      </c>
      <c r="B281" s="10" t="s">
        <v>47</v>
      </c>
      <c r="C281" s="11" t="s">
        <v>1958</v>
      </c>
      <c r="D281" s="13"/>
      <c r="E281" s="24">
        <v>71</v>
      </c>
      <c r="F281" s="13">
        <v>203</v>
      </c>
      <c r="G281" s="13">
        <v>4.41</v>
      </c>
      <c r="H281" s="13">
        <v>32.5</v>
      </c>
      <c r="I281" s="13">
        <v>17</v>
      </c>
      <c r="J281" s="13">
        <v>117</v>
      </c>
      <c r="K281" s="13">
        <v>7.15</v>
      </c>
      <c r="L281" s="13">
        <v>4.2699999999999996</v>
      </c>
      <c r="M281">
        <f t="shared" si="4"/>
        <v>1</v>
      </c>
    </row>
    <row r="282" spans="1:13" ht="15" thickBot="1" x14ac:dyDescent="0.35">
      <c r="A282" s="9" t="s">
        <v>1977</v>
      </c>
      <c r="B282" s="10" t="s">
        <v>47</v>
      </c>
      <c r="C282" s="11" t="s">
        <v>343</v>
      </c>
      <c r="D282" s="12" t="s">
        <v>13</v>
      </c>
      <c r="E282" s="24">
        <v>73</v>
      </c>
      <c r="F282" s="13">
        <v>213</v>
      </c>
      <c r="G282" s="13">
        <v>4.59</v>
      </c>
      <c r="H282" s="13">
        <v>35</v>
      </c>
      <c r="I282" s="13">
        <v>17</v>
      </c>
      <c r="J282" s="13">
        <v>117</v>
      </c>
      <c r="K282" s="13">
        <v>7.05</v>
      </c>
      <c r="L282" s="13">
        <v>4.13</v>
      </c>
      <c r="M282">
        <f t="shared" si="4"/>
        <v>1</v>
      </c>
    </row>
    <row r="283" spans="1:13" ht="15" thickBot="1" x14ac:dyDescent="0.35">
      <c r="A283" s="9" t="s">
        <v>958</v>
      </c>
      <c r="B283" s="10" t="s">
        <v>47</v>
      </c>
      <c r="C283" s="11" t="s">
        <v>343</v>
      </c>
      <c r="D283" s="12" t="s">
        <v>13</v>
      </c>
      <c r="E283" s="24">
        <v>73</v>
      </c>
      <c r="F283" s="13">
        <v>190</v>
      </c>
      <c r="G283" s="13">
        <v>4.49</v>
      </c>
      <c r="H283" s="13">
        <v>38.5</v>
      </c>
      <c r="I283" s="13">
        <v>12</v>
      </c>
      <c r="J283" s="13">
        <v>128</v>
      </c>
      <c r="K283" s="13">
        <v>6.9</v>
      </c>
      <c r="L283" s="13">
        <v>4.1900000000000004</v>
      </c>
      <c r="M283">
        <f t="shared" si="4"/>
        <v>1</v>
      </c>
    </row>
    <row r="284" spans="1:13" ht="15" thickBot="1" x14ac:dyDescent="0.35">
      <c r="A284" s="9" t="s">
        <v>1994</v>
      </c>
      <c r="B284" s="10" t="s">
        <v>47</v>
      </c>
      <c r="C284" s="11" t="s">
        <v>187</v>
      </c>
      <c r="D284" s="12" t="s">
        <v>13</v>
      </c>
      <c r="E284" s="24">
        <v>73</v>
      </c>
      <c r="F284" s="13">
        <v>193</v>
      </c>
      <c r="G284" s="13">
        <v>4.38</v>
      </c>
      <c r="H284" s="13">
        <v>36.5</v>
      </c>
      <c r="I284" s="13">
        <v>11</v>
      </c>
      <c r="J284" s="13">
        <v>122</v>
      </c>
      <c r="K284" s="13">
        <v>6.62</v>
      </c>
      <c r="L284" s="13">
        <v>4.04</v>
      </c>
      <c r="M284">
        <f t="shared" si="4"/>
        <v>1</v>
      </c>
    </row>
    <row r="285" spans="1:13" ht="15" thickBot="1" x14ac:dyDescent="0.35">
      <c r="A285" s="9" t="s">
        <v>1995</v>
      </c>
      <c r="B285" s="10" t="s">
        <v>47</v>
      </c>
      <c r="C285" s="11" t="s">
        <v>16</v>
      </c>
      <c r="D285" s="12" t="s">
        <v>13</v>
      </c>
      <c r="E285" s="24">
        <v>70</v>
      </c>
      <c r="F285" s="13">
        <v>190</v>
      </c>
      <c r="G285" s="13">
        <v>4.4400000000000004</v>
      </c>
      <c r="H285" s="13"/>
      <c r="I285" s="13">
        <v>15</v>
      </c>
      <c r="J285" s="13"/>
      <c r="K285" s="13"/>
      <c r="L285" s="13"/>
      <c r="M285">
        <f t="shared" si="4"/>
        <v>1</v>
      </c>
    </row>
    <row r="286" spans="1:13" ht="15" thickBot="1" x14ac:dyDescent="0.35">
      <c r="A286" s="9" t="s">
        <v>2001</v>
      </c>
      <c r="B286" s="10" t="s">
        <v>47</v>
      </c>
      <c r="C286" s="11" t="s">
        <v>88</v>
      </c>
      <c r="D286" s="12" t="s">
        <v>13</v>
      </c>
      <c r="E286" s="24">
        <v>73</v>
      </c>
      <c r="F286" s="13">
        <v>202</v>
      </c>
      <c r="G286" s="13">
        <v>4.37</v>
      </c>
      <c r="H286" s="13">
        <v>35.5</v>
      </c>
      <c r="I286" s="13">
        <v>20</v>
      </c>
      <c r="J286" s="13">
        <v>126</v>
      </c>
      <c r="K286" s="13">
        <v>6.92</v>
      </c>
      <c r="L286" s="13"/>
      <c r="M286">
        <f t="shared" si="4"/>
        <v>1</v>
      </c>
    </row>
    <row r="287" spans="1:13" ht="15" thickBot="1" x14ac:dyDescent="0.35">
      <c r="A287" s="9" t="s">
        <v>2003</v>
      </c>
      <c r="B287" s="10" t="s">
        <v>47</v>
      </c>
      <c r="C287" s="11" t="s">
        <v>256</v>
      </c>
      <c r="D287" s="12" t="s">
        <v>13</v>
      </c>
      <c r="E287" s="24">
        <v>71</v>
      </c>
      <c r="F287" s="13">
        <v>194</v>
      </c>
      <c r="G287" s="13">
        <v>4.5199999999999996</v>
      </c>
      <c r="H287" s="13">
        <v>37</v>
      </c>
      <c r="I287" s="13">
        <v>11</v>
      </c>
      <c r="J287" s="13">
        <v>123</v>
      </c>
      <c r="K287" s="13">
        <v>6.8</v>
      </c>
      <c r="L287" s="13">
        <v>4.34</v>
      </c>
      <c r="M287">
        <f t="shared" si="4"/>
        <v>1</v>
      </c>
    </row>
    <row r="288" spans="1:13" ht="15" thickBot="1" x14ac:dyDescent="0.35">
      <c r="A288" s="9" t="s">
        <v>2009</v>
      </c>
      <c r="B288" s="10" t="s">
        <v>47</v>
      </c>
      <c r="C288" s="11" t="s">
        <v>392</v>
      </c>
      <c r="D288" s="12" t="s">
        <v>13</v>
      </c>
      <c r="E288" s="24">
        <v>70</v>
      </c>
      <c r="F288" s="13">
        <v>188</v>
      </c>
      <c r="G288" s="13">
        <v>4.5</v>
      </c>
      <c r="H288" s="13">
        <v>35.5</v>
      </c>
      <c r="I288" s="13">
        <v>15</v>
      </c>
      <c r="J288" s="13">
        <v>119</v>
      </c>
      <c r="K288" s="13">
        <v>7.14</v>
      </c>
      <c r="L288" s="13">
        <v>4.2699999999999996</v>
      </c>
      <c r="M288">
        <f t="shared" si="4"/>
        <v>1</v>
      </c>
    </row>
    <row r="289" spans="1:13" ht="15" thickBot="1" x14ac:dyDescent="0.35">
      <c r="A289" s="9" t="s">
        <v>2011</v>
      </c>
      <c r="B289" s="10" t="s">
        <v>47</v>
      </c>
      <c r="C289" s="11" t="s">
        <v>33</v>
      </c>
      <c r="D289" s="12" t="s">
        <v>13</v>
      </c>
      <c r="E289" s="24">
        <v>69</v>
      </c>
      <c r="F289" s="13">
        <v>197</v>
      </c>
      <c r="G289" s="13">
        <v>4.6900000000000004</v>
      </c>
      <c r="H289" s="13">
        <v>33.5</v>
      </c>
      <c r="I289" s="13">
        <v>20</v>
      </c>
      <c r="J289" s="13">
        <v>118</v>
      </c>
      <c r="K289" s="13">
        <v>7.01</v>
      </c>
      <c r="L289" s="13">
        <v>4.2</v>
      </c>
      <c r="M289">
        <f t="shared" si="4"/>
        <v>1</v>
      </c>
    </row>
    <row r="290" spans="1:13" ht="15" thickBot="1" x14ac:dyDescent="0.35">
      <c r="A290" s="9" t="s">
        <v>2034</v>
      </c>
      <c r="B290" s="10" t="s">
        <v>47</v>
      </c>
      <c r="C290" s="11" t="s">
        <v>63</v>
      </c>
      <c r="D290" s="12" t="s">
        <v>13</v>
      </c>
      <c r="E290" s="24">
        <v>73</v>
      </c>
      <c r="F290" s="13">
        <v>195</v>
      </c>
      <c r="G290" s="13">
        <v>4.51</v>
      </c>
      <c r="H290" s="13">
        <v>38</v>
      </c>
      <c r="I290" s="13">
        <v>13</v>
      </c>
      <c r="J290" s="13">
        <v>128</v>
      </c>
      <c r="K290" s="13">
        <v>6.75</v>
      </c>
      <c r="L290" s="13">
        <v>4</v>
      </c>
      <c r="M290">
        <f t="shared" si="4"/>
        <v>1</v>
      </c>
    </row>
    <row r="291" spans="1:13" ht="15" thickBot="1" x14ac:dyDescent="0.35">
      <c r="A291" s="9" t="s">
        <v>2038</v>
      </c>
      <c r="B291" s="10" t="s">
        <v>47</v>
      </c>
      <c r="C291" s="11" t="s">
        <v>559</v>
      </c>
      <c r="D291" s="13"/>
      <c r="E291" s="24">
        <v>70</v>
      </c>
      <c r="F291" s="13">
        <v>180</v>
      </c>
      <c r="G291" s="13">
        <v>4.4400000000000004</v>
      </c>
      <c r="H291" s="13">
        <v>39</v>
      </c>
      <c r="I291" s="13">
        <v>9</v>
      </c>
      <c r="J291" s="13"/>
      <c r="K291" s="13">
        <v>6.81</v>
      </c>
      <c r="L291" s="13">
        <v>4.1900000000000004</v>
      </c>
      <c r="M291">
        <f t="shared" si="4"/>
        <v>1</v>
      </c>
    </row>
    <row r="292" spans="1:13" ht="15" thickBot="1" x14ac:dyDescent="0.35">
      <c r="A292" s="9" t="s">
        <v>2042</v>
      </c>
      <c r="B292" s="10" t="s">
        <v>47</v>
      </c>
      <c r="C292" s="11" t="s">
        <v>335</v>
      </c>
      <c r="D292" s="12" t="s">
        <v>13</v>
      </c>
      <c r="E292" s="24">
        <v>75</v>
      </c>
      <c r="F292" s="13">
        <v>218</v>
      </c>
      <c r="G292" s="13">
        <v>4.6100000000000003</v>
      </c>
      <c r="H292" s="13">
        <v>41.5</v>
      </c>
      <c r="I292" s="13">
        <v>13</v>
      </c>
      <c r="J292" s="13">
        <v>128</v>
      </c>
      <c r="K292" s="13"/>
      <c r="L292" s="13">
        <v>4.33</v>
      </c>
      <c r="M292">
        <f t="shared" si="4"/>
        <v>1</v>
      </c>
    </row>
    <row r="293" spans="1:13" ht="15" thickBot="1" x14ac:dyDescent="0.35">
      <c r="A293" s="9" t="s">
        <v>2048</v>
      </c>
      <c r="B293" s="10" t="s">
        <v>47</v>
      </c>
      <c r="C293" s="11" t="s">
        <v>84</v>
      </c>
      <c r="D293" s="12" t="s">
        <v>13</v>
      </c>
      <c r="E293" s="24">
        <v>74</v>
      </c>
      <c r="F293" s="13">
        <v>200</v>
      </c>
      <c r="G293" s="13">
        <v>4.41</v>
      </c>
      <c r="H293" s="13">
        <v>38.5</v>
      </c>
      <c r="I293" s="13">
        <v>12</v>
      </c>
      <c r="J293" s="13">
        <v>124</v>
      </c>
      <c r="K293" s="13">
        <v>6.82</v>
      </c>
      <c r="L293" s="13">
        <v>4.24</v>
      </c>
      <c r="M293">
        <f t="shared" si="4"/>
        <v>1</v>
      </c>
    </row>
    <row r="294" spans="1:13" ht="15" thickBot="1" x14ac:dyDescent="0.35">
      <c r="A294" s="9" t="s">
        <v>2056</v>
      </c>
      <c r="B294" s="10" t="s">
        <v>47</v>
      </c>
      <c r="C294" s="11" t="s">
        <v>109</v>
      </c>
      <c r="D294" s="12" t="s">
        <v>13</v>
      </c>
      <c r="E294" s="24">
        <v>68</v>
      </c>
      <c r="F294" s="13">
        <v>184</v>
      </c>
      <c r="G294" s="13">
        <v>4.55</v>
      </c>
      <c r="H294" s="13">
        <v>37.5</v>
      </c>
      <c r="I294" s="13">
        <v>14</v>
      </c>
      <c r="J294" s="13">
        <v>124</v>
      </c>
      <c r="K294" s="13">
        <v>7.26</v>
      </c>
      <c r="L294" s="13">
        <v>4.4000000000000004</v>
      </c>
      <c r="M294">
        <f t="shared" si="4"/>
        <v>1</v>
      </c>
    </row>
    <row r="295" spans="1:13" ht="15" thickBot="1" x14ac:dyDescent="0.35">
      <c r="A295" s="9" t="s">
        <v>2068</v>
      </c>
      <c r="B295" s="10" t="s">
        <v>47</v>
      </c>
      <c r="C295" s="11" t="s">
        <v>370</v>
      </c>
      <c r="D295" s="12" t="s">
        <v>13</v>
      </c>
      <c r="E295" s="24">
        <v>69</v>
      </c>
      <c r="F295" s="13">
        <v>190</v>
      </c>
      <c r="G295" s="13">
        <v>4.4800000000000004</v>
      </c>
      <c r="H295" s="13">
        <v>33</v>
      </c>
      <c r="I295" s="13">
        <v>16</v>
      </c>
      <c r="J295" s="13">
        <v>120</v>
      </c>
      <c r="K295" s="13">
        <v>7.12</v>
      </c>
      <c r="L295" s="13">
        <v>4.4000000000000004</v>
      </c>
      <c r="M295">
        <f t="shared" si="4"/>
        <v>1</v>
      </c>
    </row>
    <row r="296" spans="1:13" ht="15" thickBot="1" x14ac:dyDescent="0.35">
      <c r="A296" s="9" t="s">
        <v>2102</v>
      </c>
      <c r="B296" s="10" t="s">
        <v>47</v>
      </c>
      <c r="C296" s="11" t="s">
        <v>134</v>
      </c>
      <c r="D296" s="12" t="s">
        <v>13</v>
      </c>
      <c r="E296" s="24">
        <v>70</v>
      </c>
      <c r="F296" s="13">
        <v>196</v>
      </c>
      <c r="G296" s="13">
        <v>4.47</v>
      </c>
      <c r="H296" s="13"/>
      <c r="I296" s="13"/>
      <c r="J296" s="13"/>
      <c r="K296" s="13"/>
      <c r="L296" s="13"/>
      <c r="M296">
        <f t="shared" si="4"/>
        <v>1</v>
      </c>
    </row>
    <row r="297" spans="1:13" ht="15" thickBot="1" x14ac:dyDescent="0.35">
      <c r="A297" s="9" t="s">
        <v>2103</v>
      </c>
      <c r="B297" s="10" t="s">
        <v>47</v>
      </c>
      <c r="C297" s="11" t="s">
        <v>65</v>
      </c>
      <c r="D297" s="12" t="s">
        <v>13</v>
      </c>
      <c r="E297" s="24">
        <v>75</v>
      </c>
      <c r="F297" s="13">
        <v>211</v>
      </c>
      <c r="G297" s="13">
        <v>4.51</v>
      </c>
      <c r="H297" s="13">
        <v>39</v>
      </c>
      <c r="I297" s="13"/>
      <c r="J297" s="13">
        <v>129</v>
      </c>
      <c r="K297" s="13">
        <v>7.29</v>
      </c>
      <c r="L297" s="13">
        <v>4.18</v>
      </c>
      <c r="M297">
        <f t="shared" si="4"/>
        <v>1</v>
      </c>
    </row>
    <row r="298" spans="1:13" ht="15" thickBot="1" x14ac:dyDescent="0.35">
      <c r="A298" s="9" t="s">
        <v>2110</v>
      </c>
      <c r="B298" s="10" t="s">
        <v>47</v>
      </c>
      <c r="C298" s="11" t="s">
        <v>37</v>
      </c>
      <c r="D298" s="12" t="s">
        <v>13</v>
      </c>
      <c r="E298" s="24">
        <v>71</v>
      </c>
      <c r="F298" s="13">
        <v>192</v>
      </c>
      <c r="G298" s="13">
        <v>4.63</v>
      </c>
      <c r="H298" s="13">
        <v>34</v>
      </c>
      <c r="I298" s="13"/>
      <c r="J298" s="13">
        <v>117</v>
      </c>
      <c r="K298" s="13">
        <v>6.57</v>
      </c>
      <c r="L298" s="13">
        <v>4</v>
      </c>
      <c r="M298">
        <f t="shared" si="4"/>
        <v>1</v>
      </c>
    </row>
    <row r="299" spans="1:13" ht="15" thickBot="1" x14ac:dyDescent="0.35">
      <c r="A299" s="9" t="s">
        <v>2136</v>
      </c>
      <c r="B299" s="10" t="s">
        <v>47</v>
      </c>
      <c r="C299" s="11" t="s">
        <v>122</v>
      </c>
      <c r="D299" s="12" t="s">
        <v>13</v>
      </c>
      <c r="E299" s="24">
        <v>71</v>
      </c>
      <c r="F299" s="13">
        <v>200</v>
      </c>
      <c r="G299" s="13">
        <v>4.45</v>
      </c>
      <c r="H299" s="13"/>
      <c r="I299" s="13">
        <v>16</v>
      </c>
      <c r="J299" s="13"/>
      <c r="K299" s="13">
        <v>7.04</v>
      </c>
      <c r="L299" s="13">
        <v>4.3</v>
      </c>
      <c r="M299">
        <f t="shared" si="4"/>
        <v>1</v>
      </c>
    </row>
    <row r="300" spans="1:13" ht="15" thickBot="1" x14ac:dyDescent="0.35">
      <c r="A300" s="9" t="s">
        <v>2138</v>
      </c>
      <c r="B300" s="10" t="s">
        <v>47</v>
      </c>
      <c r="C300" s="11" t="s">
        <v>196</v>
      </c>
      <c r="D300" s="12" t="s">
        <v>13</v>
      </c>
      <c r="E300" s="24">
        <v>71</v>
      </c>
      <c r="F300" s="13">
        <v>190</v>
      </c>
      <c r="G300" s="13">
        <v>4.6100000000000003</v>
      </c>
      <c r="H300" s="13">
        <v>35.5</v>
      </c>
      <c r="I300" s="13">
        <v>6</v>
      </c>
      <c r="J300" s="13">
        <v>120</v>
      </c>
      <c r="K300" s="13"/>
      <c r="L300" s="13"/>
      <c r="M300">
        <f t="shared" si="4"/>
        <v>1</v>
      </c>
    </row>
    <row r="301" spans="1:13" ht="15" thickBot="1" x14ac:dyDescent="0.35">
      <c r="A301" s="9" t="s">
        <v>2141</v>
      </c>
      <c r="B301" s="10" t="s">
        <v>47</v>
      </c>
      <c r="C301" s="11" t="s">
        <v>21</v>
      </c>
      <c r="D301" s="12" t="s">
        <v>13</v>
      </c>
      <c r="E301" s="24">
        <v>71</v>
      </c>
      <c r="F301" s="13">
        <v>189</v>
      </c>
      <c r="G301" s="13">
        <v>4.43</v>
      </c>
      <c r="H301" s="13"/>
      <c r="I301" s="13">
        <v>22</v>
      </c>
      <c r="J301" s="13"/>
      <c r="K301" s="13"/>
      <c r="L301" s="13"/>
      <c r="M301">
        <f t="shared" si="4"/>
        <v>1</v>
      </c>
    </row>
    <row r="302" spans="1:13" ht="15" thickBot="1" x14ac:dyDescent="0.35">
      <c r="A302" s="9" t="s">
        <v>2148</v>
      </c>
      <c r="B302" s="10" t="s">
        <v>47</v>
      </c>
      <c r="C302" s="11" t="s">
        <v>712</v>
      </c>
      <c r="D302" s="12" t="s">
        <v>13</v>
      </c>
      <c r="E302" s="24">
        <v>70</v>
      </c>
      <c r="F302" s="13">
        <v>189</v>
      </c>
      <c r="G302" s="13">
        <v>4.51</v>
      </c>
      <c r="H302" s="13">
        <v>37.5</v>
      </c>
      <c r="I302" s="13">
        <v>20</v>
      </c>
      <c r="J302" s="13">
        <v>123</v>
      </c>
      <c r="K302" s="13">
        <v>6.72</v>
      </c>
      <c r="L302" s="13">
        <v>4</v>
      </c>
      <c r="M302">
        <f t="shared" si="4"/>
        <v>1</v>
      </c>
    </row>
    <row r="303" spans="1:13" ht="15" thickBot="1" x14ac:dyDescent="0.35">
      <c r="A303" s="9" t="s">
        <v>2154</v>
      </c>
      <c r="B303" s="10" t="s">
        <v>47</v>
      </c>
      <c r="C303" s="11" t="s">
        <v>196</v>
      </c>
      <c r="D303" s="12" t="s">
        <v>13</v>
      </c>
      <c r="E303" s="24">
        <v>73</v>
      </c>
      <c r="F303" s="13">
        <v>191</v>
      </c>
      <c r="G303" s="13">
        <v>4.6100000000000003</v>
      </c>
      <c r="H303" s="13">
        <v>37.5</v>
      </c>
      <c r="I303" s="13">
        <v>8</v>
      </c>
      <c r="J303" s="13">
        <v>120</v>
      </c>
      <c r="K303" s="13">
        <v>6.84</v>
      </c>
      <c r="L303" s="13">
        <v>4.08</v>
      </c>
      <c r="M303">
        <f t="shared" si="4"/>
        <v>1</v>
      </c>
    </row>
    <row r="304" spans="1:13" ht="15" thickBot="1" x14ac:dyDescent="0.35">
      <c r="A304" s="9" t="s">
        <v>2157</v>
      </c>
      <c r="B304" s="10" t="s">
        <v>47</v>
      </c>
      <c r="C304" s="11" t="s">
        <v>79</v>
      </c>
      <c r="D304" s="12" t="s">
        <v>13</v>
      </c>
      <c r="E304" s="24">
        <v>71</v>
      </c>
      <c r="F304" s="13">
        <v>194</v>
      </c>
      <c r="G304" s="13">
        <v>4.3899999999999997</v>
      </c>
      <c r="H304" s="13">
        <v>38.5</v>
      </c>
      <c r="I304" s="13">
        <v>17</v>
      </c>
      <c r="J304" s="13">
        <v>124</v>
      </c>
      <c r="K304" s="13"/>
      <c r="L304" s="13">
        <v>4.04</v>
      </c>
      <c r="M304">
        <f t="shared" si="4"/>
        <v>1</v>
      </c>
    </row>
    <row r="305" spans="1:13" ht="15" thickBot="1" x14ac:dyDescent="0.35">
      <c r="A305" s="9" t="s">
        <v>2196</v>
      </c>
      <c r="B305" s="10" t="s">
        <v>47</v>
      </c>
      <c r="C305" s="11" t="s">
        <v>896</v>
      </c>
      <c r="D305" s="12" t="s">
        <v>13</v>
      </c>
      <c r="E305" s="24">
        <v>69</v>
      </c>
      <c r="F305" s="13">
        <v>192</v>
      </c>
      <c r="G305" s="13">
        <v>4.5199999999999996</v>
      </c>
      <c r="H305" s="13">
        <v>37</v>
      </c>
      <c r="I305" s="13">
        <v>19</v>
      </c>
      <c r="J305" s="13">
        <v>125</v>
      </c>
      <c r="K305" s="13"/>
      <c r="L305" s="13"/>
      <c r="M305">
        <f t="shared" si="4"/>
        <v>1</v>
      </c>
    </row>
    <row r="306" spans="1:13" ht="15" thickBot="1" x14ac:dyDescent="0.35">
      <c r="A306" s="9" t="s">
        <v>2212</v>
      </c>
      <c r="B306" s="10" t="s">
        <v>47</v>
      </c>
      <c r="C306" s="11" t="s">
        <v>59</v>
      </c>
      <c r="D306" s="12" t="s">
        <v>13</v>
      </c>
      <c r="E306" s="24">
        <v>69</v>
      </c>
      <c r="F306" s="13">
        <v>189</v>
      </c>
      <c r="G306" s="13">
        <v>4.38</v>
      </c>
      <c r="H306" s="13">
        <v>39</v>
      </c>
      <c r="I306" s="13"/>
      <c r="J306" s="13">
        <v>128</v>
      </c>
      <c r="K306" s="13">
        <v>6.69</v>
      </c>
      <c r="L306" s="13">
        <v>4</v>
      </c>
      <c r="M306">
        <f t="shared" si="4"/>
        <v>1</v>
      </c>
    </row>
    <row r="307" spans="1:13" ht="15" thickBot="1" x14ac:dyDescent="0.35">
      <c r="A307" s="14" t="s">
        <v>2215</v>
      </c>
      <c r="B307" s="10" t="s">
        <v>47</v>
      </c>
      <c r="C307" s="11" t="s">
        <v>1420</v>
      </c>
      <c r="D307" s="13"/>
      <c r="E307" s="24">
        <v>71</v>
      </c>
      <c r="F307" s="13">
        <v>196</v>
      </c>
      <c r="G307" s="13">
        <v>4.57</v>
      </c>
      <c r="H307" s="13"/>
      <c r="I307" s="13">
        <v>13</v>
      </c>
      <c r="J307" s="13"/>
      <c r="K307" s="13"/>
      <c r="L307" s="13"/>
      <c r="M307">
        <f t="shared" si="4"/>
        <v>1</v>
      </c>
    </row>
    <row r="308" spans="1:13" ht="15" thickBot="1" x14ac:dyDescent="0.35">
      <c r="A308" s="9" t="s">
        <v>2216</v>
      </c>
      <c r="B308" s="10" t="s">
        <v>47</v>
      </c>
      <c r="C308" s="11" t="s">
        <v>196</v>
      </c>
      <c r="D308" s="12" t="s">
        <v>13</v>
      </c>
      <c r="E308" s="24">
        <v>71</v>
      </c>
      <c r="F308" s="13">
        <v>194</v>
      </c>
      <c r="G308" s="13">
        <v>4.41</v>
      </c>
      <c r="H308" s="13"/>
      <c r="I308" s="13">
        <v>22</v>
      </c>
      <c r="J308" s="13"/>
      <c r="K308" s="13"/>
      <c r="L308" s="13"/>
      <c r="M308">
        <f t="shared" si="4"/>
        <v>1</v>
      </c>
    </row>
    <row r="309" spans="1:13" ht="15" thickBot="1" x14ac:dyDescent="0.35">
      <c r="A309" s="9" t="s">
        <v>2223</v>
      </c>
      <c r="B309" s="10" t="s">
        <v>47</v>
      </c>
      <c r="C309" s="11" t="s">
        <v>2105</v>
      </c>
      <c r="D309" s="13"/>
      <c r="E309" s="24">
        <v>71</v>
      </c>
      <c r="F309" s="13">
        <v>186</v>
      </c>
      <c r="G309" s="13">
        <v>4.63</v>
      </c>
      <c r="H309" s="13">
        <v>36</v>
      </c>
      <c r="I309" s="13">
        <v>15</v>
      </c>
      <c r="J309" s="13">
        <v>121</v>
      </c>
      <c r="K309" s="13">
        <v>6.98</v>
      </c>
      <c r="L309" s="13">
        <v>4.2699999999999996</v>
      </c>
      <c r="M309">
        <f t="shared" si="4"/>
        <v>1</v>
      </c>
    </row>
    <row r="310" spans="1:13" ht="15" thickBot="1" x14ac:dyDescent="0.35">
      <c r="A310" s="9" t="s">
        <v>2234</v>
      </c>
      <c r="B310" s="10" t="s">
        <v>47</v>
      </c>
      <c r="C310" s="11" t="s">
        <v>147</v>
      </c>
      <c r="D310" s="12" t="s">
        <v>13</v>
      </c>
      <c r="E310" s="24">
        <v>70</v>
      </c>
      <c r="F310" s="13">
        <v>185</v>
      </c>
      <c r="G310" s="13">
        <v>4.4800000000000004</v>
      </c>
      <c r="H310" s="13"/>
      <c r="I310" s="13">
        <v>16</v>
      </c>
      <c r="J310" s="13"/>
      <c r="K310" s="13"/>
      <c r="L310" s="13"/>
      <c r="M310">
        <f t="shared" si="4"/>
        <v>1</v>
      </c>
    </row>
    <row r="311" spans="1:13" ht="15" thickBot="1" x14ac:dyDescent="0.35">
      <c r="A311" s="9" t="s">
        <v>2235</v>
      </c>
      <c r="B311" s="10" t="s">
        <v>47</v>
      </c>
      <c r="C311" s="11" t="s">
        <v>1420</v>
      </c>
      <c r="D311" s="13"/>
      <c r="E311" s="24">
        <v>70</v>
      </c>
      <c r="F311" s="13">
        <v>188</v>
      </c>
      <c r="G311" s="13">
        <v>4.3899999999999997</v>
      </c>
      <c r="H311" s="13">
        <v>40</v>
      </c>
      <c r="I311" s="13">
        <v>17</v>
      </c>
      <c r="J311" s="13">
        <v>132</v>
      </c>
      <c r="K311" s="13">
        <v>6.89</v>
      </c>
      <c r="L311" s="13">
        <v>4.2300000000000004</v>
      </c>
      <c r="M311">
        <f t="shared" si="4"/>
        <v>1</v>
      </c>
    </row>
    <row r="312" spans="1:13" ht="15" thickBot="1" x14ac:dyDescent="0.35">
      <c r="A312" s="9" t="s">
        <v>2239</v>
      </c>
      <c r="B312" s="10" t="s">
        <v>47</v>
      </c>
      <c r="C312" s="11" t="s">
        <v>84</v>
      </c>
      <c r="D312" s="12" t="s">
        <v>13</v>
      </c>
      <c r="E312" s="24">
        <v>73</v>
      </c>
      <c r="F312" s="13">
        <v>205</v>
      </c>
      <c r="G312" s="13">
        <v>4.4400000000000004</v>
      </c>
      <c r="H312" s="13">
        <v>35.5</v>
      </c>
      <c r="I312" s="13">
        <v>15</v>
      </c>
      <c r="J312" s="13">
        <v>127</v>
      </c>
      <c r="K312" s="13"/>
      <c r="L312" s="13"/>
      <c r="M312">
        <f t="shared" si="4"/>
        <v>1</v>
      </c>
    </row>
    <row r="313" spans="1:13" ht="15" thickBot="1" x14ac:dyDescent="0.35">
      <c r="A313" s="9" t="s">
        <v>2242</v>
      </c>
      <c r="B313" s="10" t="s">
        <v>47</v>
      </c>
      <c r="C313" s="11" t="s">
        <v>687</v>
      </c>
      <c r="D313" s="12" t="s">
        <v>13</v>
      </c>
      <c r="E313" s="24">
        <v>71</v>
      </c>
      <c r="F313" s="13">
        <v>196</v>
      </c>
      <c r="G313" s="13">
        <v>4.63</v>
      </c>
      <c r="H313" s="13">
        <v>35</v>
      </c>
      <c r="I313" s="13">
        <v>12</v>
      </c>
      <c r="J313" s="13">
        <v>118</v>
      </c>
      <c r="K313" s="13">
        <v>6.74</v>
      </c>
      <c r="L313" s="13">
        <v>4.07</v>
      </c>
      <c r="M313">
        <f t="shared" si="4"/>
        <v>1</v>
      </c>
    </row>
    <row r="314" spans="1:13" ht="15" thickBot="1" x14ac:dyDescent="0.35">
      <c r="A314" s="9" t="s">
        <v>2251</v>
      </c>
      <c r="B314" s="10" t="s">
        <v>47</v>
      </c>
      <c r="C314" s="11" t="s">
        <v>12</v>
      </c>
      <c r="D314" s="12" t="s">
        <v>13</v>
      </c>
      <c r="E314" s="24">
        <v>74</v>
      </c>
      <c r="F314" s="13">
        <v>185</v>
      </c>
      <c r="G314" s="13">
        <v>4.6100000000000003</v>
      </c>
      <c r="H314" s="13">
        <v>34</v>
      </c>
      <c r="I314" s="13">
        <v>10</v>
      </c>
      <c r="J314" s="13">
        <v>125</v>
      </c>
      <c r="K314" s="13">
        <v>6.97</v>
      </c>
      <c r="L314" s="13">
        <v>4.2699999999999996</v>
      </c>
      <c r="M314">
        <f t="shared" si="4"/>
        <v>1</v>
      </c>
    </row>
    <row r="315" spans="1:13" ht="15" thickBot="1" x14ac:dyDescent="0.35">
      <c r="A315" s="9" t="s">
        <v>2279</v>
      </c>
      <c r="B315" s="10" t="s">
        <v>47</v>
      </c>
      <c r="C315" s="11" t="s">
        <v>400</v>
      </c>
      <c r="D315" s="12" t="s">
        <v>13</v>
      </c>
      <c r="E315" s="24">
        <v>69</v>
      </c>
      <c r="F315" s="13">
        <v>186</v>
      </c>
      <c r="G315" s="13">
        <v>4.58</v>
      </c>
      <c r="H315" s="13">
        <v>33</v>
      </c>
      <c r="I315" s="13">
        <v>17</v>
      </c>
      <c r="J315" s="13">
        <v>116</v>
      </c>
      <c r="K315" s="13">
        <v>6.92</v>
      </c>
      <c r="L315" s="13">
        <v>4.25</v>
      </c>
      <c r="M315">
        <f t="shared" si="4"/>
        <v>1</v>
      </c>
    </row>
    <row r="316" spans="1:13" ht="15" thickBot="1" x14ac:dyDescent="0.35">
      <c r="A316" s="9" t="s">
        <v>2286</v>
      </c>
      <c r="B316" s="10" t="s">
        <v>47</v>
      </c>
      <c r="C316" s="11" t="s">
        <v>55</v>
      </c>
      <c r="D316" s="12" t="s">
        <v>13</v>
      </c>
      <c r="E316" s="24">
        <v>73</v>
      </c>
      <c r="F316" s="13">
        <v>216</v>
      </c>
      <c r="G316" s="13">
        <v>4.41</v>
      </c>
      <c r="H316" s="13">
        <v>34.5</v>
      </c>
      <c r="I316" s="13"/>
      <c r="J316" s="13">
        <v>117</v>
      </c>
      <c r="K316" s="13">
        <v>7.1</v>
      </c>
      <c r="L316" s="13">
        <v>4.3</v>
      </c>
      <c r="M316">
        <f t="shared" si="4"/>
        <v>1</v>
      </c>
    </row>
    <row r="317" spans="1:13" ht="15" thickBot="1" x14ac:dyDescent="0.35">
      <c r="A317" s="9" t="s">
        <v>2291</v>
      </c>
      <c r="B317" s="10" t="s">
        <v>47</v>
      </c>
      <c r="C317" s="11" t="s">
        <v>370</v>
      </c>
      <c r="D317" s="12" t="s">
        <v>13</v>
      </c>
      <c r="E317" s="24">
        <v>71</v>
      </c>
      <c r="F317" s="13">
        <v>186</v>
      </c>
      <c r="G317" s="13">
        <v>4.51</v>
      </c>
      <c r="H317" s="13">
        <v>35.5</v>
      </c>
      <c r="I317" s="13">
        <v>16</v>
      </c>
      <c r="J317" s="13">
        <v>127</v>
      </c>
      <c r="K317" s="13">
        <v>6.52</v>
      </c>
      <c r="L317" s="13">
        <v>4.0199999999999996</v>
      </c>
      <c r="M317">
        <f t="shared" si="4"/>
        <v>1</v>
      </c>
    </row>
    <row r="318" spans="1:13" ht="15" thickBot="1" x14ac:dyDescent="0.35">
      <c r="A318" s="14" t="s">
        <v>171</v>
      </c>
      <c r="B318" s="10" t="s">
        <v>47</v>
      </c>
      <c r="C318" s="11" t="s">
        <v>418</v>
      </c>
      <c r="D318" s="12" t="s">
        <v>13</v>
      </c>
      <c r="E318" s="24">
        <v>69</v>
      </c>
      <c r="F318" s="13">
        <v>189</v>
      </c>
      <c r="G318" s="13">
        <v>4.5599999999999996</v>
      </c>
      <c r="H318" s="13">
        <v>36</v>
      </c>
      <c r="I318" s="13">
        <v>14</v>
      </c>
      <c r="J318" s="13">
        <v>124</v>
      </c>
      <c r="K318" s="13">
        <v>6.94</v>
      </c>
      <c r="L318" s="13">
        <v>4.18</v>
      </c>
      <c r="M318">
        <f t="shared" si="4"/>
        <v>1</v>
      </c>
    </row>
    <row r="319" spans="1:13" ht="15" thickBot="1" x14ac:dyDescent="0.35">
      <c r="A319" s="9" t="s">
        <v>2332</v>
      </c>
      <c r="B319" s="10" t="s">
        <v>47</v>
      </c>
      <c r="C319" s="11" t="s">
        <v>579</v>
      </c>
      <c r="D319" s="12" t="s">
        <v>13</v>
      </c>
      <c r="E319" s="24">
        <v>71</v>
      </c>
      <c r="F319" s="13">
        <v>201</v>
      </c>
      <c r="G319" s="13">
        <v>4.47</v>
      </c>
      <c r="H319" s="13">
        <v>38</v>
      </c>
      <c r="I319" s="13">
        <v>22</v>
      </c>
      <c r="J319" s="13">
        <v>125</v>
      </c>
      <c r="K319" s="13">
        <v>6.7</v>
      </c>
      <c r="L319" s="13">
        <v>4.1500000000000004</v>
      </c>
      <c r="M319">
        <f t="shared" si="4"/>
        <v>1</v>
      </c>
    </row>
    <row r="320" spans="1:13" ht="15" thickBot="1" x14ac:dyDescent="0.35">
      <c r="A320" s="9" t="s">
        <v>2343</v>
      </c>
      <c r="B320" s="10" t="s">
        <v>47</v>
      </c>
      <c r="C320" s="11" t="s">
        <v>909</v>
      </c>
      <c r="D320" s="12" t="s">
        <v>13</v>
      </c>
      <c r="E320" s="24">
        <v>73</v>
      </c>
      <c r="F320" s="13">
        <v>195</v>
      </c>
      <c r="G320" s="13">
        <v>4.4400000000000004</v>
      </c>
      <c r="H320" s="13">
        <v>35.5</v>
      </c>
      <c r="I320" s="13">
        <v>13</v>
      </c>
      <c r="J320" s="13">
        <v>116</v>
      </c>
      <c r="K320" s="13"/>
      <c r="L320" s="13"/>
      <c r="M320">
        <f t="shared" si="4"/>
        <v>1</v>
      </c>
    </row>
    <row r="321" spans="1:13" ht="15" thickBot="1" x14ac:dyDescent="0.35">
      <c r="A321" s="9" t="s">
        <v>2344</v>
      </c>
      <c r="B321" s="10" t="s">
        <v>47</v>
      </c>
      <c r="C321" s="11" t="s">
        <v>174</v>
      </c>
      <c r="D321" s="12" t="s">
        <v>13</v>
      </c>
      <c r="E321" s="24">
        <v>71</v>
      </c>
      <c r="F321" s="13">
        <v>191</v>
      </c>
      <c r="G321" s="13">
        <v>4.4000000000000004</v>
      </c>
      <c r="H321" s="13"/>
      <c r="I321" s="13"/>
      <c r="J321" s="13"/>
      <c r="K321" s="13"/>
      <c r="L321" s="13"/>
      <c r="M321">
        <f t="shared" si="4"/>
        <v>1</v>
      </c>
    </row>
    <row r="322" spans="1:13" ht="15" thickBot="1" x14ac:dyDescent="0.35">
      <c r="A322" s="9" t="s">
        <v>2348</v>
      </c>
      <c r="B322" s="10" t="s">
        <v>47</v>
      </c>
      <c r="C322" s="11" t="s">
        <v>269</v>
      </c>
      <c r="D322" s="12" t="s">
        <v>13</v>
      </c>
      <c r="E322" s="24">
        <v>74</v>
      </c>
      <c r="F322" s="13">
        <v>198</v>
      </c>
      <c r="G322" s="13">
        <v>4.62</v>
      </c>
      <c r="H322" s="13">
        <v>29</v>
      </c>
      <c r="I322" s="13"/>
      <c r="J322" s="13">
        <v>112</v>
      </c>
      <c r="K322" s="13">
        <v>7.26</v>
      </c>
      <c r="L322" s="13">
        <v>4.33</v>
      </c>
      <c r="M322">
        <f t="shared" si="4"/>
        <v>1</v>
      </c>
    </row>
    <row r="323" spans="1:13" ht="15" thickBot="1" x14ac:dyDescent="0.35">
      <c r="A323" s="9" t="s">
        <v>2360</v>
      </c>
      <c r="B323" s="10" t="s">
        <v>47</v>
      </c>
      <c r="C323" s="11" t="s">
        <v>177</v>
      </c>
      <c r="D323" s="12" t="s">
        <v>13</v>
      </c>
      <c r="E323" s="24">
        <v>73</v>
      </c>
      <c r="F323" s="13">
        <v>197</v>
      </c>
      <c r="G323" s="13">
        <v>4.5599999999999996</v>
      </c>
      <c r="H323" s="13">
        <v>33</v>
      </c>
      <c r="I323" s="13">
        <v>12</v>
      </c>
      <c r="J323" s="13">
        <v>121</v>
      </c>
      <c r="K323" s="13">
        <v>6.78</v>
      </c>
      <c r="L323" s="13">
        <v>4.2</v>
      </c>
      <c r="M323">
        <f t="shared" ref="M323:M386" si="5">IF(OR(B323="C", B323="FB",  B323="OG", B323="OT", B323="QB", B323="RB", B323="TE", B323="WR"), 0, 1)</f>
        <v>1</v>
      </c>
    </row>
    <row r="324" spans="1:13" ht="15" thickBot="1" x14ac:dyDescent="0.35">
      <c r="A324" s="9" t="s">
        <v>2378</v>
      </c>
      <c r="B324" s="10" t="s">
        <v>47</v>
      </c>
      <c r="C324" s="11" t="s">
        <v>840</v>
      </c>
      <c r="D324" s="12" t="s">
        <v>13</v>
      </c>
      <c r="E324" s="24">
        <v>69</v>
      </c>
      <c r="F324" s="13">
        <v>199</v>
      </c>
      <c r="G324" s="13">
        <v>4.6500000000000004</v>
      </c>
      <c r="H324" s="13">
        <v>35</v>
      </c>
      <c r="I324" s="13">
        <v>16</v>
      </c>
      <c r="J324" s="13">
        <v>114</v>
      </c>
      <c r="K324" s="13">
        <v>6.99</v>
      </c>
      <c r="L324" s="13">
        <v>4.25</v>
      </c>
      <c r="M324">
        <f t="shared" si="5"/>
        <v>1</v>
      </c>
    </row>
    <row r="325" spans="1:13" ht="15" thickBot="1" x14ac:dyDescent="0.35">
      <c r="A325" s="9" t="s">
        <v>2421</v>
      </c>
      <c r="B325" s="10" t="s">
        <v>47</v>
      </c>
      <c r="C325" s="11" t="s">
        <v>70</v>
      </c>
      <c r="D325" s="13"/>
      <c r="E325" s="24">
        <v>69</v>
      </c>
      <c r="F325" s="13">
        <v>186</v>
      </c>
      <c r="G325" s="13">
        <v>4.5</v>
      </c>
      <c r="H325" s="13">
        <v>34</v>
      </c>
      <c r="I325" s="13">
        <v>4</v>
      </c>
      <c r="J325" s="13">
        <v>117</v>
      </c>
      <c r="K325" s="13">
        <v>6.87</v>
      </c>
      <c r="L325" s="13">
        <v>4.1399999999999997</v>
      </c>
      <c r="M325">
        <f t="shared" si="5"/>
        <v>1</v>
      </c>
    </row>
    <row r="326" spans="1:13" ht="15" thickBot="1" x14ac:dyDescent="0.35">
      <c r="A326" s="9" t="s">
        <v>2426</v>
      </c>
      <c r="B326" s="10" t="s">
        <v>47</v>
      </c>
      <c r="C326" s="11" t="s">
        <v>332</v>
      </c>
      <c r="D326" s="13"/>
      <c r="E326" s="24">
        <v>73</v>
      </c>
      <c r="F326" s="13">
        <v>187</v>
      </c>
      <c r="G326" s="13">
        <v>4.54</v>
      </c>
      <c r="H326" s="13">
        <v>36</v>
      </c>
      <c r="I326" s="13">
        <v>4</v>
      </c>
      <c r="J326" s="13">
        <v>126</v>
      </c>
      <c r="K326" s="13">
        <v>7.17</v>
      </c>
      <c r="L326" s="13">
        <v>4.32</v>
      </c>
      <c r="M326">
        <f t="shared" si="5"/>
        <v>1</v>
      </c>
    </row>
    <row r="327" spans="1:13" ht="15" thickBot="1" x14ac:dyDescent="0.35">
      <c r="A327" s="9" t="s">
        <v>2430</v>
      </c>
      <c r="B327" s="10" t="s">
        <v>47</v>
      </c>
      <c r="C327" s="11" t="s">
        <v>362</v>
      </c>
      <c r="D327" s="12" t="s">
        <v>13</v>
      </c>
      <c r="E327" s="24">
        <v>70</v>
      </c>
      <c r="F327" s="13">
        <v>193</v>
      </c>
      <c r="G327" s="13">
        <v>4.54</v>
      </c>
      <c r="H327" s="13">
        <v>34.5</v>
      </c>
      <c r="I327" s="13">
        <v>10</v>
      </c>
      <c r="J327" s="13">
        <v>119</v>
      </c>
      <c r="K327" s="13">
        <v>6.81</v>
      </c>
      <c r="L327" s="13">
        <v>4.2699999999999996</v>
      </c>
      <c r="M327">
        <f t="shared" si="5"/>
        <v>1</v>
      </c>
    </row>
    <row r="328" spans="1:13" ht="15" thickBot="1" x14ac:dyDescent="0.35">
      <c r="A328" s="9" t="s">
        <v>2432</v>
      </c>
      <c r="B328" s="10" t="s">
        <v>47</v>
      </c>
      <c r="C328" s="11" t="s">
        <v>249</v>
      </c>
      <c r="D328" s="12" t="s">
        <v>13</v>
      </c>
      <c r="E328" s="24">
        <v>71</v>
      </c>
      <c r="F328" s="13">
        <v>193</v>
      </c>
      <c r="G328" s="13">
        <v>4.4000000000000004</v>
      </c>
      <c r="H328" s="13">
        <v>33.5</v>
      </c>
      <c r="I328" s="13">
        <v>14</v>
      </c>
      <c r="J328" s="13">
        <v>119</v>
      </c>
      <c r="K328" s="13">
        <v>6.71</v>
      </c>
      <c r="L328" s="13">
        <v>4.18</v>
      </c>
      <c r="M328">
        <f t="shared" si="5"/>
        <v>1</v>
      </c>
    </row>
    <row r="329" spans="1:13" ht="15" thickBot="1" x14ac:dyDescent="0.35">
      <c r="A329" s="9" t="s">
        <v>2438</v>
      </c>
      <c r="B329" s="10" t="s">
        <v>47</v>
      </c>
      <c r="C329" s="11" t="s">
        <v>105</v>
      </c>
      <c r="D329" s="12" t="s">
        <v>13</v>
      </c>
      <c r="E329" s="24">
        <v>73</v>
      </c>
      <c r="F329" s="13">
        <v>201</v>
      </c>
      <c r="G329" s="13">
        <v>4.37</v>
      </c>
      <c r="H329" s="13">
        <v>36</v>
      </c>
      <c r="I329" s="13"/>
      <c r="J329" s="13">
        <v>122</v>
      </c>
      <c r="K329" s="13">
        <v>6.95</v>
      </c>
      <c r="L329" s="13">
        <v>4.32</v>
      </c>
      <c r="M329">
        <f t="shared" si="5"/>
        <v>1</v>
      </c>
    </row>
    <row r="330" spans="1:13" ht="15" thickBot="1" x14ac:dyDescent="0.35">
      <c r="A330" s="9" t="s">
        <v>2461</v>
      </c>
      <c r="B330" s="10" t="s">
        <v>47</v>
      </c>
      <c r="C330" s="11" t="s">
        <v>712</v>
      </c>
      <c r="D330" s="12" t="s">
        <v>13</v>
      </c>
      <c r="E330" s="24">
        <v>73</v>
      </c>
      <c r="F330" s="13">
        <v>191</v>
      </c>
      <c r="G330" s="13">
        <v>4.54</v>
      </c>
      <c r="H330" s="13">
        <v>30.5</v>
      </c>
      <c r="I330" s="13">
        <v>8</v>
      </c>
      <c r="J330" s="13">
        <v>118</v>
      </c>
      <c r="K330" s="13">
        <v>6.87</v>
      </c>
      <c r="L330" s="13">
        <v>4.18</v>
      </c>
      <c r="M330">
        <f t="shared" si="5"/>
        <v>1</v>
      </c>
    </row>
    <row r="331" spans="1:13" ht="15" thickBot="1" x14ac:dyDescent="0.35">
      <c r="A331" s="14" t="s">
        <v>2469</v>
      </c>
      <c r="B331" s="10" t="s">
        <v>47</v>
      </c>
      <c r="C331" s="11" t="s">
        <v>109</v>
      </c>
      <c r="D331" s="13"/>
      <c r="E331" s="24">
        <v>68</v>
      </c>
      <c r="F331" s="13">
        <v>190</v>
      </c>
      <c r="G331" s="13">
        <v>4.46</v>
      </c>
      <c r="H331" s="13"/>
      <c r="I331" s="13">
        <v>10</v>
      </c>
      <c r="J331" s="13"/>
      <c r="K331" s="13"/>
      <c r="L331" s="13"/>
      <c r="M331">
        <f t="shared" si="5"/>
        <v>1</v>
      </c>
    </row>
    <row r="332" spans="1:13" ht="15" thickBot="1" x14ac:dyDescent="0.35">
      <c r="A332" s="9" t="s">
        <v>2472</v>
      </c>
      <c r="B332" s="10" t="s">
        <v>47</v>
      </c>
      <c r="C332" s="11" t="s">
        <v>109</v>
      </c>
      <c r="D332" s="12" t="s">
        <v>13</v>
      </c>
      <c r="E332" s="24">
        <v>73</v>
      </c>
      <c r="F332" s="13">
        <v>210</v>
      </c>
      <c r="G332" s="13">
        <v>4.43</v>
      </c>
      <c r="H332" s="13">
        <v>40.5</v>
      </c>
      <c r="I332" s="13">
        <v>14</v>
      </c>
      <c r="J332" s="13">
        <v>132</v>
      </c>
      <c r="K332" s="13"/>
      <c r="L332" s="13"/>
      <c r="M332">
        <f t="shared" si="5"/>
        <v>1</v>
      </c>
    </row>
    <row r="333" spans="1:13" ht="15" thickBot="1" x14ac:dyDescent="0.35">
      <c r="A333" s="9" t="s">
        <v>2476</v>
      </c>
      <c r="B333" s="10" t="s">
        <v>47</v>
      </c>
      <c r="C333" s="11" t="s">
        <v>169</v>
      </c>
      <c r="D333" s="12" t="s">
        <v>13</v>
      </c>
      <c r="E333" s="24">
        <v>67</v>
      </c>
      <c r="F333" s="13">
        <v>169</v>
      </c>
      <c r="G333" s="13">
        <v>4.53</v>
      </c>
      <c r="H333" s="13">
        <v>37.5</v>
      </c>
      <c r="I333" s="13">
        <v>10</v>
      </c>
      <c r="J333" s="13">
        <v>127</v>
      </c>
      <c r="K333" s="13">
        <v>6.74</v>
      </c>
      <c r="L333" s="13">
        <v>4.09</v>
      </c>
      <c r="M333">
        <f t="shared" si="5"/>
        <v>1</v>
      </c>
    </row>
    <row r="334" spans="1:13" ht="15" thickBot="1" x14ac:dyDescent="0.35">
      <c r="A334" s="9" t="s">
        <v>2481</v>
      </c>
      <c r="B334" s="10" t="s">
        <v>47</v>
      </c>
      <c r="C334" s="11" t="s">
        <v>48</v>
      </c>
      <c r="D334" s="12" t="s">
        <v>13</v>
      </c>
      <c r="E334" s="24">
        <v>71</v>
      </c>
      <c r="F334" s="13">
        <v>191</v>
      </c>
      <c r="G334" s="13">
        <v>4.5599999999999996</v>
      </c>
      <c r="H334" s="13">
        <v>32.5</v>
      </c>
      <c r="I334" s="13">
        <v>14</v>
      </c>
      <c r="J334" s="13">
        <v>116</v>
      </c>
      <c r="K334" s="13">
        <v>6.69</v>
      </c>
      <c r="L334" s="13">
        <v>4.0599999999999996</v>
      </c>
      <c r="M334">
        <f t="shared" si="5"/>
        <v>1</v>
      </c>
    </row>
    <row r="335" spans="1:13" ht="15" thickBot="1" x14ac:dyDescent="0.35">
      <c r="A335" s="9" t="s">
        <v>2489</v>
      </c>
      <c r="B335" s="10" t="s">
        <v>47</v>
      </c>
      <c r="C335" s="11" t="s">
        <v>70</v>
      </c>
      <c r="D335" s="12" t="s">
        <v>13</v>
      </c>
      <c r="E335" s="24">
        <v>74</v>
      </c>
      <c r="F335" s="13">
        <v>202</v>
      </c>
      <c r="G335" s="13">
        <v>4.51</v>
      </c>
      <c r="H335" s="13">
        <v>34</v>
      </c>
      <c r="I335" s="13">
        <v>9</v>
      </c>
      <c r="J335" s="13">
        <v>128</v>
      </c>
      <c r="K335" s="13"/>
      <c r="L335" s="13"/>
      <c r="M335">
        <f t="shared" si="5"/>
        <v>1</v>
      </c>
    </row>
    <row r="336" spans="1:13" ht="15" thickBot="1" x14ac:dyDescent="0.35">
      <c r="A336" s="9" t="s">
        <v>2493</v>
      </c>
      <c r="B336" s="10" t="s">
        <v>47</v>
      </c>
      <c r="C336" s="11" t="s">
        <v>12</v>
      </c>
      <c r="D336" s="12" t="s">
        <v>13</v>
      </c>
      <c r="E336" s="24">
        <v>73</v>
      </c>
      <c r="F336" s="13">
        <v>192</v>
      </c>
      <c r="G336" s="13">
        <v>4.3600000000000003</v>
      </c>
      <c r="H336" s="13">
        <v>35.5</v>
      </c>
      <c r="I336" s="13">
        <v>14</v>
      </c>
      <c r="J336" s="13">
        <v>124</v>
      </c>
      <c r="K336" s="13">
        <v>6.9</v>
      </c>
      <c r="L336" s="13">
        <v>4.21</v>
      </c>
      <c r="M336">
        <f t="shared" si="5"/>
        <v>1</v>
      </c>
    </row>
    <row r="337" spans="1:13" ht="15" thickBot="1" x14ac:dyDescent="0.35">
      <c r="A337" s="14" t="s">
        <v>2513</v>
      </c>
      <c r="B337" s="10" t="s">
        <v>47</v>
      </c>
      <c r="C337" s="11" t="s">
        <v>744</v>
      </c>
      <c r="D337" s="13"/>
      <c r="E337" s="24">
        <v>70</v>
      </c>
      <c r="F337" s="13">
        <v>186</v>
      </c>
      <c r="G337" s="13">
        <v>4.5599999999999996</v>
      </c>
      <c r="H337" s="13">
        <v>33</v>
      </c>
      <c r="I337" s="13">
        <v>15</v>
      </c>
      <c r="J337" s="13">
        <v>122</v>
      </c>
      <c r="K337" s="13"/>
      <c r="L337" s="13"/>
      <c r="M337">
        <f t="shared" si="5"/>
        <v>1</v>
      </c>
    </row>
    <row r="338" spans="1:13" ht="15" thickBot="1" x14ac:dyDescent="0.35">
      <c r="A338" s="15" t="s">
        <v>2515</v>
      </c>
      <c r="B338" s="16" t="s">
        <v>47</v>
      </c>
      <c r="C338" s="17" t="s">
        <v>896</v>
      </c>
      <c r="D338" s="18" t="s">
        <v>13</v>
      </c>
      <c r="E338" s="25">
        <v>71</v>
      </c>
      <c r="F338" s="19">
        <v>189</v>
      </c>
      <c r="G338" s="19">
        <v>4.42</v>
      </c>
      <c r="H338" s="19">
        <v>37</v>
      </c>
      <c r="I338" s="19">
        <v>11</v>
      </c>
      <c r="J338" s="19">
        <v>124</v>
      </c>
      <c r="K338" s="19"/>
      <c r="L338" s="19"/>
      <c r="M338">
        <f t="shared" si="5"/>
        <v>1</v>
      </c>
    </row>
    <row r="339" spans="1:13" ht="15" thickBot="1" x14ac:dyDescent="0.35">
      <c r="A339" s="4" t="s">
        <v>2519</v>
      </c>
      <c r="B339" s="5" t="s">
        <v>47</v>
      </c>
      <c r="C339" s="6" t="s">
        <v>314</v>
      </c>
      <c r="D339" s="7" t="s">
        <v>13</v>
      </c>
      <c r="E339" s="23">
        <v>71</v>
      </c>
      <c r="F339" s="8">
        <v>192</v>
      </c>
      <c r="G339" s="8">
        <v>4.3899999999999997</v>
      </c>
      <c r="H339" s="8">
        <v>35</v>
      </c>
      <c r="I339" s="8">
        <v>22</v>
      </c>
      <c r="J339" s="8">
        <v>127</v>
      </c>
      <c r="K339" s="8">
        <v>6.82</v>
      </c>
      <c r="L339" s="8">
        <v>4.0599999999999996</v>
      </c>
      <c r="M339">
        <f t="shared" si="5"/>
        <v>1</v>
      </c>
    </row>
    <row r="340" spans="1:13" ht="15" thickBot="1" x14ac:dyDescent="0.35">
      <c r="A340" s="9" t="s">
        <v>2532</v>
      </c>
      <c r="B340" s="10" t="s">
        <v>47</v>
      </c>
      <c r="C340" s="11" t="s">
        <v>101</v>
      </c>
      <c r="D340" s="12" t="s">
        <v>13</v>
      </c>
      <c r="E340" s="24">
        <v>73</v>
      </c>
      <c r="F340" s="13">
        <v>190</v>
      </c>
      <c r="G340" s="13">
        <v>4.38</v>
      </c>
      <c r="H340" s="13">
        <v>37.5</v>
      </c>
      <c r="I340" s="13">
        <v>16</v>
      </c>
      <c r="J340" s="13">
        <v>125</v>
      </c>
      <c r="K340" s="13"/>
      <c r="L340" s="13">
        <v>3.85</v>
      </c>
      <c r="M340">
        <f t="shared" si="5"/>
        <v>1</v>
      </c>
    </row>
    <row r="341" spans="1:13" ht="15" thickBot="1" x14ac:dyDescent="0.35">
      <c r="A341" s="9" t="s">
        <v>2545</v>
      </c>
      <c r="B341" s="10" t="s">
        <v>47</v>
      </c>
      <c r="C341" s="11" t="s">
        <v>1176</v>
      </c>
      <c r="D341" s="13"/>
      <c r="E341" s="24">
        <v>70</v>
      </c>
      <c r="F341" s="13">
        <v>184</v>
      </c>
      <c r="G341" s="13">
        <v>4.51</v>
      </c>
      <c r="H341" s="13">
        <v>40.5</v>
      </c>
      <c r="I341" s="13">
        <v>14</v>
      </c>
      <c r="J341" s="13">
        <v>132</v>
      </c>
      <c r="K341" s="13">
        <v>6.82</v>
      </c>
      <c r="L341" s="13">
        <v>3.84</v>
      </c>
      <c r="M341">
        <f t="shared" si="5"/>
        <v>1</v>
      </c>
    </row>
    <row r="342" spans="1:13" ht="15" thickBot="1" x14ac:dyDescent="0.35">
      <c r="A342" s="9" t="s">
        <v>2546</v>
      </c>
      <c r="B342" s="10" t="s">
        <v>47</v>
      </c>
      <c r="C342" s="11" t="s">
        <v>586</v>
      </c>
      <c r="D342" s="12" t="s">
        <v>13</v>
      </c>
      <c r="E342" s="24">
        <v>70</v>
      </c>
      <c r="F342" s="13">
        <v>195</v>
      </c>
      <c r="G342" s="13">
        <v>4.41</v>
      </c>
      <c r="H342" s="13">
        <v>35</v>
      </c>
      <c r="I342" s="13">
        <v>14</v>
      </c>
      <c r="J342" s="13">
        <v>125</v>
      </c>
      <c r="K342" s="13"/>
      <c r="L342" s="13"/>
      <c r="M342">
        <f t="shared" si="5"/>
        <v>1</v>
      </c>
    </row>
    <row r="343" spans="1:13" ht="15" thickBot="1" x14ac:dyDescent="0.35">
      <c r="A343" s="9" t="s">
        <v>2558</v>
      </c>
      <c r="B343" s="10" t="s">
        <v>47</v>
      </c>
      <c r="C343" s="11" t="s">
        <v>687</v>
      </c>
      <c r="D343" s="12" t="s">
        <v>13</v>
      </c>
      <c r="E343" s="24">
        <v>69</v>
      </c>
      <c r="F343" s="13">
        <v>181</v>
      </c>
      <c r="G343" s="13">
        <v>4.42</v>
      </c>
      <c r="H343" s="13">
        <v>40.5</v>
      </c>
      <c r="I343" s="13">
        <v>12</v>
      </c>
      <c r="J343" s="13">
        <v>128</v>
      </c>
      <c r="K343" s="13">
        <v>6.89</v>
      </c>
      <c r="L343" s="13">
        <v>4.0999999999999996</v>
      </c>
      <c r="M343">
        <f t="shared" si="5"/>
        <v>1</v>
      </c>
    </row>
    <row r="344" spans="1:13" ht="15" thickBot="1" x14ac:dyDescent="0.35">
      <c r="A344" s="9" t="s">
        <v>2572</v>
      </c>
      <c r="B344" s="10" t="s">
        <v>47</v>
      </c>
      <c r="C344" s="11" t="s">
        <v>539</v>
      </c>
      <c r="D344" s="12" t="s">
        <v>13</v>
      </c>
      <c r="E344" s="24">
        <v>71</v>
      </c>
      <c r="F344" s="13">
        <v>210</v>
      </c>
      <c r="G344" s="13">
        <v>4.53</v>
      </c>
      <c r="H344" s="13">
        <v>33.5</v>
      </c>
      <c r="I344" s="13">
        <v>17</v>
      </c>
      <c r="J344" s="13">
        <v>117</v>
      </c>
      <c r="K344" s="13">
        <v>6.95</v>
      </c>
      <c r="L344" s="13">
        <v>4.18</v>
      </c>
      <c r="M344">
        <f t="shared" si="5"/>
        <v>1</v>
      </c>
    </row>
    <row r="345" spans="1:13" ht="15" thickBot="1" x14ac:dyDescent="0.35">
      <c r="A345" s="9" t="s">
        <v>2574</v>
      </c>
      <c r="B345" s="10" t="s">
        <v>47</v>
      </c>
      <c r="C345" s="11" t="s">
        <v>579</v>
      </c>
      <c r="D345" s="12" t="s">
        <v>13</v>
      </c>
      <c r="E345" s="24">
        <v>73</v>
      </c>
      <c r="F345" s="13">
        <v>195</v>
      </c>
      <c r="G345" s="13">
        <v>4.53</v>
      </c>
      <c r="H345" s="13">
        <v>36</v>
      </c>
      <c r="I345" s="13">
        <v>14</v>
      </c>
      <c r="J345" s="13">
        <v>128</v>
      </c>
      <c r="K345" s="13">
        <v>6.97</v>
      </c>
      <c r="L345" s="13">
        <v>4.12</v>
      </c>
      <c r="M345">
        <f t="shared" si="5"/>
        <v>1</v>
      </c>
    </row>
    <row r="346" spans="1:13" ht="15" thickBot="1" x14ac:dyDescent="0.35">
      <c r="A346" s="9" t="s">
        <v>2594</v>
      </c>
      <c r="B346" s="10" t="s">
        <v>47</v>
      </c>
      <c r="C346" s="11" t="s">
        <v>465</v>
      </c>
      <c r="D346" s="13"/>
      <c r="E346" s="24">
        <v>70</v>
      </c>
      <c r="F346" s="13">
        <v>182</v>
      </c>
      <c r="G346" s="13">
        <v>4.42</v>
      </c>
      <c r="H346" s="13">
        <v>31.5</v>
      </c>
      <c r="I346" s="13">
        <v>13</v>
      </c>
      <c r="J346" s="13">
        <v>114</v>
      </c>
      <c r="K346" s="13">
        <v>6.99</v>
      </c>
      <c r="L346" s="13">
        <v>4.5</v>
      </c>
      <c r="M346">
        <f t="shared" si="5"/>
        <v>1</v>
      </c>
    </row>
    <row r="347" spans="1:13" ht="15" thickBot="1" x14ac:dyDescent="0.35">
      <c r="A347" s="9" t="s">
        <v>2601</v>
      </c>
      <c r="B347" s="10" t="s">
        <v>47</v>
      </c>
      <c r="C347" s="11" t="s">
        <v>63</v>
      </c>
      <c r="D347" s="12" t="s">
        <v>13</v>
      </c>
      <c r="E347" s="24">
        <v>73</v>
      </c>
      <c r="F347" s="13">
        <v>208</v>
      </c>
      <c r="G347" s="13">
        <v>4.66</v>
      </c>
      <c r="H347" s="13">
        <v>34</v>
      </c>
      <c r="I347" s="13">
        <v>12</v>
      </c>
      <c r="J347" s="13">
        <v>116</v>
      </c>
      <c r="K347" s="13">
        <v>6.71</v>
      </c>
      <c r="L347" s="13">
        <v>3.97</v>
      </c>
      <c r="M347">
        <f t="shared" si="5"/>
        <v>1</v>
      </c>
    </row>
    <row r="348" spans="1:13" ht="15" thickBot="1" x14ac:dyDescent="0.35">
      <c r="A348" s="9" t="s">
        <v>2603</v>
      </c>
      <c r="B348" s="10" t="s">
        <v>47</v>
      </c>
      <c r="C348" s="11" t="s">
        <v>467</v>
      </c>
      <c r="D348" s="12" t="s">
        <v>13</v>
      </c>
      <c r="E348" s="24">
        <v>70</v>
      </c>
      <c r="F348" s="13">
        <v>202</v>
      </c>
      <c r="G348" s="13">
        <v>4.51</v>
      </c>
      <c r="H348" s="13"/>
      <c r="I348" s="13">
        <v>24</v>
      </c>
      <c r="J348" s="13"/>
      <c r="K348" s="13"/>
      <c r="L348" s="13"/>
      <c r="M348">
        <f t="shared" si="5"/>
        <v>1</v>
      </c>
    </row>
    <row r="349" spans="1:13" ht="15" thickBot="1" x14ac:dyDescent="0.35">
      <c r="A349" s="9" t="s">
        <v>2606</v>
      </c>
      <c r="B349" s="10" t="s">
        <v>47</v>
      </c>
      <c r="C349" s="11" t="s">
        <v>55</v>
      </c>
      <c r="D349" s="12" t="s">
        <v>13</v>
      </c>
      <c r="E349" s="24">
        <v>69</v>
      </c>
      <c r="F349" s="13">
        <v>182</v>
      </c>
      <c r="G349" s="13">
        <v>4.4400000000000004</v>
      </c>
      <c r="H349" s="13"/>
      <c r="I349" s="13"/>
      <c r="J349" s="13"/>
      <c r="K349" s="13"/>
      <c r="L349" s="13"/>
      <c r="M349">
        <f t="shared" si="5"/>
        <v>1</v>
      </c>
    </row>
    <row r="350" spans="1:13" ht="15" thickBot="1" x14ac:dyDescent="0.35">
      <c r="A350" s="9" t="s">
        <v>2612</v>
      </c>
      <c r="B350" s="10" t="s">
        <v>47</v>
      </c>
      <c r="C350" s="11" t="s">
        <v>70</v>
      </c>
      <c r="D350" s="12" t="s">
        <v>13</v>
      </c>
      <c r="E350" s="24">
        <v>70</v>
      </c>
      <c r="F350" s="13">
        <v>190</v>
      </c>
      <c r="G350" s="13">
        <v>4.37</v>
      </c>
      <c r="H350" s="13">
        <v>38</v>
      </c>
      <c r="I350" s="13">
        <v>12</v>
      </c>
      <c r="J350" s="13">
        <v>120</v>
      </c>
      <c r="K350" s="13"/>
      <c r="L350" s="13"/>
      <c r="M350">
        <f t="shared" si="5"/>
        <v>1</v>
      </c>
    </row>
    <row r="351" spans="1:13" ht="15" thickBot="1" x14ac:dyDescent="0.35">
      <c r="A351" s="14" t="s">
        <v>2615</v>
      </c>
      <c r="B351" s="10" t="s">
        <v>47</v>
      </c>
      <c r="C351" s="11" t="s">
        <v>122</v>
      </c>
      <c r="D351" s="12" t="s">
        <v>13</v>
      </c>
      <c r="E351" s="24">
        <v>69</v>
      </c>
      <c r="F351" s="13">
        <v>202</v>
      </c>
      <c r="G351" s="13">
        <v>4.53</v>
      </c>
      <c r="H351" s="13">
        <v>35.5</v>
      </c>
      <c r="I351" s="13">
        <v>18</v>
      </c>
      <c r="J351" s="13">
        <v>114</v>
      </c>
      <c r="K351" s="13">
        <v>6.94</v>
      </c>
      <c r="L351" s="13">
        <v>4.0599999999999996</v>
      </c>
      <c r="M351">
        <f t="shared" si="5"/>
        <v>1</v>
      </c>
    </row>
    <row r="352" spans="1:13" ht="15" thickBot="1" x14ac:dyDescent="0.35">
      <c r="A352" s="9" t="s">
        <v>2626</v>
      </c>
      <c r="B352" s="10" t="s">
        <v>47</v>
      </c>
      <c r="C352" s="11" t="s">
        <v>70</v>
      </c>
      <c r="D352" s="12" t="s">
        <v>13</v>
      </c>
      <c r="E352" s="24">
        <v>71</v>
      </c>
      <c r="F352" s="13">
        <v>188</v>
      </c>
      <c r="G352" s="13">
        <v>4.5</v>
      </c>
      <c r="H352" s="13">
        <v>34.5</v>
      </c>
      <c r="I352" s="13"/>
      <c r="J352" s="13">
        <v>118</v>
      </c>
      <c r="K352" s="13">
        <v>7.01</v>
      </c>
      <c r="L352" s="13">
        <v>4.12</v>
      </c>
      <c r="M352">
        <f t="shared" si="5"/>
        <v>1</v>
      </c>
    </row>
    <row r="353" spans="1:13" ht="15" thickBot="1" x14ac:dyDescent="0.35">
      <c r="A353" s="9" t="s">
        <v>2651</v>
      </c>
      <c r="B353" s="10" t="s">
        <v>47</v>
      </c>
      <c r="C353" s="11" t="s">
        <v>335</v>
      </c>
      <c r="D353" s="12" t="s">
        <v>13</v>
      </c>
      <c r="E353" s="24">
        <v>70</v>
      </c>
      <c r="F353" s="13">
        <v>204</v>
      </c>
      <c r="G353" s="13">
        <v>4.4800000000000004</v>
      </c>
      <c r="H353" s="13">
        <v>37</v>
      </c>
      <c r="I353" s="13"/>
      <c r="J353" s="13">
        <v>121</v>
      </c>
      <c r="K353" s="13"/>
      <c r="L353" s="13"/>
      <c r="M353">
        <f t="shared" si="5"/>
        <v>1</v>
      </c>
    </row>
    <row r="354" spans="1:13" ht="15" thickBot="1" x14ac:dyDescent="0.35">
      <c r="A354" s="14" t="s">
        <v>2660</v>
      </c>
      <c r="B354" s="10" t="s">
        <v>47</v>
      </c>
      <c r="C354" s="11" t="s">
        <v>74</v>
      </c>
      <c r="D354" s="12" t="s">
        <v>13</v>
      </c>
      <c r="E354" s="24">
        <v>68</v>
      </c>
      <c r="F354" s="13">
        <v>190</v>
      </c>
      <c r="G354" s="13">
        <v>4.57</v>
      </c>
      <c r="H354" s="13">
        <v>32</v>
      </c>
      <c r="I354" s="13">
        <v>20</v>
      </c>
      <c r="J354" s="13">
        <v>109</v>
      </c>
      <c r="K354" s="13">
        <v>6.8</v>
      </c>
      <c r="L354" s="13">
        <v>4.2</v>
      </c>
      <c r="M354">
        <f t="shared" si="5"/>
        <v>1</v>
      </c>
    </row>
    <row r="355" spans="1:13" ht="15" thickBot="1" x14ac:dyDescent="0.35">
      <c r="A355" s="9" t="s">
        <v>2662</v>
      </c>
      <c r="B355" s="10" t="s">
        <v>47</v>
      </c>
      <c r="C355" s="11" t="s">
        <v>40</v>
      </c>
      <c r="D355" s="12" t="s">
        <v>13</v>
      </c>
      <c r="E355" s="24">
        <v>71</v>
      </c>
      <c r="F355" s="13">
        <v>206</v>
      </c>
      <c r="G355" s="13">
        <v>4.43</v>
      </c>
      <c r="H355" s="13">
        <v>34</v>
      </c>
      <c r="I355" s="13">
        <v>23</v>
      </c>
      <c r="J355" s="13">
        <v>125</v>
      </c>
      <c r="K355" s="13">
        <v>6.71</v>
      </c>
      <c r="L355" s="13">
        <v>3.97</v>
      </c>
      <c r="M355">
        <f t="shared" si="5"/>
        <v>1</v>
      </c>
    </row>
    <row r="356" spans="1:13" ht="15" thickBot="1" x14ac:dyDescent="0.35">
      <c r="A356" s="9" t="s">
        <v>2668</v>
      </c>
      <c r="B356" s="10" t="s">
        <v>47</v>
      </c>
      <c r="C356" s="11" t="s">
        <v>23</v>
      </c>
      <c r="D356" s="12" t="s">
        <v>13</v>
      </c>
      <c r="E356" s="24">
        <v>70</v>
      </c>
      <c r="F356" s="13">
        <v>187</v>
      </c>
      <c r="G356" s="13">
        <v>4.4400000000000004</v>
      </c>
      <c r="H356" s="13">
        <v>35</v>
      </c>
      <c r="I356" s="13">
        <v>16</v>
      </c>
      <c r="J356" s="13">
        <v>121</v>
      </c>
      <c r="K356" s="13">
        <v>6.59</v>
      </c>
      <c r="L356" s="13">
        <v>4.03</v>
      </c>
      <c r="M356">
        <f t="shared" si="5"/>
        <v>1</v>
      </c>
    </row>
    <row r="357" spans="1:13" ht="15" thickBot="1" x14ac:dyDescent="0.35">
      <c r="A357" s="9" t="s">
        <v>2674</v>
      </c>
      <c r="B357" s="10" t="s">
        <v>47</v>
      </c>
      <c r="C357" s="11" t="s">
        <v>33</v>
      </c>
      <c r="D357" s="12" t="s">
        <v>13</v>
      </c>
      <c r="E357" s="24">
        <v>73</v>
      </c>
      <c r="F357" s="13">
        <v>190</v>
      </c>
      <c r="G357" s="13">
        <v>4.38</v>
      </c>
      <c r="H357" s="13">
        <v>36</v>
      </c>
      <c r="I357" s="13">
        <v>15</v>
      </c>
      <c r="J357" s="13">
        <v>123</v>
      </c>
      <c r="K357" s="13">
        <v>6.61</v>
      </c>
      <c r="L357" s="13">
        <v>3.94</v>
      </c>
      <c r="M357">
        <f t="shared" si="5"/>
        <v>1</v>
      </c>
    </row>
    <row r="358" spans="1:13" ht="15" thickBot="1" x14ac:dyDescent="0.35">
      <c r="A358" s="9" t="s">
        <v>2691</v>
      </c>
      <c r="B358" s="10" t="s">
        <v>47</v>
      </c>
      <c r="C358" s="11" t="s">
        <v>109</v>
      </c>
      <c r="D358" s="12" t="s">
        <v>13</v>
      </c>
      <c r="E358" s="24">
        <v>70</v>
      </c>
      <c r="F358" s="13">
        <v>188</v>
      </c>
      <c r="G358" s="13">
        <v>4.5199999999999996</v>
      </c>
      <c r="H358" s="13">
        <v>36</v>
      </c>
      <c r="I358" s="13"/>
      <c r="J358" s="13">
        <v>117</v>
      </c>
      <c r="K358" s="13">
        <v>6.81</v>
      </c>
      <c r="L358" s="13">
        <v>4.07</v>
      </c>
      <c r="M358">
        <f t="shared" si="5"/>
        <v>1</v>
      </c>
    </row>
    <row r="359" spans="1:13" ht="15" thickBot="1" x14ac:dyDescent="0.35">
      <c r="A359" s="9" t="s">
        <v>2695</v>
      </c>
      <c r="B359" s="10" t="s">
        <v>47</v>
      </c>
      <c r="C359" s="11" t="s">
        <v>37</v>
      </c>
      <c r="D359" s="12" t="s">
        <v>13</v>
      </c>
      <c r="E359" s="24">
        <v>71</v>
      </c>
      <c r="F359" s="13">
        <v>175</v>
      </c>
      <c r="G359" s="13">
        <v>4.6100000000000003</v>
      </c>
      <c r="H359" s="13">
        <v>36</v>
      </c>
      <c r="I359" s="13">
        <v>14</v>
      </c>
      <c r="J359" s="13">
        <v>118</v>
      </c>
      <c r="K359" s="13">
        <v>6.79</v>
      </c>
      <c r="L359" s="13">
        <v>4.1900000000000004</v>
      </c>
      <c r="M359">
        <f t="shared" si="5"/>
        <v>1</v>
      </c>
    </row>
    <row r="360" spans="1:13" ht="15" thickBot="1" x14ac:dyDescent="0.35">
      <c r="A360" s="9" t="s">
        <v>2696</v>
      </c>
      <c r="B360" s="10" t="s">
        <v>47</v>
      </c>
      <c r="C360" s="11" t="s">
        <v>392</v>
      </c>
      <c r="D360" s="12" t="s">
        <v>13</v>
      </c>
      <c r="E360" s="24">
        <v>71</v>
      </c>
      <c r="F360" s="13">
        <v>192</v>
      </c>
      <c r="G360" s="13">
        <v>4.47</v>
      </c>
      <c r="H360" s="13">
        <v>34</v>
      </c>
      <c r="I360" s="13">
        <v>19</v>
      </c>
      <c r="J360" s="13">
        <v>119</v>
      </c>
      <c r="K360" s="13">
        <v>6.76</v>
      </c>
      <c r="L360" s="13">
        <v>3.9</v>
      </c>
      <c r="M360">
        <f t="shared" si="5"/>
        <v>1</v>
      </c>
    </row>
    <row r="361" spans="1:13" ht="15" thickBot="1" x14ac:dyDescent="0.35">
      <c r="A361" s="9" t="s">
        <v>2704</v>
      </c>
      <c r="B361" s="10" t="s">
        <v>47</v>
      </c>
      <c r="C361" s="11" t="s">
        <v>343</v>
      </c>
      <c r="D361" s="12" t="s">
        <v>13</v>
      </c>
      <c r="E361" s="24">
        <v>70</v>
      </c>
      <c r="F361" s="13">
        <v>178</v>
      </c>
      <c r="G361" s="13">
        <v>4.38</v>
      </c>
      <c r="H361" s="13"/>
      <c r="I361" s="13">
        <v>11</v>
      </c>
      <c r="J361" s="13"/>
      <c r="K361" s="13"/>
      <c r="L361" s="13"/>
      <c r="M361">
        <f t="shared" si="5"/>
        <v>1</v>
      </c>
    </row>
    <row r="362" spans="1:13" ht="15" thickBot="1" x14ac:dyDescent="0.35">
      <c r="A362" s="9" t="s">
        <v>2716</v>
      </c>
      <c r="B362" s="10" t="s">
        <v>47</v>
      </c>
      <c r="C362" s="11" t="s">
        <v>2717</v>
      </c>
      <c r="D362" s="13"/>
      <c r="E362" s="24">
        <v>70</v>
      </c>
      <c r="F362" s="13">
        <v>191</v>
      </c>
      <c r="G362" s="13">
        <v>4.4800000000000004</v>
      </c>
      <c r="H362" s="13">
        <v>34.5</v>
      </c>
      <c r="I362" s="13">
        <v>19</v>
      </c>
      <c r="J362" s="13">
        <v>118</v>
      </c>
      <c r="K362" s="13">
        <v>6.97</v>
      </c>
      <c r="L362" s="13">
        <v>4.03</v>
      </c>
      <c r="M362">
        <f t="shared" si="5"/>
        <v>1</v>
      </c>
    </row>
    <row r="363" spans="1:13" ht="15" thickBot="1" x14ac:dyDescent="0.35">
      <c r="A363" s="9" t="s">
        <v>2722</v>
      </c>
      <c r="B363" s="10" t="s">
        <v>47</v>
      </c>
      <c r="C363" s="11" t="s">
        <v>196</v>
      </c>
      <c r="D363" s="12" t="s">
        <v>13</v>
      </c>
      <c r="E363" s="24">
        <v>70</v>
      </c>
      <c r="F363" s="13">
        <v>193</v>
      </c>
      <c r="G363" s="13">
        <v>4.41</v>
      </c>
      <c r="H363" s="13">
        <v>33.5</v>
      </c>
      <c r="I363" s="13"/>
      <c r="J363" s="13">
        <v>121</v>
      </c>
      <c r="K363" s="13">
        <v>6.95</v>
      </c>
      <c r="L363" s="13">
        <v>4.13</v>
      </c>
      <c r="M363">
        <f t="shared" si="5"/>
        <v>1</v>
      </c>
    </row>
    <row r="364" spans="1:13" ht="15" thickBot="1" x14ac:dyDescent="0.35">
      <c r="A364" s="9" t="s">
        <v>2724</v>
      </c>
      <c r="B364" s="10" t="s">
        <v>47</v>
      </c>
      <c r="C364" s="11" t="s">
        <v>1863</v>
      </c>
      <c r="D364" s="13"/>
      <c r="E364" s="24">
        <v>74</v>
      </c>
      <c r="F364" s="13">
        <v>204</v>
      </c>
      <c r="G364" s="13">
        <v>4.5</v>
      </c>
      <c r="H364" s="13">
        <v>35.5</v>
      </c>
      <c r="I364" s="13">
        <v>19</v>
      </c>
      <c r="J364" s="13">
        <v>122</v>
      </c>
      <c r="K364" s="13">
        <v>7.2</v>
      </c>
      <c r="L364" s="13">
        <v>4.1500000000000004</v>
      </c>
      <c r="M364">
        <f t="shared" si="5"/>
        <v>1</v>
      </c>
    </row>
    <row r="365" spans="1:13" ht="15" thickBot="1" x14ac:dyDescent="0.35">
      <c r="A365" s="9" t="s">
        <v>2727</v>
      </c>
      <c r="B365" s="10" t="s">
        <v>47</v>
      </c>
      <c r="C365" s="11" t="s">
        <v>116</v>
      </c>
      <c r="D365" s="12" t="s">
        <v>13</v>
      </c>
      <c r="E365" s="24">
        <v>70</v>
      </c>
      <c r="F365" s="13">
        <v>196</v>
      </c>
      <c r="G365" s="13">
        <v>4.62</v>
      </c>
      <c r="H365" s="13">
        <v>32</v>
      </c>
      <c r="I365" s="13">
        <v>15</v>
      </c>
      <c r="J365" s="13">
        <v>120</v>
      </c>
      <c r="K365" s="13">
        <v>6.96</v>
      </c>
      <c r="L365" s="13">
        <v>4.1500000000000004</v>
      </c>
      <c r="M365">
        <f t="shared" si="5"/>
        <v>1</v>
      </c>
    </row>
    <row r="366" spans="1:13" ht="15" thickBot="1" x14ac:dyDescent="0.35">
      <c r="A366" s="14" t="s">
        <v>2732</v>
      </c>
      <c r="B366" s="10" t="s">
        <v>47</v>
      </c>
      <c r="C366" s="11" t="s">
        <v>1162</v>
      </c>
      <c r="D366" s="13"/>
      <c r="E366" s="24">
        <v>69</v>
      </c>
      <c r="F366" s="13">
        <v>197</v>
      </c>
      <c r="G366" s="13">
        <v>4.5599999999999996</v>
      </c>
      <c r="H366" s="13">
        <v>31.5</v>
      </c>
      <c r="I366" s="13">
        <v>20</v>
      </c>
      <c r="J366" s="13">
        <v>116</v>
      </c>
      <c r="K366" s="13">
        <v>7.14</v>
      </c>
      <c r="L366" s="13">
        <v>4.18</v>
      </c>
      <c r="M366">
        <f t="shared" si="5"/>
        <v>1</v>
      </c>
    </row>
    <row r="367" spans="1:13" ht="15" thickBot="1" x14ac:dyDescent="0.35">
      <c r="A367" s="14" t="s">
        <v>2736</v>
      </c>
      <c r="B367" s="10" t="s">
        <v>47</v>
      </c>
      <c r="C367" s="11" t="s">
        <v>23</v>
      </c>
      <c r="D367" s="12" t="s">
        <v>13</v>
      </c>
      <c r="E367" s="24">
        <v>73</v>
      </c>
      <c r="F367" s="13">
        <v>194</v>
      </c>
      <c r="G367" s="13">
        <v>4.45</v>
      </c>
      <c r="H367" s="13">
        <v>37</v>
      </c>
      <c r="I367" s="13"/>
      <c r="J367" s="13">
        <v>126</v>
      </c>
      <c r="K367" s="13">
        <v>7.33</v>
      </c>
      <c r="L367" s="13">
        <v>4.25</v>
      </c>
      <c r="M367">
        <f t="shared" si="5"/>
        <v>1</v>
      </c>
    </row>
    <row r="368" spans="1:13" ht="15" thickBot="1" x14ac:dyDescent="0.35">
      <c r="A368" s="9" t="s">
        <v>2743</v>
      </c>
      <c r="B368" s="10" t="s">
        <v>47</v>
      </c>
      <c r="C368" s="11" t="s">
        <v>105</v>
      </c>
      <c r="D368" s="12" t="s">
        <v>13</v>
      </c>
      <c r="E368" s="24">
        <v>74</v>
      </c>
      <c r="F368" s="13">
        <v>186</v>
      </c>
      <c r="G368" s="13">
        <v>4.5</v>
      </c>
      <c r="H368" s="13">
        <v>35</v>
      </c>
      <c r="I368" s="13"/>
      <c r="J368" s="13">
        <v>120</v>
      </c>
      <c r="K368" s="13"/>
      <c r="L368" s="13"/>
      <c r="M368">
        <f t="shared" si="5"/>
        <v>1</v>
      </c>
    </row>
    <row r="369" spans="1:13" ht="15" thickBot="1" x14ac:dyDescent="0.35">
      <c r="A369" s="14" t="s">
        <v>2757</v>
      </c>
      <c r="B369" s="10" t="s">
        <v>47</v>
      </c>
      <c r="C369" s="11" t="s">
        <v>68</v>
      </c>
      <c r="D369" s="12" t="s">
        <v>13</v>
      </c>
      <c r="E369" s="24">
        <v>73</v>
      </c>
      <c r="F369" s="13">
        <v>206</v>
      </c>
      <c r="G369" s="13">
        <v>4.71</v>
      </c>
      <c r="H369" s="13">
        <v>31.5</v>
      </c>
      <c r="I369" s="13">
        <v>17</v>
      </c>
      <c r="J369" s="13">
        <v>111</v>
      </c>
      <c r="K369" s="13"/>
      <c r="L369" s="13"/>
      <c r="M369">
        <f t="shared" si="5"/>
        <v>1</v>
      </c>
    </row>
    <row r="370" spans="1:13" ht="15" thickBot="1" x14ac:dyDescent="0.35">
      <c r="A370" s="9" t="s">
        <v>2779</v>
      </c>
      <c r="B370" s="10" t="s">
        <v>47</v>
      </c>
      <c r="C370" s="11" t="s">
        <v>105</v>
      </c>
      <c r="D370" s="12" t="s">
        <v>13</v>
      </c>
      <c r="E370" s="24">
        <v>71</v>
      </c>
      <c r="F370" s="13">
        <v>202</v>
      </c>
      <c r="G370" s="13">
        <v>4.6500000000000004</v>
      </c>
      <c r="H370" s="13">
        <v>33</v>
      </c>
      <c r="I370" s="13"/>
      <c r="J370" s="13">
        <v>116</v>
      </c>
      <c r="K370" s="13"/>
      <c r="L370" s="13"/>
      <c r="M370">
        <f t="shared" si="5"/>
        <v>1</v>
      </c>
    </row>
    <row r="371" spans="1:13" ht="15" thickBot="1" x14ac:dyDescent="0.35">
      <c r="A371" s="9" t="s">
        <v>2783</v>
      </c>
      <c r="B371" s="10" t="s">
        <v>47</v>
      </c>
      <c r="C371" s="11" t="s">
        <v>425</v>
      </c>
      <c r="D371" s="12" t="s">
        <v>13</v>
      </c>
      <c r="E371" s="24">
        <v>70</v>
      </c>
      <c r="F371" s="13">
        <v>183</v>
      </c>
      <c r="G371" s="13">
        <v>4.63</v>
      </c>
      <c r="H371" s="13"/>
      <c r="I371" s="13">
        <v>7</v>
      </c>
      <c r="J371" s="13"/>
      <c r="K371" s="13"/>
      <c r="L371" s="13"/>
      <c r="M371">
        <f t="shared" si="5"/>
        <v>1</v>
      </c>
    </row>
    <row r="372" spans="1:13" ht="15" thickBot="1" x14ac:dyDescent="0.35">
      <c r="A372" s="9" t="s">
        <v>2794</v>
      </c>
      <c r="B372" s="10" t="s">
        <v>47</v>
      </c>
      <c r="C372" s="11" t="s">
        <v>982</v>
      </c>
      <c r="D372" s="13"/>
      <c r="E372" s="24">
        <v>73</v>
      </c>
      <c r="F372" s="13">
        <v>197</v>
      </c>
      <c r="G372" s="13">
        <v>4.6100000000000003</v>
      </c>
      <c r="H372" s="13">
        <v>33</v>
      </c>
      <c r="I372" s="13">
        <v>14</v>
      </c>
      <c r="J372" s="13">
        <v>124</v>
      </c>
      <c r="K372" s="13">
        <v>7.09</v>
      </c>
      <c r="L372" s="13">
        <v>4.2300000000000004</v>
      </c>
      <c r="M372">
        <f t="shared" si="5"/>
        <v>1</v>
      </c>
    </row>
    <row r="373" spans="1:13" ht="15" thickBot="1" x14ac:dyDescent="0.35">
      <c r="A373" s="9" t="s">
        <v>2804</v>
      </c>
      <c r="B373" s="10" t="s">
        <v>47</v>
      </c>
      <c r="C373" s="11" t="s">
        <v>61</v>
      </c>
      <c r="D373" s="13"/>
      <c r="E373" s="24">
        <v>73</v>
      </c>
      <c r="F373" s="13">
        <v>194</v>
      </c>
      <c r="G373" s="13">
        <v>4.5199999999999996</v>
      </c>
      <c r="H373" s="13">
        <v>33</v>
      </c>
      <c r="I373" s="13">
        <v>14</v>
      </c>
      <c r="J373" s="13">
        <v>116</v>
      </c>
      <c r="K373" s="13"/>
      <c r="L373" s="13"/>
      <c r="M373">
        <f t="shared" si="5"/>
        <v>1</v>
      </c>
    </row>
    <row r="374" spans="1:13" ht="15" thickBot="1" x14ac:dyDescent="0.35">
      <c r="A374" s="9" t="s">
        <v>2816</v>
      </c>
      <c r="B374" s="10" t="s">
        <v>47</v>
      </c>
      <c r="C374" s="11" t="s">
        <v>68</v>
      </c>
      <c r="D374" s="12" t="s">
        <v>13</v>
      </c>
      <c r="E374" s="24">
        <v>73</v>
      </c>
      <c r="F374" s="13">
        <v>203</v>
      </c>
      <c r="G374" s="13">
        <v>4.42</v>
      </c>
      <c r="H374" s="13">
        <v>33</v>
      </c>
      <c r="I374" s="13">
        <v>17</v>
      </c>
      <c r="J374" s="13">
        <v>121</v>
      </c>
      <c r="K374" s="13">
        <v>6.84</v>
      </c>
      <c r="L374" s="13">
        <v>4.16</v>
      </c>
      <c r="M374">
        <f t="shared" si="5"/>
        <v>1</v>
      </c>
    </row>
    <row r="375" spans="1:13" ht="15" thickBot="1" x14ac:dyDescent="0.35">
      <c r="A375" s="9" t="s">
        <v>2817</v>
      </c>
      <c r="B375" s="10" t="s">
        <v>47</v>
      </c>
      <c r="C375" s="11" t="s">
        <v>177</v>
      </c>
      <c r="D375" s="12" t="s">
        <v>13</v>
      </c>
      <c r="E375" s="24">
        <v>70</v>
      </c>
      <c r="F375" s="13">
        <v>190</v>
      </c>
      <c r="G375" s="13">
        <v>4.5</v>
      </c>
      <c r="H375" s="13"/>
      <c r="I375" s="13">
        <v>14</v>
      </c>
      <c r="J375" s="13"/>
      <c r="K375" s="13"/>
      <c r="L375" s="13"/>
      <c r="M375">
        <f t="shared" si="5"/>
        <v>1</v>
      </c>
    </row>
    <row r="376" spans="1:13" ht="15" thickBot="1" x14ac:dyDescent="0.35">
      <c r="A376" s="14" t="s">
        <v>2818</v>
      </c>
      <c r="B376" s="10" t="s">
        <v>47</v>
      </c>
      <c r="C376" s="11" t="s">
        <v>332</v>
      </c>
      <c r="D376" s="13"/>
      <c r="E376" s="24">
        <v>70</v>
      </c>
      <c r="F376" s="13">
        <v>185</v>
      </c>
      <c r="G376" s="13">
        <v>4.53</v>
      </c>
      <c r="H376" s="13">
        <v>32</v>
      </c>
      <c r="I376" s="13">
        <v>8</v>
      </c>
      <c r="J376" s="13">
        <v>114</v>
      </c>
      <c r="K376" s="13">
        <v>7.19</v>
      </c>
      <c r="L376" s="13">
        <v>4.28</v>
      </c>
      <c r="M376">
        <f t="shared" si="5"/>
        <v>1</v>
      </c>
    </row>
    <row r="377" spans="1:13" ht="15" thickBot="1" x14ac:dyDescent="0.35">
      <c r="A377" s="14" t="s">
        <v>2825</v>
      </c>
      <c r="B377" s="10" t="s">
        <v>47</v>
      </c>
      <c r="C377" s="11" t="s">
        <v>349</v>
      </c>
      <c r="D377" s="12" t="s">
        <v>13</v>
      </c>
      <c r="E377" s="24">
        <v>70</v>
      </c>
      <c r="F377" s="13">
        <v>188</v>
      </c>
      <c r="G377" s="13">
        <v>4.58</v>
      </c>
      <c r="H377" s="13">
        <v>36.5</v>
      </c>
      <c r="I377" s="13">
        <v>14</v>
      </c>
      <c r="J377" s="13">
        <v>124</v>
      </c>
      <c r="K377" s="13"/>
      <c r="L377" s="13">
        <v>4.2</v>
      </c>
      <c r="M377">
        <f t="shared" si="5"/>
        <v>1</v>
      </c>
    </row>
    <row r="378" spans="1:13" ht="15" thickBot="1" x14ac:dyDescent="0.35">
      <c r="A378" s="9" t="s">
        <v>1814</v>
      </c>
      <c r="B378" s="10" t="s">
        <v>47</v>
      </c>
      <c r="C378" s="11" t="s">
        <v>243</v>
      </c>
      <c r="D378" s="12" t="s">
        <v>13</v>
      </c>
      <c r="E378" s="24">
        <v>70</v>
      </c>
      <c r="F378" s="13">
        <v>199</v>
      </c>
      <c r="G378" s="13">
        <v>4.29</v>
      </c>
      <c r="H378" s="13">
        <v>38.5</v>
      </c>
      <c r="I378" s="13">
        <v>17</v>
      </c>
      <c r="J378" s="13">
        <v>133</v>
      </c>
      <c r="K378" s="13">
        <v>6.55</v>
      </c>
      <c r="L378" s="13">
        <v>3.97</v>
      </c>
      <c r="M378">
        <f t="shared" si="5"/>
        <v>1</v>
      </c>
    </row>
    <row r="379" spans="1:13" ht="15" thickBot="1" x14ac:dyDescent="0.35">
      <c r="A379" s="9" t="s">
        <v>2844</v>
      </c>
      <c r="B379" s="10" t="s">
        <v>47</v>
      </c>
      <c r="C379" s="11" t="s">
        <v>103</v>
      </c>
      <c r="D379" s="12" t="s">
        <v>13</v>
      </c>
      <c r="E379" s="24">
        <v>71</v>
      </c>
      <c r="F379" s="13">
        <v>189</v>
      </c>
      <c r="G379" s="13">
        <v>4.33</v>
      </c>
      <c r="H379" s="13">
        <v>37</v>
      </c>
      <c r="I379" s="13">
        <v>15</v>
      </c>
      <c r="J379" s="13">
        <v>122</v>
      </c>
      <c r="K379" s="13">
        <v>6.6</v>
      </c>
      <c r="L379" s="13">
        <v>4.0599999999999996</v>
      </c>
      <c r="M379">
        <f t="shared" si="5"/>
        <v>1</v>
      </c>
    </row>
    <row r="380" spans="1:13" ht="15" thickBot="1" x14ac:dyDescent="0.35">
      <c r="A380" s="9" t="s">
        <v>2853</v>
      </c>
      <c r="B380" s="10" t="s">
        <v>47</v>
      </c>
      <c r="C380" s="11" t="s">
        <v>1963</v>
      </c>
      <c r="D380" s="13"/>
      <c r="E380" s="24">
        <v>70</v>
      </c>
      <c r="F380" s="13">
        <v>195</v>
      </c>
      <c r="G380" s="13">
        <v>4.6399999999999997</v>
      </c>
      <c r="H380" s="13">
        <v>34</v>
      </c>
      <c r="I380" s="13">
        <v>12</v>
      </c>
      <c r="J380" s="13">
        <v>121</v>
      </c>
      <c r="K380" s="13">
        <v>6.94</v>
      </c>
      <c r="L380" s="13">
        <v>4.22</v>
      </c>
      <c r="M380">
        <f t="shared" si="5"/>
        <v>1</v>
      </c>
    </row>
    <row r="381" spans="1:13" ht="15" thickBot="1" x14ac:dyDescent="0.35">
      <c r="A381" s="9" t="s">
        <v>2877</v>
      </c>
      <c r="B381" s="10" t="s">
        <v>47</v>
      </c>
      <c r="C381" s="11" t="s">
        <v>545</v>
      </c>
      <c r="D381" s="12" t="s">
        <v>13</v>
      </c>
      <c r="E381" s="24">
        <v>70</v>
      </c>
      <c r="F381" s="13">
        <v>192</v>
      </c>
      <c r="G381" s="13">
        <v>4.5199999999999996</v>
      </c>
      <c r="H381" s="13">
        <v>34.5</v>
      </c>
      <c r="I381" s="13">
        <v>18</v>
      </c>
      <c r="J381" s="13">
        <v>116</v>
      </c>
      <c r="K381" s="13">
        <v>6.87</v>
      </c>
      <c r="L381" s="13">
        <v>4</v>
      </c>
      <c r="M381">
        <f t="shared" si="5"/>
        <v>1</v>
      </c>
    </row>
    <row r="382" spans="1:13" ht="15" thickBot="1" x14ac:dyDescent="0.35">
      <c r="A382" s="9" t="s">
        <v>2906</v>
      </c>
      <c r="B382" s="10" t="s">
        <v>47</v>
      </c>
      <c r="C382" s="11" t="s">
        <v>2907</v>
      </c>
      <c r="D382" s="13"/>
      <c r="E382" s="24">
        <v>73</v>
      </c>
      <c r="F382" s="13">
        <v>197</v>
      </c>
      <c r="G382" s="13">
        <v>4.5</v>
      </c>
      <c r="H382" s="13">
        <v>35.5</v>
      </c>
      <c r="I382" s="13">
        <v>18</v>
      </c>
      <c r="J382" s="13">
        <v>129</v>
      </c>
      <c r="K382" s="13">
        <v>6.76</v>
      </c>
      <c r="L382" s="13">
        <v>4.01</v>
      </c>
      <c r="M382">
        <f t="shared" si="5"/>
        <v>1</v>
      </c>
    </row>
    <row r="383" spans="1:13" ht="15" thickBot="1" x14ac:dyDescent="0.35">
      <c r="A383" s="9" t="s">
        <v>2910</v>
      </c>
      <c r="B383" s="10" t="s">
        <v>47</v>
      </c>
      <c r="C383" s="11" t="s">
        <v>335</v>
      </c>
      <c r="D383" s="12" t="s">
        <v>13</v>
      </c>
      <c r="E383" s="24">
        <v>73</v>
      </c>
      <c r="F383" s="13">
        <v>206</v>
      </c>
      <c r="G383" s="13">
        <v>4.38</v>
      </c>
      <c r="H383" s="13">
        <v>38</v>
      </c>
      <c r="I383" s="13">
        <v>15</v>
      </c>
      <c r="J383" s="13">
        <v>128</v>
      </c>
      <c r="K383" s="13">
        <v>6.97</v>
      </c>
      <c r="L383" s="13">
        <v>4.08</v>
      </c>
      <c r="M383">
        <f t="shared" si="5"/>
        <v>1</v>
      </c>
    </row>
    <row r="384" spans="1:13" ht="15" thickBot="1" x14ac:dyDescent="0.35">
      <c r="A384" s="14" t="s">
        <v>2934</v>
      </c>
      <c r="B384" s="10" t="s">
        <v>47</v>
      </c>
      <c r="C384" s="11" t="s">
        <v>74</v>
      </c>
      <c r="D384" s="12" t="s">
        <v>13</v>
      </c>
      <c r="E384" s="24">
        <v>69</v>
      </c>
      <c r="F384" s="13">
        <v>193</v>
      </c>
      <c r="G384" s="13">
        <v>4.54</v>
      </c>
      <c r="H384" s="13">
        <v>33.5</v>
      </c>
      <c r="I384" s="13">
        <v>15</v>
      </c>
      <c r="J384" s="13">
        <v>120</v>
      </c>
      <c r="K384" s="13">
        <v>7.23</v>
      </c>
      <c r="L384" s="13"/>
      <c r="M384">
        <f t="shared" si="5"/>
        <v>1</v>
      </c>
    </row>
    <row r="385" spans="1:13" ht="15" thickBot="1" x14ac:dyDescent="0.35">
      <c r="A385" s="9" t="s">
        <v>2936</v>
      </c>
      <c r="B385" s="10" t="s">
        <v>47</v>
      </c>
      <c r="C385" s="11" t="s">
        <v>465</v>
      </c>
      <c r="D385" s="12" t="s">
        <v>13</v>
      </c>
      <c r="E385" s="24">
        <v>73</v>
      </c>
      <c r="F385" s="13">
        <v>204</v>
      </c>
      <c r="G385" s="13">
        <v>4.5199999999999996</v>
      </c>
      <c r="H385" s="13">
        <v>35.5</v>
      </c>
      <c r="I385" s="13">
        <v>24</v>
      </c>
      <c r="J385" s="13">
        <v>116</v>
      </c>
      <c r="K385" s="13">
        <v>6.85</v>
      </c>
      <c r="L385" s="13">
        <v>4.25</v>
      </c>
      <c r="M385">
        <f t="shared" si="5"/>
        <v>1</v>
      </c>
    </row>
    <row r="386" spans="1:13" ht="15" thickBot="1" x14ac:dyDescent="0.35">
      <c r="A386" s="9" t="s">
        <v>2938</v>
      </c>
      <c r="B386" s="10" t="s">
        <v>47</v>
      </c>
      <c r="C386" s="11" t="s">
        <v>81</v>
      </c>
      <c r="D386" s="12" t="s">
        <v>13</v>
      </c>
      <c r="E386" s="24">
        <v>73</v>
      </c>
      <c r="F386" s="13">
        <v>185</v>
      </c>
      <c r="G386" s="13">
        <v>4.51</v>
      </c>
      <c r="H386" s="13">
        <v>39.5</v>
      </c>
      <c r="I386" s="13">
        <v>10</v>
      </c>
      <c r="J386" s="13">
        <v>128</v>
      </c>
      <c r="K386" s="13">
        <v>6.59</v>
      </c>
      <c r="L386" s="13">
        <v>4</v>
      </c>
      <c r="M386">
        <f t="shared" si="5"/>
        <v>1</v>
      </c>
    </row>
    <row r="387" spans="1:13" ht="15" thickBot="1" x14ac:dyDescent="0.35">
      <c r="A387" s="9" t="s">
        <v>2939</v>
      </c>
      <c r="B387" s="10" t="s">
        <v>47</v>
      </c>
      <c r="C387" s="11" t="s">
        <v>81</v>
      </c>
      <c r="D387" s="12" t="s">
        <v>13</v>
      </c>
      <c r="E387" s="24">
        <v>71</v>
      </c>
      <c r="F387" s="13">
        <v>190</v>
      </c>
      <c r="G387" s="13">
        <v>4.49</v>
      </c>
      <c r="H387" s="13">
        <v>36.5</v>
      </c>
      <c r="I387" s="13"/>
      <c r="J387" s="13">
        <v>120</v>
      </c>
      <c r="K387" s="13">
        <v>6.5</v>
      </c>
      <c r="L387" s="13">
        <v>4</v>
      </c>
      <c r="M387">
        <f t="shared" ref="M387:M450" si="6">IF(OR(B387="C", B387="FB",  B387="OG", B387="OT", B387="QB", B387="RB", B387="TE", B387="WR"), 0, 1)</f>
        <v>1</v>
      </c>
    </row>
    <row r="388" spans="1:13" ht="15" thickBot="1" x14ac:dyDescent="0.35">
      <c r="A388" s="9" t="s">
        <v>2940</v>
      </c>
      <c r="B388" s="10" t="s">
        <v>47</v>
      </c>
      <c r="C388" s="11" t="s">
        <v>122</v>
      </c>
      <c r="D388" s="12" t="s">
        <v>13</v>
      </c>
      <c r="E388" s="24">
        <v>69</v>
      </c>
      <c r="F388" s="13">
        <v>186</v>
      </c>
      <c r="G388" s="13">
        <v>4.71</v>
      </c>
      <c r="H388" s="13">
        <v>32.5</v>
      </c>
      <c r="I388" s="13">
        <v>14</v>
      </c>
      <c r="J388" s="13">
        <v>112</v>
      </c>
      <c r="K388" s="13"/>
      <c r="L388" s="13"/>
      <c r="M388">
        <f t="shared" si="6"/>
        <v>1</v>
      </c>
    </row>
    <row r="389" spans="1:13" ht="15" thickBot="1" x14ac:dyDescent="0.35">
      <c r="A389" s="9" t="s">
        <v>2942</v>
      </c>
      <c r="B389" s="10" t="s">
        <v>47</v>
      </c>
      <c r="C389" s="11" t="s">
        <v>65</v>
      </c>
      <c r="D389" s="12" t="s">
        <v>13</v>
      </c>
      <c r="E389" s="24">
        <v>73</v>
      </c>
      <c r="F389" s="13">
        <v>190</v>
      </c>
      <c r="G389" s="13">
        <v>4.5</v>
      </c>
      <c r="H389" s="13">
        <v>32</v>
      </c>
      <c r="I389" s="13">
        <v>18</v>
      </c>
      <c r="J389" s="13">
        <v>118</v>
      </c>
      <c r="K389" s="13">
        <v>6.93</v>
      </c>
      <c r="L389" s="13">
        <v>4.07</v>
      </c>
      <c r="M389">
        <f t="shared" si="6"/>
        <v>1</v>
      </c>
    </row>
    <row r="390" spans="1:13" ht="15" thickBot="1" x14ac:dyDescent="0.35">
      <c r="A390" s="9" t="s">
        <v>2943</v>
      </c>
      <c r="B390" s="10" t="s">
        <v>47</v>
      </c>
      <c r="C390" s="11" t="s">
        <v>896</v>
      </c>
      <c r="D390" s="12" t="s">
        <v>13</v>
      </c>
      <c r="E390" s="24">
        <v>73</v>
      </c>
      <c r="F390" s="13">
        <v>182</v>
      </c>
      <c r="G390" s="13">
        <v>4.6500000000000004</v>
      </c>
      <c r="H390" s="13">
        <v>30.5</v>
      </c>
      <c r="I390" s="13"/>
      <c r="J390" s="13">
        <v>120</v>
      </c>
      <c r="K390" s="13">
        <v>7.09</v>
      </c>
      <c r="L390" s="13">
        <v>4.37</v>
      </c>
      <c r="M390">
        <f t="shared" si="6"/>
        <v>1</v>
      </c>
    </row>
    <row r="391" spans="1:13" ht="15" thickBot="1" x14ac:dyDescent="0.35">
      <c r="A391" s="9" t="s">
        <v>2948</v>
      </c>
      <c r="B391" s="10" t="s">
        <v>47</v>
      </c>
      <c r="C391" s="11" t="s">
        <v>343</v>
      </c>
      <c r="D391" s="12" t="s">
        <v>13</v>
      </c>
      <c r="E391" s="24">
        <v>70</v>
      </c>
      <c r="F391" s="13">
        <v>192</v>
      </c>
      <c r="G391" s="13">
        <v>4.41</v>
      </c>
      <c r="H391" s="13">
        <v>31</v>
      </c>
      <c r="I391" s="13">
        <v>13</v>
      </c>
      <c r="J391" s="13">
        <v>116</v>
      </c>
      <c r="K391" s="13">
        <v>6.69</v>
      </c>
      <c r="L391" s="13">
        <v>4.0599999999999996</v>
      </c>
      <c r="M391">
        <f t="shared" si="6"/>
        <v>1</v>
      </c>
    </row>
    <row r="392" spans="1:13" ht="15" thickBot="1" x14ac:dyDescent="0.35">
      <c r="A392" s="9" t="s">
        <v>2957</v>
      </c>
      <c r="B392" s="10" t="s">
        <v>47</v>
      </c>
      <c r="C392" s="11" t="s">
        <v>79</v>
      </c>
      <c r="D392" s="12" t="s">
        <v>13</v>
      </c>
      <c r="E392" s="24">
        <v>73</v>
      </c>
      <c r="F392" s="13">
        <v>191</v>
      </c>
      <c r="G392" s="13">
        <v>4.38</v>
      </c>
      <c r="H392" s="13">
        <v>34.5</v>
      </c>
      <c r="I392" s="13"/>
      <c r="J392" s="13">
        <v>126</v>
      </c>
      <c r="K392" s="13"/>
      <c r="L392" s="13"/>
      <c r="M392">
        <f t="shared" si="6"/>
        <v>1</v>
      </c>
    </row>
    <row r="393" spans="1:13" ht="15" thickBot="1" x14ac:dyDescent="0.35">
      <c r="A393" s="14" t="s">
        <v>2967</v>
      </c>
      <c r="B393" s="10" t="s">
        <v>47</v>
      </c>
      <c r="C393" s="11" t="s">
        <v>55</v>
      </c>
      <c r="D393" s="12" t="s">
        <v>13</v>
      </c>
      <c r="E393" s="24">
        <v>70</v>
      </c>
      <c r="F393" s="13">
        <v>178</v>
      </c>
      <c r="G393" s="13">
        <v>4.53</v>
      </c>
      <c r="H393" s="13">
        <v>36</v>
      </c>
      <c r="I393" s="13"/>
      <c r="J393" s="13">
        <v>120</v>
      </c>
      <c r="K393" s="13">
        <v>6.91</v>
      </c>
      <c r="L393" s="13">
        <v>4.09</v>
      </c>
      <c r="M393">
        <f t="shared" si="6"/>
        <v>1</v>
      </c>
    </row>
    <row r="394" spans="1:13" ht="15" thickBot="1" x14ac:dyDescent="0.35">
      <c r="A394" s="9" t="s">
        <v>2968</v>
      </c>
      <c r="B394" s="10" t="s">
        <v>47</v>
      </c>
      <c r="C394" s="11" t="s">
        <v>33</v>
      </c>
      <c r="D394" s="12" t="s">
        <v>13</v>
      </c>
      <c r="E394" s="24">
        <v>73</v>
      </c>
      <c r="F394" s="13">
        <v>199</v>
      </c>
      <c r="G394" s="13">
        <v>4.3600000000000003</v>
      </c>
      <c r="H394" s="13">
        <v>38.5</v>
      </c>
      <c r="I394" s="13"/>
      <c r="J394" s="13">
        <v>123</v>
      </c>
      <c r="K394" s="13">
        <v>6.88</v>
      </c>
      <c r="L394" s="13">
        <v>4.08</v>
      </c>
      <c r="M394">
        <f t="shared" si="6"/>
        <v>1</v>
      </c>
    </row>
    <row r="395" spans="1:13" ht="15" thickBot="1" x14ac:dyDescent="0.35">
      <c r="A395" s="9" t="s">
        <v>2981</v>
      </c>
      <c r="B395" s="10" t="s">
        <v>47</v>
      </c>
      <c r="C395" s="11" t="s">
        <v>425</v>
      </c>
      <c r="D395" s="12" t="s">
        <v>13</v>
      </c>
      <c r="E395" s="24">
        <v>73</v>
      </c>
      <c r="F395" s="13">
        <v>198</v>
      </c>
      <c r="G395" s="13">
        <v>4.4000000000000004</v>
      </c>
      <c r="H395" s="13"/>
      <c r="I395" s="13">
        <v>19</v>
      </c>
      <c r="J395" s="13"/>
      <c r="K395" s="13"/>
      <c r="L395" s="13"/>
      <c r="M395">
        <f t="shared" si="6"/>
        <v>1</v>
      </c>
    </row>
    <row r="396" spans="1:13" ht="15" thickBot="1" x14ac:dyDescent="0.35">
      <c r="A396" s="9" t="s">
        <v>2983</v>
      </c>
      <c r="B396" s="10" t="s">
        <v>47</v>
      </c>
      <c r="C396" s="11" t="s">
        <v>249</v>
      </c>
      <c r="D396" s="12" t="s">
        <v>13</v>
      </c>
      <c r="E396" s="24">
        <v>73</v>
      </c>
      <c r="F396" s="13">
        <v>176</v>
      </c>
      <c r="G396" s="13">
        <v>4.28</v>
      </c>
      <c r="H396" s="13">
        <v>33.5</v>
      </c>
      <c r="I396" s="13">
        <v>5</v>
      </c>
      <c r="J396" s="13">
        <v>121</v>
      </c>
      <c r="K396" s="13">
        <v>6.97</v>
      </c>
      <c r="L396" s="13">
        <v>4.09</v>
      </c>
      <c r="M396">
        <f t="shared" si="6"/>
        <v>1</v>
      </c>
    </row>
    <row r="397" spans="1:13" ht="15" thickBot="1" x14ac:dyDescent="0.35">
      <c r="A397" s="9" t="s">
        <v>3002</v>
      </c>
      <c r="B397" s="10" t="s">
        <v>47</v>
      </c>
      <c r="C397" s="11" t="s">
        <v>103</v>
      </c>
      <c r="D397" s="12" t="s">
        <v>13</v>
      </c>
      <c r="E397" s="24">
        <v>70</v>
      </c>
      <c r="F397" s="13">
        <v>195</v>
      </c>
      <c r="G397" s="13">
        <v>4.45</v>
      </c>
      <c r="H397" s="13">
        <v>38.5</v>
      </c>
      <c r="I397" s="13">
        <v>26</v>
      </c>
      <c r="J397" s="13">
        <v>119</v>
      </c>
      <c r="K397" s="13">
        <v>6.81</v>
      </c>
      <c r="L397" s="13">
        <v>4.12</v>
      </c>
      <c r="M397">
        <f t="shared" si="6"/>
        <v>1</v>
      </c>
    </row>
    <row r="398" spans="1:13" ht="15" thickBot="1" x14ac:dyDescent="0.35">
      <c r="A398" s="9" t="s">
        <v>3019</v>
      </c>
      <c r="B398" s="10" t="s">
        <v>47</v>
      </c>
      <c r="C398" s="11" t="s">
        <v>249</v>
      </c>
      <c r="D398" s="12" t="s">
        <v>13</v>
      </c>
      <c r="E398" s="24">
        <v>69</v>
      </c>
      <c r="F398" s="13">
        <v>191</v>
      </c>
      <c r="G398" s="13">
        <v>4.46</v>
      </c>
      <c r="H398" s="13">
        <v>35.5</v>
      </c>
      <c r="I398" s="13">
        <v>13</v>
      </c>
      <c r="J398" s="13">
        <v>113</v>
      </c>
      <c r="K398" s="13">
        <v>6.77</v>
      </c>
      <c r="L398" s="13">
        <v>4.12</v>
      </c>
      <c r="M398">
        <f t="shared" si="6"/>
        <v>1</v>
      </c>
    </row>
    <row r="399" spans="1:13" ht="15" thickBot="1" x14ac:dyDescent="0.35">
      <c r="A399" s="9" t="s">
        <v>3030</v>
      </c>
      <c r="B399" s="10" t="s">
        <v>47</v>
      </c>
      <c r="C399" s="11" t="s">
        <v>118</v>
      </c>
      <c r="D399" s="12" t="s">
        <v>13</v>
      </c>
      <c r="E399" s="24">
        <v>70</v>
      </c>
      <c r="F399" s="13">
        <v>192</v>
      </c>
      <c r="G399" s="13">
        <v>4.43</v>
      </c>
      <c r="H399" s="13"/>
      <c r="I399" s="13">
        <v>19</v>
      </c>
      <c r="J399" s="13"/>
      <c r="K399" s="13"/>
      <c r="L399" s="13"/>
      <c r="M399">
        <f t="shared" si="6"/>
        <v>1</v>
      </c>
    </row>
    <row r="400" spans="1:13" ht="15" thickBot="1" x14ac:dyDescent="0.35">
      <c r="A400" s="9" t="s">
        <v>3035</v>
      </c>
      <c r="B400" s="10" t="s">
        <v>47</v>
      </c>
      <c r="C400" s="11" t="s">
        <v>225</v>
      </c>
      <c r="D400" s="12" t="s">
        <v>13</v>
      </c>
      <c r="E400" s="24">
        <v>73</v>
      </c>
      <c r="F400" s="13">
        <v>200</v>
      </c>
      <c r="G400" s="13">
        <v>4.4400000000000004</v>
      </c>
      <c r="H400" s="13">
        <v>33.5</v>
      </c>
      <c r="I400" s="13">
        <v>14</v>
      </c>
      <c r="J400" s="13">
        <v>109</v>
      </c>
      <c r="K400" s="13">
        <v>6.65</v>
      </c>
      <c r="L400" s="13">
        <v>4.12</v>
      </c>
      <c r="M400">
        <f t="shared" si="6"/>
        <v>1</v>
      </c>
    </row>
    <row r="401" spans="1:13" ht="15" thickBot="1" x14ac:dyDescent="0.35">
      <c r="A401" s="9" t="s">
        <v>3089</v>
      </c>
      <c r="B401" s="10" t="s">
        <v>47</v>
      </c>
      <c r="C401" s="11" t="s">
        <v>370</v>
      </c>
      <c r="D401" s="12" t="s">
        <v>13</v>
      </c>
      <c r="E401" s="24">
        <v>73</v>
      </c>
      <c r="F401" s="13">
        <v>197</v>
      </c>
      <c r="G401" s="13">
        <v>4.42</v>
      </c>
      <c r="H401" s="13">
        <v>37.5</v>
      </c>
      <c r="I401" s="13">
        <v>12</v>
      </c>
      <c r="J401" s="13">
        <v>123</v>
      </c>
      <c r="K401" s="13">
        <v>6.87</v>
      </c>
      <c r="L401" s="13">
        <v>4.07</v>
      </c>
      <c r="M401">
        <f t="shared" si="6"/>
        <v>1</v>
      </c>
    </row>
    <row r="402" spans="1:13" ht="15" thickBot="1" x14ac:dyDescent="0.35">
      <c r="A402" s="9" t="s">
        <v>3092</v>
      </c>
      <c r="B402" s="10" t="s">
        <v>47</v>
      </c>
      <c r="C402" s="11" t="s">
        <v>103</v>
      </c>
      <c r="D402" s="12" t="s">
        <v>13</v>
      </c>
      <c r="E402" s="24">
        <v>73</v>
      </c>
      <c r="F402" s="13">
        <v>202</v>
      </c>
      <c r="G402" s="13">
        <v>4.43</v>
      </c>
      <c r="H402" s="13">
        <v>33</v>
      </c>
      <c r="I402" s="13">
        <v>24</v>
      </c>
      <c r="J402" s="13">
        <v>124</v>
      </c>
      <c r="K402" s="13"/>
      <c r="L402" s="13"/>
      <c r="M402">
        <f t="shared" si="6"/>
        <v>1</v>
      </c>
    </row>
    <row r="403" spans="1:13" ht="15" thickBot="1" x14ac:dyDescent="0.35">
      <c r="A403" s="14" t="s">
        <v>3097</v>
      </c>
      <c r="B403" s="10" t="s">
        <v>47</v>
      </c>
      <c r="C403" s="11" t="s">
        <v>88</v>
      </c>
      <c r="D403" s="12" t="s">
        <v>13</v>
      </c>
      <c r="E403" s="24">
        <v>71</v>
      </c>
      <c r="F403" s="13">
        <v>195</v>
      </c>
      <c r="G403" s="13">
        <v>4.71</v>
      </c>
      <c r="H403" s="13">
        <v>34</v>
      </c>
      <c r="I403" s="13"/>
      <c r="J403" s="13">
        <v>117</v>
      </c>
      <c r="K403" s="13"/>
      <c r="L403" s="13"/>
      <c r="M403">
        <f t="shared" si="6"/>
        <v>1</v>
      </c>
    </row>
    <row r="404" spans="1:13" ht="15" thickBot="1" x14ac:dyDescent="0.35">
      <c r="A404" s="9" t="s">
        <v>3121</v>
      </c>
      <c r="B404" s="10" t="s">
        <v>47</v>
      </c>
      <c r="C404" s="11" t="s">
        <v>400</v>
      </c>
      <c r="D404" s="12" t="s">
        <v>13</v>
      </c>
      <c r="E404" s="24">
        <v>71</v>
      </c>
      <c r="F404" s="13">
        <v>191</v>
      </c>
      <c r="G404" s="13">
        <v>4.59</v>
      </c>
      <c r="H404" s="13">
        <v>32</v>
      </c>
      <c r="I404" s="13">
        <v>13</v>
      </c>
      <c r="J404" s="13">
        <v>110</v>
      </c>
      <c r="K404" s="13"/>
      <c r="L404" s="13">
        <v>4.16</v>
      </c>
      <c r="M404">
        <f t="shared" si="6"/>
        <v>1</v>
      </c>
    </row>
    <row r="405" spans="1:13" ht="15" thickBot="1" x14ac:dyDescent="0.35">
      <c r="A405" s="9" t="s">
        <v>3124</v>
      </c>
      <c r="B405" s="10" t="s">
        <v>47</v>
      </c>
      <c r="C405" s="11" t="s">
        <v>70</v>
      </c>
      <c r="D405" s="12" t="s">
        <v>13</v>
      </c>
      <c r="E405" s="24">
        <v>73</v>
      </c>
      <c r="F405" s="13">
        <v>219</v>
      </c>
      <c r="G405" s="13">
        <v>4.3099999999999996</v>
      </c>
      <c r="H405" s="13">
        <v>38</v>
      </c>
      <c r="I405" s="13">
        <v>15</v>
      </c>
      <c r="J405" s="13">
        <v>126</v>
      </c>
      <c r="K405" s="13">
        <v>6.58</v>
      </c>
      <c r="L405" s="13">
        <v>4.07</v>
      </c>
      <c r="M405">
        <f t="shared" si="6"/>
        <v>1</v>
      </c>
    </row>
    <row r="406" spans="1:13" ht="15" thickBot="1" x14ac:dyDescent="0.35">
      <c r="A406" s="9" t="s">
        <v>3143</v>
      </c>
      <c r="B406" s="10" t="s">
        <v>47</v>
      </c>
      <c r="C406" s="11" t="s">
        <v>678</v>
      </c>
      <c r="D406" s="13"/>
      <c r="E406" s="24">
        <v>70</v>
      </c>
      <c r="F406" s="13">
        <v>180</v>
      </c>
      <c r="G406" s="13">
        <v>4.45</v>
      </c>
      <c r="H406" s="13">
        <v>33</v>
      </c>
      <c r="I406" s="13">
        <v>14</v>
      </c>
      <c r="J406" s="13">
        <v>114</v>
      </c>
      <c r="K406" s="13">
        <v>7.21</v>
      </c>
      <c r="L406" s="13">
        <v>4.2</v>
      </c>
      <c r="M406">
        <f t="shared" si="6"/>
        <v>1</v>
      </c>
    </row>
    <row r="407" spans="1:13" ht="15" thickBot="1" x14ac:dyDescent="0.35">
      <c r="A407" s="9" t="s">
        <v>3148</v>
      </c>
      <c r="B407" s="10" t="s">
        <v>47</v>
      </c>
      <c r="C407" s="11" t="s">
        <v>147</v>
      </c>
      <c r="D407" s="13"/>
      <c r="E407" s="24">
        <v>73</v>
      </c>
      <c r="F407" s="13">
        <v>195</v>
      </c>
      <c r="G407" s="13">
        <v>4.54</v>
      </c>
      <c r="H407" s="13"/>
      <c r="I407" s="13">
        <v>10</v>
      </c>
      <c r="J407" s="13"/>
      <c r="K407" s="13"/>
      <c r="L407" s="13"/>
      <c r="M407">
        <f t="shared" si="6"/>
        <v>1</v>
      </c>
    </row>
    <row r="408" spans="1:13" ht="15" thickBot="1" x14ac:dyDescent="0.35">
      <c r="A408" s="9" t="s">
        <v>3150</v>
      </c>
      <c r="B408" s="10" t="s">
        <v>47</v>
      </c>
      <c r="C408" s="11" t="s">
        <v>16</v>
      </c>
      <c r="D408" s="12" t="s">
        <v>13</v>
      </c>
      <c r="E408" s="24">
        <v>73</v>
      </c>
      <c r="F408" s="13">
        <v>190</v>
      </c>
      <c r="G408" s="13">
        <v>4.58</v>
      </c>
      <c r="H408" s="13">
        <v>35.5</v>
      </c>
      <c r="I408" s="13">
        <v>12</v>
      </c>
      <c r="J408" s="13">
        <v>118</v>
      </c>
      <c r="K408" s="13">
        <v>6.92</v>
      </c>
      <c r="L408" s="13">
        <v>4.1500000000000004</v>
      </c>
      <c r="M408">
        <f t="shared" si="6"/>
        <v>1</v>
      </c>
    </row>
    <row r="409" spans="1:13" ht="15" thickBot="1" x14ac:dyDescent="0.35">
      <c r="A409" s="9" t="s">
        <v>3166</v>
      </c>
      <c r="B409" s="10" t="s">
        <v>47</v>
      </c>
      <c r="C409" s="11" t="s">
        <v>43</v>
      </c>
      <c r="D409" s="12" t="s">
        <v>13</v>
      </c>
      <c r="E409" s="24">
        <v>75</v>
      </c>
      <c r="F409" s="13">
        <v>195</v>
      </c>
      <c r="G409" s="13">
        <v>4.54</v>
      </c>
      <c r="H409" s="13">
        <v>38</v>
      </c>
      <c r="I409" s="13">
        <v>16</v>
      </c>
      <c r="J409" s="13">
        <v>125</v>
      </c>
      <c r="K409" s="13">
        <v>6.82</v>
      </c>
      <c r="L409" s="13">
        <v>4.33</v>
      </c>
      <c r="M409">
        <f t="shared" si="6"/>
        <v>1</v>
      </c>
    </row>
    <row r="410" spans="1:13" ht="15" thickBot="1" x14ac:dyDescent="0.35">
      <c r="A410" s="9" t="s">
        <v>3172</v>
      </c>
      <c r="B410" s="10" t="s">
        <v>47</v>
      </c>
      <c r="C410" s="11" t="s">
        <v>925</v>
      </c>
      <c r="D410" s="13"/>
      <c r="E410" s="24">
        <v>69</v>
      </c>
      <c r="F410" s="13">
        <v>186</v>
      </c>
      <c r="G410" s="13">
        <v>4.37</v>
      </c>
      <c r="H410" s="13">
        <v>37</v>
      </c>
      <c r="I410" s="13">
        <v>20</v>
      </c>
      <c r="J410" s="13">
        <v>122</v>
      </c>
      <c r="K410" s="13">
        <v>6.44</v>
      </c>
      <c r="L410" s="13">
        <v>3.9</v>
      </c>
      <c r="M410">
        <f t="shared" si="6"/>
        <v>1</v>
      </c>
    </row>
    <row r="411" spans="1:13" ht="15" thickBot="1" x14ac:dyDescent="0.35">
      <c r="A411" s="9" t="s">
        <v>3176</v>
      </c>
      <c r="B411" s="10" t="s">
        <v>47</v>
      </c>
      <c r="C411" s="11" t="s">
        <v>465</v>
      </c>
      <c r="D411" s="12" t="s">
        <v>13</v>
      </c>
      <c r="E411" s="24">
        <v>74</v>
      </c>
      <c r="F411" s="13">
        <v>211</v>
      </c>
      <c r="G411" s="13">
        <v>4.42</v>
      </c>
      <c r="H411" s="13">
        <v>36</v>
      </c>
      <c r="I411" s="13">
        <v>24</v>
      </c>
      <c r="J411" s="13">
        <v>123</v>
      </c>
      <c r="K411" s="13">
        <v>6.93</v>
      </c>
      <c r="L411" s="13">
        <v>4.0599999999999996</v>
      </c>
      <c r="M411">
        <f t="shared" si="6"/>
        <v>1</v>
      </c>
    </row>
    <row r="412" spans="1:13" ht="15" thickBot="1" x14ac:dyDescent="0.35">
      <c r="A412" s="9" t="s">
        <v>3195</v>
      </c>
      <c r="B412" s="10" t="s">
        <v>47</v>
      </c>
      <c r="C412" s="11" t="s">
        <v>266</v>
      </c>
      <c r="D412" s="12" t="s">
        <v>13</v>
      </c>
      <c r="E412" s="24">
        <v>70</v>
      </c>
      <c r="F412" s="13">
        <v>191</v>
      </c>
      <c r="G412" s="13">
        <v>4.46</v>
      </c>
      <c r="H412" s="13">
        <v>38.5</v>
      </c>
      <c r="I412" s="13">
        <v>13</v>
      </c>
      <c r="J412" s="13">
        <v>126</v>
      </c>
      <c r="K412" s="13">
        <v>6.99</v>
      </c>
      <c r="L412" s="13">
        <v>4.1500000000000004</v>
      </c>
      <c r="M412">
        <f t="shared" si="6"/>
        <v>1</v>
      </c>
    </row>
    <row r="413" spans="1:13" ht="15" thickBot="1" x14ac:dyDescent="0.35">
      <c r="A413" s="9" t="s">
        <v>3197</v>
      </c>
      <c r="B413" s="10" t="s">
        <v>47</v>
      </c>
      <c r="C413" s="11" t="s">
        <v>314</v>
      </c>
      <c r="D413" s="12" t="s">
        <v>13</v>
      </c>
      <c r="E413" s="24">
        <v>69</v>
      </c>
      <c r="F413" s="13">
        <v>189</v>
      </c>
      <c r="G413" s="13">
        <v>4.5</v>
      </c>
      <c r="H413" s="13">
        <v>33.5</v>
      </c>
      <c r="I413" s="13">
        <v>13</v>
      </c>
      <c r="J413" s="13">
        <v>114</v>
      </c>
      <c r="K413" s="13">
        <v>6.66</v>
      </c>
      <c r="L413" s="13">
        <v>4.12</v>
      </c>
      <c r="M413">
        <f t="shared" si="6"/>
        <v>1</v>
      </c>
    </row>
    <row r="414" spans="1:13" ht="15" thickBot="1" x14ac:dyDescent="0.35">
      <c r="A414" s="14" t="s">
        <v>3204</v>
      </c>
      <c r="B414" s="10" t="s">
        <v>47</v>
      </c>
      <c r="C414" s="11" t="s">
        <v>79</v>
      </c>
      <c r="D414" s="12" t="s">
        <v>13</v>
      </c>
      <c r="E414" s="24">
        <v>73</v>
      </c>
      <c r="F414" s="13">
        <v>199</v>
      </c>
      <c r="G414" s="13">
        <v>4.68</v>
      </c>
      <c r="H414" s="13">
        <v>33</v>
      </c>
      <c r="I414" s="13"/>
      <c r="J414" s="13">
        <v>111</v>
      </c>
      <c r="K414" s="13">
        <v>6.95</v>
      </c>
      <c r="L414" s="13">
        <v>4.09</v>
      </c>
      <c r="M414">
        <f t="shared" si="6"/>
        <v>1</v>
      </c>
    </row>
    <row r="415" spans="1:13" ht="15" thickBot="1" x14ac:dyDescent="0.35">
      <c r="A415" s="9" t="s">
        <v>3216</v>
      </c>
      <c r="B415" s="10" t="s">
        <v>47</v>
      </c>
      <c r="C415" s="11" t="s">
        <v>81</v>
      </c>
      <c r="D415" s="12" t="s">
        <v>13</v>
      </c>
      <c r="E415" s="24">
        <v>73</v>
      </c>
      <c r="F415" s="13">
        <v>204</v>
      </c>
      <c r="G415" s="13">
        <v>4.55</v>
      </c>
      <c r="H415" s="13">
        <v>37.5</v>
      </c>
      <c r="I415" s="13">
        <v>18</v>
      </c>
      <c r="J415" s="13">
        <v>127</v>
      </c>
      <c r="K415" s="13">
        <v>6.72</v>
      </c>
      <c r="L415" s="13">
        <v>4.07</v>
      </c>
      <c r="M415">
        <f t="shared" si="6"/>
        <v>1</v>
      </c>
    </row>
    <row r="416" spans="1:13" ht="15" thickBot="1" x14ac:dyDescent="0.35">
      <c r="A416" s="9" t="s">
        <v>3230</v>
      </c>
      <c r="B416" s="10" t="s">
        <v>47</v>
      </c>
      <c r="C416" s="11" t="s">
        <v>169</v>
      </c>
      <c r="D416" s="12" t="s">
        <v>13</v>
      </c>
      <c r="E416" s="24">
        <v>71</v>
      </c>
      <c r="F416" s="13">
        <v>185</v>
      </c>
      <c r="G416" s="13">
        <v>4.41</v>
      </c>
      <c r="H416" s="13">
        <v>34.5</v>
      </c>
      <c r="I416" s="13">
        <v>16</v>
      </c>
      <c r="J416" s="13">
        <v>113</v>
      </c>
      <c r="K416" s="13"/>
      <c r="L416" s="13"/>
      <c r="M416">
        <f t="shared" si="6"/>
        <v>1</v>
      </c>
    </row>
    <row r="417" spans="1:13" ht="15" thickBot="1" x14ac:dyDescent="0.35">
      <c r="A417" s="9" t="s">
        <v>3244</v>
      </c>
      <c r="B417" s="10" t="s">
        <v>47</v>
      </c>
      <c r="C417" s="11" t="s">
        <v>105</v>
      </c>
      <c r="D417" s="12" t="s">
        <v>13</v>
      </c>
      <c r="E417" s="24">
        <v>69</v>
      </c>
      <c r="F417" s="13">
        <v>197</v>
      </c>
      <c r="G417" s="13">
        <v>4.5999999999999996</v>
      </c>
      <c r="H417" s="13"/>
      <c r="I417" s="13"/>
      <c r="J417" s="13">
        <v>112</v>
      </c>
      <c r="K417" s="13"/>
      <c r="L417" s="13"/>
      <c r="M417">
        <f t="shared" si="6"/>
        <v>1</v>
      </c>
    </row>
    <row r="418" spans="1:13" ht="15" thickBot="1" x14ac:dyDescent="0.35">
      <c r="A418" s="9" t="s">
        <v>3269</v>
      </c>
      <c r="B418" s="10" t="s">
        <v>47</v>
      </c>
      <c r="C418" s="11" t="s">
        <v>623</v>
      </c>
      <c r="D418" s="12" t="s">
        <v>13</v>
      </c>
      <c r="E418" s="24">
        <v>71</v>
      </c>
      <c r="F418" s="13">
        <v>198</v>
      </c>
      <c r="G418" s="13">
        <v>4.59</v>
      </c>
      <c r="H418" s="13">
        <v>31.5</v>
      </c>
      <c r="I418" s="13">
        <v>11</v>
      </c>
      <c r="J418" s="13">
        <v>118</v>
      </c>
      <c r="K418" s="13">
        <v>6.87</v>
      </c>
      <c r="L418" s="13">
        <v>4.24</v>
      </c>
      <c r="M418">
        <f t="shared" si="6"/>
        <v>1</v>
      </c>
    </row>
    <row r="419" spans="1:13" ht="15" thickBot="1" x14ac:dyDescent="0.35">
      <c r="A419" s="9" t="s">
        <v>3275</v>
      </c>
      <c r="B419" s="10" t="s">
        <v>47</v>
      </c>
      <c r="C419" s="11" t="s">
        <v>103</v>
      </c>
      <c r="D419" s="12" t="s">
        <v>13</v>
      </c>
      <c r="E419" s="24">
        <v>73</v>
      </c>
      <c r="F419" s="13">
        <v>191</v>
      </c>
      <c r="G419" s="13">
        <v>4.43</v>
      </c>
      <c r="H419" s="13">
        <v>39.5</v>
      </c>
      <c r="I419" s="13">
        <v>17</v>
      </c>
      <c r="J419" s="13">
        <v>121</v>
      </c>
      <c r="K419" s="13">
        <v>7.08</v>
      </c>
      <c r="L419" s="13">
        <v>4.2300000000000004</v>
      </c>
      <c r="M419">
        <f t="shared" si="6"/>
        <v>1</v>
      </c>
    </row>
    <row r="420" spans="1:13" ht="15" thickBot="1" x14ac:dyDescent="0.35">
      <c r="A420" s="9" t="s">
        <v>3284</v>
      </c>
      <c r="B420" s="10" t="s">
        <v>47</v>
      </c>
      <c r="C420" s="11" t="s">
        <v>134</v>
      </c>
      <c r="D420" s="12" t="s">
        <v>13</v>
      </c>
      <c r="E420" s="24">
        <v>71</v>
      </c>
      <c r="F420" s="13">
        <v>204</v>
      </c>
      <c r="G420" s="13">
        <v>4.42</v>
      </c>
      <c r="H420" s="13"/>
      <c r="I420" s="13"/>
      <c r="J420" s="13"/>
      <c r="K420" s="13"/>
      <c r="L420" s="13"/>
      <c r="M420">
        <f t="shared" si="6"/>
        <v>1</v>
      </c>
    </row>
    <row r="421" spans="1:13" ht="15" thickBot="1" x14ac:dyDescent="0.35">
      <c r="A421" s="14" t="s">
        <v>3288</v>
      </c>
      <c r="B421" s="10" t="s">
        <v>47</v>
      </c>
      <c r="C421" s="11" t="s">
        <v>103</v>
      </c>
      <c r="D421" s="12" t="s">
        <v>13</v>
      </c>
      <c r="E421" s="24">
        <v>69</v>
      </c>
      <c r="F421" s="13">
        <v>177</v>
      </c>
      <c r="G421" s="13">
        <v>4.49</v>
      </c>
      <c r="H421" s="13">
        <v>34</v>
      </c>
      <c r="I421" s="13">
        <v>14</v>
      </c>
      <c r="J421" s="13">
        <v>115</v>
      </c>
      <c r="K421" s="13">
        <v>6.85</v>
      </c>
      <c r="L421" s="13">
        <v>4.07</v>
      </c>
      <c r="M421">
        <f t="shared" si="6"/>
        <v>1</v>
      </c>
    </row>
    <row r="422" spans="1:13" ht="15" thickBot="1" x14ac:dyDescent="0.35">
      <c r="A422" s="9" t="s">
        <v>3302</v>
      </c>
      <c r="B422" s="10" t="s">
        <v>47</v>
      </c>
      <c r="C422" s="11" t="s">
        <v>425</v>
      </c>
      <c r="D422" s="12" t="s">
        <v>13</v>
      </c>
      <c r="E422" s="24">
        <v>74</v>
      </c>
      <c r="F422" s="13">
        <v>212</v>
      </c>
      <c r="G422" s="13">
        <v>4.45</v>
      </c>
      <c r="H422" s="13">
        <v>38</v>
      </c>
      <c r="I422" s="13">
        <v>7</v>
      </c>
      <c r="J422" s="13">
        <v>132</v>
      </c>
      <c r="K422" s="13">
        <v>6.88</v>
      </c>
      <c r="L422" s="13">
        <v>4.2300000000000004</v>
      </c>
      <c r="M422">
        <f t="shared" si="6"/>
        <v>1</v>
      </c>
    </row>
    <row r="423" spans="1:13" ht="15" thickBot="1" x14ac:dyDescent="0.35">
      <c r="A423" s="9" t="s">
        <v>3304</v>
      </c>
      <c r="B423" s="10" t="s">
        <v>47</v>
      </c>
      <c r="C423" s="11" t="s">
        <v>88</v>
      </c>
      <c r="D423" s="12" t="s">
        <v>13</v>
      </c>
      <c r="E423" s="24">
        <v>71</v>
      </c>
      <c r="F423" s="13">
        <v>195</v>
      </c>
      <c r="G423" s="13">
        <v>4.58</v>
      </c>
      <c r="H423" s="13">
        <v>32.5</v>
      </c>
      <c r="I423" s="13">
        <v>12</v>
      </c>
      <c r="J423" s="13">
        <v>113</v>
      </c>
      <c r="K423" s="13"/>
      <c r="L423" s="13"/>
      <c r="M423">
        <f t="shared" si="6"/>
        <v>1</v>
      </c>
    </row>
    <row r="424" spans="1:13" ht="15" thickBot="1" x14ac:dyDescent="0.35">
      <c r="A424" s="9" t="s">
        <v>3330</v>
      </c>
      <c r="B424" s="10" t="s">
        <v>47</v>
      </c>
      <c r="C424" s="11" t="s">
        <v>40</v>
      </c>
      <c r="D424" s="12" t="s">
        <v>13</v>
      </c>
      <c r="E424" s="24">
        <v>71</v>
      </c>
      <c r="F424" s="13">
        <v>194</v>
      </c>
      <c r="G424" s="13">
        <v>4.46</v>
      </c>
      <c r="H424" s="13">
        <v>33.5</v>
      </c>
      <c r="I424" s="13">
        <v>10</v>
      </c>
      <c r="J424" s="13">
        <v>117</v>
      </c>
      <c r="K424" s="13">
        <v>7.32</v>
      </c>
      <c r="L424" s="13">
        <v>4.33</v>
      </c>
      <c r="M424">
        <f t="shared" si="6"/>
        <v>1</v>
      </c>
    </row>
    <row r="425" spans="1:13" ht="15" thickBot="1" x14ac:dyDescent="0.35">
      <c r="A425" s="9" t="s">
        <v>3336</v>
      </c>
      <c r="B425" s="10" t="s">
        <v>47</v>
      </c>
      <c r="C425" s="11" t="s">
        <v>162</v>
      </c>
      <c r="D425" s="12" t="s">
        <v>13</v>
      </c>
      <c r="E425" s="24">
        <v>73</v>
      </c>
      <c r="F425" s="13">
        <v>192</v>
      </c>
      <c r="G425" s="13">
        <v>4.37</v>
      </c>
      <c r="H425" s="13">
        <v>37</v>
      </c>
      <c r="I425" s="13">
        <v>15</v>
      </c>
      <c r="J425" s="13">
        <v>127</v>
      </c>
      <c r="K425" s="13">
        <v>6.75</v>
      </c>
      <c r="L425" s="13">
        <v>4.07</v>
      </c>
      <c r="M425">
        <f t="shared" si="6"/>
        <v>1</v>
      </c>
    </row>
    <row r="426" spans="1:13" ht="15" thickBot="1" x14ac:dyDescent="0.35">
      <c r="A426" s="9" t="s">
        <v>3343</v>
      </c>
      <c r="B426" s="10" t="s">
        <v>47</v>
      </c>
      <c r="C426" s="11" t="s">
        <v>91</v>
      </c>
      <c r="D426" s="12" t="s">
        <v>13</v>
      </c>
      <c r="E426" s="24">
        <v>69</v>
      </c>
      <c r="F426" s="13">
        <v>180</v>
      </c>
      <c r="G426" s="13">
        <v>4.5199999999999996</v>
      </c>
      <c r="H426" s="13">
        <v>35.5</v>
      </c>
      <c r="I426" s="13"/>
      <c r="J426" s="13">
        <v>124</v>
      </c>
      <c r="K426" s="13">
        <v>6.66</v>
      </c>
      <c r="L426" s="13">
        <v>4.1100000000000003</v>
      </c>
      <c r="M426">
        <f t="shared" si="6"/>
        <v>1</v>
      </c>
    </row>
    <row r="427" spans="1:13" ht="15" thickBot="1" x14ac:dyDescent="0.35">
      <c r="A427" s="9" t="s">
        <v>3350</v>
      </c>
      <c r="B427" s="10" t="s">
        <v>47</v>
      </c>
      <c r="C427" s="11" t="s">
        <v>196</v>
      </c>
      <c r="D427" s="12" t="s">
        <v>13</v>
      </c>
      <c r="E427" s="24">
        <v>71</v>
      </c>
      <c r="F427" s="13">
        <v>193</v>
      </c>
      <c r="G427" s="13">
        <v>4.5199999999999996</v>
      </c>
      <c r="H427" s="13">
        <v>35</v>
      </c>
      <c r="I427" s="13">
        <v>18</v>
      </c>
      <c r="J427" s="13">
        <v>125</v>
      </c>
      <c r="K427" s="13">
        <v>6.94</v>
      </c>
      <c r="L427" s="13">
        <v>4.34</v>
      </c>
      <c r="M427">
        <f t="shared" si="6"/>
        <v>1</v>
      </c>
    </row>
    <row r="428" spans="1:13" ht="15" thickBot="1" x14ac:dyDescent="0.35">
      <c r="A428" s="9" t="s">
        <v>3355</v>
      </c>
      <c r="B428" s="10" t="s">
        <v>47</v>
      </c>
      <c r="C428" s="11" t="s">
        <v>70</v>
      </c>
      <c r="D428" s="12" t="s">
        <v>13</v>
      </c>
      <c r="E428" s="24">
        <v>73</v>
      </c>
      <c r="F428" s="13">
        <v>187</v>
      </c>
      <c r="G428" s="13">
        <v>4.43</v>
      </c>
      <c r="H428" s="13">
        <v>35</v>
      </c>
      <c r="I428" s="13">
        <v>16</v>
      </c>
      <c r="J428" s="13">
        <v>118</v>
      </c>
      <c r="K428" s="13">
        <v>6.91</v>
      </c>
      <c r="L428" s="13">
        <v>4.46</v>
      </c>
      <c r="M428">
        <f t="shared" si="6"/>
        <v>1</v>
      </c>
    </row>
    <row r="429" spans="1:13" ht="15" thickBot="1" x14ac:dyDescent="0.35">
      <c r="A429" s="9" t="s">
        <v>3368</v>
      </c>
      <c r="B429" s="10" t="s">
        <v>47</v>
      </c>
      <c r="C429" s="11" t="s">
        <v>105</v>
      </c>
      <c r="D429" s="12" t="s">
        <v>13</v>
      </c>
      <c r="E429" s="24">
        <v>70</v>
      </c>
      <c r="F429" s="13">
        <v>196</v>
      </c>
      <c r="G429" s="13">
        <v>4.4000000000000004</v>
      </c>
      <c r="H429" s="13">
        <v>37.5</v>
      </c>
      <c r="I429" s="13">
        <v>13</v>
      </c>
      <c r="J429" s="13">
        <v>118</v>
      </c>
      <c r="K429" s="13">
        <v>6.92</v>
      </c>
      <c r="L429" s="13">
        <v>4.1399999999999997</v>
      </c>
      <c r="M429">
        <f t="shared" si="6"/>
        <v>1</v>
      </c>
    </row>
    <row r="430" spans="1:13" ht="15" thickBot="1" x14ac:dyDescent="0.35">
      <c r="A430" s="9" t="s">
        <v>3369</v>
      </c>
      <c r="B430" s="10" t="s">
        <v>47</v>
      </c>
      <c r="C430" s="11" t="s">
        <v>40</v>
      </c>
      <c r="D430" s="12" t="s">
        <v>13</v>
      </c>
      <c r="E430" s="24">
        <v>73</v>
      </c>
      <c r="F430" s="13">
        <v>202</v>
      </c>
      <c r="G430" s="13">
        <v>4.6500000000000004</v>
      </c>
      <c r="H430" s="13">
        <v>35.5</v>
      </c>
      <c r="I430" s="13">
        <v>20</v>
      </c>
      <c r="J430" s="13">
        <v>120</v>
      </c>
      <c r="K430" s="13">
        <v>6.76</v>
      </c>
      <c r="L430" s="13">
        <v>4.22</v>
      </c>
      <c r="M430">
        <f t="shared" si="6"/>
        <v>1</v>
      </c>
    </row>
    <row r="431" spans="1:13" ht="15" thickBot="1" x14ac:dyDescent="0.35">
      <c r="A431" s="9" t="s">
        <v>3372</v>
      </c>
      <c r="B431" s="10" t="s">
        <v>47</v>
      </c>
      <c r="C431" s="11" t="s">
        <v>35</v>
      </c>
      <c r="D431" s="12" t="s">
        <v>13</v>
      </c>
      <c r="E431" s="24">
        <v>73</v>
      </c>
      <c r="F431" s="13">
        <v>193</v>
      </c>
      <c r="G431" s="13">
        <v>4.42</v>
      </c>
      <c r="H431" s="13">
        <v>44</v>
      </c>
      <c r="I431" s="13">
        <v>7</v>
      </c>
      <c r="J431" s="13">
        <v>126</v>
      </c>
      <c r="K431" s="13">
        <v>6.72</v>
      </c>
      <c r="L431" s="13">
        <v>4</v>
      </c>
      <c r="M431">
        <f t="shared" si="6"/>
        <v>1</v>
      </c>
    </row>
    <row r="432" spans="1:13" ht="15" thickBot="1" x14ac:dyDescent="0.35">
      <c r="A432" s="9" t="s">
        <v>3400</v>
      </c>
      <c r="B432" s="10" t="s">
        <v>47</v>
      </c>
      <c r="C432" s="11" t="s">
        <v>28</v>
      </c>
      <c r="D432" s="12" t="s">
        <v>13</v>
      </c>
      <c r="E432" s="24">
        <v>71</v>
      </c>
      <c r="F432" s="13">
        <v>183</v>
      </c>
      <c r="G432" s="13">
        <v>4.51</v>
      </c>
      <c r="H432" s="13">
        <v>38.5</v>
      </c>
      <c r="I432" s="13">
        <v>9</v>
      </c>
      <c r="J432" s="13">
        <v>116</v>
      </c>
      <c r="K432" s="13">
        <v>6.81</v>
      </c>
      <c r="L432" s="13">
        <v>4.2699999999999996</v>
      </c>
      <c r="M432">
        <f t="shared" si="6"/>
        <v>1</v>
      </c>
    </row>
    <row r="433" spans="1:13" ht="15" thickBot="1" x14ac:dyDescent="0.35">
      <c r="A433" s="9" t="s">
        <v>3413</v>
      </c>
      <c r="B433" s="10" t="s">
        <v>47</v>
      </c>
      <c r="C433" s="11" t="s">
        <v>48</v>
      </c>
      <c r="D433" s="12" t="s">
        <v>13</v>
      </c>
      <c r="E433" s="24">
        <v>71</v>
      </c>
      <c r="F433" s="13">
        <v>193</v>
      </c>
      <c r="G433" s="13">
        <v>4.38</v>
      </c>
      <c r="H433" s="13">
        <v>36</v>
      </c>
      <c r="I433" s="13">
        <v>16</v>
      </c>
      <c r="J433" s="13">
        <v>126</v>
      </c>
      <c r="K433" s="13">
        <v>6.7</v>
      </c>
      <c r="L433" s="13">
        <v>4.07</v>
      </c>
      <c r="M433">
        <f t="shared" si="6"/>
        <v>1</v>
      </c>
    </row>
    <row r="434" spans="1:13" ht="15" thickBot="1" x14ac:dyDescent="0.35">
      <c r="A434" s="9" t="s">
        <v>3420</v>
      </c>
      <c r="B434" s="10" t="s">
        <v>47</v>
      </c>
      <c r="C434" s="11" t="s">
        <v>221</v>
      </c>
      <c r="D434" s="12" t="s">
        <v>13</v>
      </c>
      <c r="E434" s="24">
        <v>71</v>
      </c>
      <c r="F434" s="13">
        <v>195</v>
      </c>
      <c r="G434" s="13">
        <v>4.4800000000000004</v>
      </c>
      <c r="H434" s="13"/>
      <c r="I434" s="13"/>
      <c r="J434" s="13"/>
      <c r="K434" s="13"/>
      <c r="L434" s="13"/>
      <c r="M434">
        <f t="shared" si="6"/>
        <v>1</v>
      </c>
    </row>
    <row r="435" spans="1:13" ht="15" thickBot="1" x14ac:dyDescent="0.35">
      <c r="A435" s="9" t="s">
        <v>3432</v>
      </c>
      <c r="B435" s="10" t="s">
        <v>47</v>
      </c>
      <c r="C435" s="11" t="s">
        <v>61</v>
      </c>
      <c r="D435" s="12" t="s">
        <v>13</v>
      </c>
      <c r="E435" s="24">
        <v>71</v>
      </c>
      <c r="F435" s="13">
        <v>188</v>
      </c>
      <c r="G435" s="13">
        <v>4.5</v>
      </c>
      <c r="H435" s="13">
        <v>36.5</v>
      </c>
      <c r="I435" s="13">
        <v>2</v>
      </c>
      <c r="J435" s="13">
        <v>122</v>
      </c>
      <c r="K435" s="13">
        <v>6.74</v>
      </c>
      <c r="L435" s="13">
        <v>4.07</v>
      </c>
      <c r="M435">
        <f t="shared" si="6"/>
        <v>1</v>
      </c>
    </row>
    <row r="436" spans="1:13" ht="15" thickBot="1" x14ac:dyDescent="0.35">
      <c r="A436" s="9" t="s">
        <v>3436</v>
      </c>
      <c r="B436" s="10" t="s">
        <v>47</v>
      </c>
      <c r="C436" s="11" t="s">
        <v>586</v>
      </c>
      <c r="D436" s="12" t="s">
        <v>13</v>
      </c>
      <c r="E436" s="24">
        <v>73</v>
      </c>
      <c r="F436" s="13">
        <v>196</v>
      </c>
      <c r="G436" s="13">
        <v>4.5</v>
      </c>
      <c r="H436" s="13">
        <v>38</v>
      </c>
      <c r="I436" s="13">
        <v>16</v>
      </c>
      <c r="J436" s="13">
        <v>127</v>
      </c>
      <c r="K436" s="13">
        <v>6.87</v>
      </c>
      <c r="L436" s="13">
        <v>4.05</v>
      </c>
      <c r="M436">
        <f t="shared" si="6"/>
        <v>1</v>
      </c>
    </row>
    <row r="437" spans="1:13" ht="15" thickBot="1" x14ac:dyDescent="0.35">
      <c r="A437" s="9" t="s">
        <v>3445</v>
      </c>
      <c r="B437" s="10" t="s">
        <v>47</v>
      </c>
      <c r="C437" s="11" t="s">
        <v>748</v>
      </c>
      <c r="D437" s="13"/>
      <c r="E437" s="24">
        <v>73</v>
      </c>
      <c r="F437" s="13">
        <v>207</v>
      </c>
      <c r="G437" s="13">
        <v>4.32</v>
      </c>
      <c r="H437" s="13">
        <v>35.5</v>
      </c>
      <c r="I437" s="13"/>
      <c r="J437" s="13">
        <v>120</v>
      </c>
      <c r="K437" s="13">
        <v>6.84</v>
      </c>
      <c r="L437" s="13">
        <v>4.32</v>
      </c>
      <c r="M437">
        <f t="shared" si="6"/>
        <v>1</v>
      </c>
    </row>
    <row r="438" spans="1:13" ht="15" thickBot="1" x14ac:dyDescent="0.35">
      <c r="A438" s="9" t="s">
        <v>3451</v>
      </c>
      <c r="B438" s="10" t="s">
        <v>47</v>
      </c>
      <c r="C438" s="11" t="s">
        <v>840</v>
      </c>
      <c r="D438" s="12" t="s">
        <v>13</v>
      </c>
      <c r="E438" s="24">
        <v>73</v>
      </c>
      <c r="F438" s="13">
        <v>180</v>
      </c>
      <c r="G438" s="13">
        <v>4.37</v>
      </c>
      <c r="H438" s="13">
        <v>39</v>
      </c>
      <c r="I438" s="13">
        <v>8</v>
      </c>
      <c r="J438" s="13">
        <v>124</v>
      </c>
      <c r="K438" s="13"/>
      <c r="L438" s="13"/>
      <c r="M438">
        <f t="shared" si="6"/>
        <v>1</v>
      </c>
    </row>
    <row r="439" spans="1:13" ht="15" thickBot="1" x14ac:dyDescent="0.35">
      <c r="A439" s="9" t="s">
        <v>3471</v>
      </c>
      <c r="B439" s="10" t="s">
        <v>47</v>
      </c>
      <c r="C439" s="11" t="s">
        <v>109</v>
      </c>
      <c r="D439" s="12" t="s">
        <v>13</v>
      </c>
      <c r="E439" s="24">
        <v>71</v>
      </c>
      <c r="F439" s="13">
        <v>190</v>
      </c>
      <c r="G439" s="13">
        <v>4.46</v>
      </c>
      <c r="H439" s="13">
        <v>39</v>
      </c>
      <c r="I439" s="13">
        <v>15</v>
      </c>
      <c r="J439" s="13">
        <v>122</v>
      </c>
      <c r="K439" s="13">
        <v>6.78</v>
      </c>
      <c r="L439" s="13"/>
      <c r="M439">
        <f t="shared" si="6"/>
        <v>1</v>
      </c>
    </row>
    <row r="440" spans="1:13" ht="15" thickBot="1" x14ac:dyDescent="0.35">
      <c r="A440" s="14" t="s">
        <v>3474</v>
      </c>
      <c r="B440" s="10" t="s">
        <v>47</v>
      </c>
      <c r="C440" s="11" t="s">
        <v>545</v>
      </c>
      <c r="D440" s="12" t="s">
        <v>13</v>
      </c>
      <c r="E440" s="24">
        <v>70</v>
      </c>
      <c r="F440" s="13">
        <v>183</v>
      </c>
      <c r="G440" s="13">
        <v>4.6399999999999997</v>
      </c>
      <c r="H440" s="13">
        <v>40</v>
      </c>
      <c r="I440" s="13">
        <v>16</v>
      </c>
      <c r="J440" s="13">
        <v>119</v>
      </c>
      <c r="K440" s="13">
        <v>7.07</v>
      </c>
      <c r="L440" s="13"/>
      <c r="M440">
        <f t="shared" si="6"/>
        <v>1</v>
      </c>
    </row>
    <row r="441" spans="1:13" ht="15" thickBot="1" x14ac:dyDescent="0.35">
      <c r="A441" s="9" t="s">
        <v>3492</v>
      </c>
      <c r="B441" s="10" t="s">
        <v>47</v>
      </c>
      <c r="C441" s="11" t="s">
        <v>177</v>
      </c>
      <c r="D441" s="12" t="s">
        <v>13</v>
      </c>
      <c r="E441" s="24">
        <v>71</v>
      </c>
      <c r="F441" s="13">
        <v>195</v>
      </c>
      <c r="G441" s="13">
        <v>4.5199999999999996</v>
      </c>
      <c r="H441" s="13">
        <v>35</v>
      </c>
      <c r="I441" s="13"/>
      <c r="J441" s="13">
        <v>116</v>
      </c>
      <c r="K441" s="13"/>
      <c r="L441" s="13"/>
      <c r="M441">
        <f t="shared" si="6"/>
        <v>1</v>
      </c>
    </row>
    <row r="442" spans="1:13" ht="15" thickBot="1" x14ac:dyDescent="0.35">
      <c r="A442" s="9" t="s">
        <v>3509</v>
      </c>
      <c r="B442" s="10" t="s">
        <v>47</v>
      </c>
      <c r="C442" s="11" t="s">
        <v>81</v>
      </c>
      <c r="D442" s="12" t="s">
        <v>13</v>
      </c>
      <c r="E442" s="24">
        <v>70</v>
      </c>
      <c r="F442" s="13">
        <v>208</v>
      </c>
      <c r="G442" s="13">
        <v>4.43</v>
      </c>
      <c r="H442" s="13"/>
      <c r="I442" s="13">
        <v>21</v>
      </c>
      <c r="J442" s="13">
        <v>113</v>
      </c>
      <c r="K442" s="13"/>
      <c r="L442" s="13"/>
      <c r="M442">
        <f t="shared" si="6"/>
        <v>1</v>
      </c>
    </row>
    <row r="443" spans="1:13" ht="15" thickBot="1" x14ac:dyDescent="0.35">
      <c r="A443" s="9" t="s">
        <v>3510</v>
      </c>
      <c r="B443" s="10" t="s">
        <v>47</v>
      </c>
      <c r="C443" s="11" t="s">
        <v>169</v>
      </c>
      <c r="D443" s="12" t="s">
        <v>13</v>
      </c>
      <c r="E443" s="24">
        <v>73</v>
      </c>
      <c r="F443" s="13">
        <v>192</v>
      </c>
      <c r="G443" s="13">
        <v>4.41</v>
      </c>
      <c r="H443" s="13">
        <v>34.5</v>
      </c>
      <c r="I443" s="13">
        <v>19</v>
      </c>
      <c r="J443" s="13">
        <v>126</v>
      </c>
      <c r="K443" s="13">
        <v>6.82</v>
      </c>
      <c r="L443" s="13">
        <v>4.18</v>
      </c>
      <c r="M443">
        <f t="shared" si="6"/>
        <v>1</v>
      </c>
    </row>
    <row r="444" spans="1:13" ht="15" thickBot="1" x14ac:dyDescent="0.35">
      <c r="A444" s="9" t="s">
        <v>3511</v>
      </c>
      <c r="B444" s="10" t="s">
        <v>47</v>
      </c>
      <c r="C444" s="11" t="s">
        <v>687</v>
      </c>
      <c r="D444" s="12" t="s">
        <v>13</v>
      </c>
      <c r="E444" s="24">
        <v>69</v>
      </c>
      <c r="F444" s="13">
        <v>186</v>
      </c>
      <c r="G444" s="13">
        <v>4.75</v>
      </c>
      <c r="H444" s="13">
        <v>33</v>
      </c>
      <c r="I444" s="13"/>
      <c r="J444" s="13">
        <v>117</v>
      </c>
      <c r="K444" s="13">
        <v>6.73</v>
      </c>
      <c r="L444" s="13">
        <v>4.26</v>
      </c>
      <c r="M444">
        <f t="shared" si="6"/>
        <v>1</v>
      </c>
    </row>
    <row r="445" spans="1:13" ht="15" thickBot="1" x14ac:dyDescent="0.35">
      <c r="A445" s="9" t="s">
        <v>3512</v>
      </c>
      <c r="B445" s="10" t="s">
        <v>47</v>
      </c>
      <c r="C445" s="11" t="s">
        <v>37</v>
      </c>
      <c r="D445" s="12" t="s">
        <v>13</v>
      </c>
      <c r="E445" s="24">
        <v>71</v>
      </c>
      <c r="F445" s="13">
        <v>189</v>
      </c>
      <c r="G445" s="13">
        <v>4.53</v>
      </c>
      <c r="H445" s="13"/>
      <c r="I445" s="13"/>
      <c r="J445" s="13"/>
      <c r="K445" s="13"/>
      <c r="L445" s="13"/>
      <c r="M445">
        <f t="shared" si="6"/>
        <v>1</v>
      </c>
    </row>
    <row r="446" spans="1:13" ht="15" thickBot="1" x14ac:dyDescent="0.35">
      <c r="A446" s="9" t="s">
        <v>3522</v>
      </c>
      <c r="B446" s="10" t="s">
        <v>47</v>
      </c>
      <c r="C446" s="11" t="s">
        <v>269</v>
      </c>
      <c r="D446" s="12" t="s">
        <v>13</v>
      </c>
      <c r="E446" s="24">
        <v>70</v>
      </c>
      <c r="F446" s="13">
        <v>189</v>
      </c>
      <c r="G446" s="13">
        <v>4.5199999999999996</v>
      </c>
      <c r="H446" s="13">
        <v>32</v>
      </c>
      <c r="I446" s="13">
        <v>11</v>
      </c>
      <c r="J446" s="13">
        <v>116</v>
      </c>
      <c r="K446" s="13">
        <v>6.7</v>
      </c>
      <c r="L446" s="13">
        <v>4.12</v>
      </c>
      <c r="M446">
        <f t="shared" si="6"/>
        <v>1</v>
      </c>
    </row>
    <row r="447" spans="1:13" ht="15" thickBot="1" x14ac:dyDescent="0.35">
      <c r="A447" s="14" t="s">
        <v>3523</v>
      </c>
      <c r="B447" s="10" t="s">
        <v>47</v>
      </c>
      <c r="C447" s="11" t="s">
        <v>343</v>
      </c>
      <c r="D447" s="12" t="s">
        <v>13</v>
      </c>
      <c r="E447" s="24">
        <v>71</v>
      </c>
      <c r="F447" s="13">
        <v>183</v>
      </c>
      <c r="G447" s="13">
        <v>4.6900000000000004</v>
      </c>
      <c r="H447" s="13">
        <v>34</v>
      </c>
      <c r="I447" s="13">
        <v>12</v>
      </c>
      <c r="J447" s="13">
        <v>113</v>
      </c>
      <c r="K447" s="13">
        <v>7.11</v>
      </c>
      <c r="L447" s="13">
        <v>4.3499999999999996</v>
      </c>
      <c r="M447">
        <f t="shared" si="6"/>
        <v>1</v>
      </c>
    </row>
    <row r="448" spans="1:13" ht="15" thickBot="1" x14ac:dyDescent="0.35">
      <c r="A448" s="9" t="s">
        <v>3524</v>
      </c>
      <c r="B448" s="10" t="s">
        <v>47</v>
      </c>
      <c r="C448" s="11" t="s">
        <v>25</v>
      </c>
      <c r="D448" s="12" t="s">
        <v>13</v>
      </c>
      <c r="E448" s="24">
        <v>70</v>
      </c>
      <c r="F448" s="13">
        <v>204</v>
      </c>
      <c r="G448" s="13">
        <v>4.5199999999999996</v>
      </c>
      <c r="H448" s="13"/>
      <c r="I448" s="13">
        <v>15</v>
      </c>
      <c r="J448" s="13"/>
      <c r="K448" s="13"/>
      <c r="L448" s="13"/>
      <c r="M448">
        <f t="shared" si="6"/>
        <v>1</v>
      </c>
    </row>
    <row r="449" spans="1:13" ht="15" thickBot="1" x14ac:dyDescent="0.35">
      <c r="A449" s="9" t="s">
        <v>3546</v>
      </c>
      <c r="B449" s="10" t="s">
        <v>47</v>
      </c>
      <c r="C449" s="11" t="s">
        <v>314</v>
      </c>
      <c r="D449" s="12" t="s">
        <v>13</v>
      </c>
      <c r="E449" s="24">
        <v>70</v>
      </c>
      <c r="F449" s="13">
        <v>194</v>
      </c>
      <c r="G449" s="13">
        <v>4.43</v>
      </c>
      <c r="H449" s="13"/>
      <c r="I449" s="13">
        <v>25</v>
      </c>
      <c r="J449" s="13"/>
      <c r="K449" s="13"/>
      <c r="L449" s="13"/>
      <c r="M449">
        <f t="shared" si="6"/>
        <v>1</v>
      </c>
    </row>
    <row r="450" spans="1:13" ht="15" thickBot="1" x14ac:dyDescent="0.35">
      <c r="A450" s="9" t="s">
        <v>3559</v>
      </c>
      <c r="B450" s="10" t="s">
        <v>47</v>
      </c>
      <c r="C450" s="11" t="s">
        <v>55</v>
      </c>
      <c r="D450" s="12" t="s">
        <v>13</v>
      </c>
      <c r="E450" s="24">
        <v>69</v>
      </c>
      <c r="F450" s="13">
        <v>194</v>
      </c>
      <c r="G450" s="13">
        <v>4.4800000000000004</v>
      </c>
      <c r="H450" s="13">
        <v>35</v>
      </c>
      <c r="I450" s="13">
        <v>22</v>
      </c>
      <c r="J450" s="13">
        <v>115</v>
      </c>
      <c r="K450" s="13">
        <v>6.93</v>
      </c>
      <c r="L450" s="13">
        <v>4.3</v>
      </c>
      <c r="M450">
        <f t="shared" si="6"/>
        <v>1</v>
      </c>
    </row>
    <row r="451" spans="1:13" ht="15" thickBot="1" x14ac:dyDescent="0.35">
      <c r="A451" s="9" t="s">
        <v>3564</v>
      </c>
      <c r="B451" s="10" t="s">
        <v>47</v>
      </c>
      <c r="C451" s="11" t="s">
        <v>134</v>
      </c>
      <c r="D451" s="12" t="s">
        <v>13</v>
      </c>
      <c r="E451" s="24">
        <v>73</v>
      </c>
      <c r="F451" s="13">
        <v>187</v>
      </c>
      <c r="G451" s="13">
        <v>4.45</v>
      </c>
      <c r="H451" s="13">
        <v>38.5</v>
      </c>
      <c r="I451" s="13"/>
      <c r="J451" s="13">
        <v>128</v>
      </c>
      <c r="K451" s="13">
        <v>6.72</v>
      </c>
      <c r="L451" s="13">
        <v>3.96</v>
      </c>
      <c r="M451">
        <f t="shared" ref="M451:M514" si="7">IF(OR(B451="C", B451="FB",  B451="OG", B451="OT", B451="QB", B451="RB", B451="TE", B451="WR"), 0, 1)</f>
        <v>1</v>
      </c>
    </row>
    <row r="452" spans="1:13" ht="15" thickBot="1" x14ac:dyDescent="0.35">
      <c r="A452" s="9" t="s">
        <v>3596</v>
      </c>
      <c r="B452" s="10" t="s">
        <v>47</v>
      </c>
      <c r="C452" s="11" t="s">
        <v>243</v>
      </c>
      <c r="D452" s="12" t="s">
        <v>13</v>
      </c>
      <c r="E452" s="24">
        <v>69</v>
      </c>
      <c r="F452" s="13">
        <v>192</v>
      </c>
      <c r="G452" s="13">
        <v>4.58</v>
      </c>
      <c r="H452" s="13">
        <v>35.5</v>
      </c>
      <c r="I452" s="13">
        <v>22</v>
      </c>
      <c r="J452" s="13">
        <v>118</v>
      </c>
      <c r="K452" s="13">
        <v>6.68</v>
      </c>
      <c r="L452" s="13">
        <v>4.25</v>
      </c>
      <c r="M452">
        <f t="shared" si="7"/>
        <v>1</v>
      </c>
    </row>
    <row r="453" spans="1:13" ht="15" thickBot="1" x14ac:dyDescent="0.35">
      <c r="A453" s="9" t="s">
        <v>3599</v>
      </c>
      <c r="B453" s="10" t="s">
        <v>47</v>
      </c>
      <c r="C453" s="11" t="s">
        <v>579</v>
      </c>
      <c r="D453" s="12" t="s">
        <v>13</v>
      </c>
      <c r="E453" s="24">
        <v>70</v>
      </c>
      <c r="F453" s="13">
        <v>183</v>
      </c>
      <c r="G453" s="13">
        <v>4.41</v>
      </c>
      <c r="H453" s="13">
        <v>43</v>
      </c>
      <c r="I453" s="13"/>
      <c r="J453" s="13">
        <v>134</v>
      </c>
      <c r="K453" s="13">
        <v>6.92</v>
      </c>
      <c r="L453" s="13">
        <v>4.18</v>
      </c>
      <c r="M453">
        <f t="shared" si="7"/>
        <v>1</v>
      </c>
    </row>
    <row r="454" spans="1:13" ht="15" thickBot="1" x14ac:dyDescent="0.35">
      <c r="A454" s="9" t="s">
        <v>3600</v>
      </c>
      <c r="B454" s="10" t="s">
        <v>47</v>
      </c>
      <c r="C454" s="11" t="s">
        <v>37</v>
      </c>
      <c r="D454" s="12" t="s">
        <v>13</v>
      </c>
      <c r="E454" s="24">
        <v>70</v>
      </c>
      <c r="F454" s="13">
        <v>207</v>
      </c>
      <c r="G454" s="13">
        <v>4.68</v>
      </c>
      <c r="H454" s="13"/>
      <c r="I454" s="13"/>
      <c r="J454" s="13"/>
      <c r="K454" s="13"/>
      <c r="L454" s="13"/>
      <c r="M454">
        <f t="shared" si="7"/>
        <v>1</v>
      </c>
    </row>
    <row r="455" spans="1:13" ht="15" thickBot="1" x14ac:dyDescent="0.35">
      <c r="A455" s="9" t="s">
        <v>3607</v>
      </c>
      <c r="B455" s="10" t="s">
        <v>47</v>
      </c>
      <c r="C455" s="11" t="s">
        <v>1856</v>
      </c>
      <c r="D455" s="13"/>
      <c r="E455" s="24">
        <v>71</v>
      </c>
      <c r="F455" s="13">
        <v>192</v>
      </c>
      <c r="G455" s="13">
        <v>4.49</v>
      </c>
      <c r="H455" s="13"/>
      <c r="I455" s="13">
        <v>18</v>
      </c>
      <c r="J455" s="13"/>
      <c r="K455" s="13"/>
      <c r="L455" s="13"/>
      <c r="M455">
        <f t="shared" si="7"/>
        <v>1</v>
      </c>
    </row>
    <row r="456" spans="1:13" ht="15" thickBot="1" x14ac:dyDescent="0.35">
      <c r="A456" s="9" t="s">
        <v>3627</v>
      </c>
      <c r="B456" s="10" t="s">
        <v>47</v>
      </c>
      <c r="C456" s="11" t="s">
        <v>909</v>
      </c>
      <c r="D456" s="12" t="s">
        <v>13</v>
      </c>
      <c r="E456" s="24">
        <v>71</v>
      </c>
      <c r="F456" s="13">
        <v>203</v>
      </c>
      <c r="G456" s="13">
        <v>4.4000000000000004</v>
      </c>
      <c r="H456" s="13">
        <v>36</v>
      </c>
      <c r="I456" s="13">
        <v>25</v>
      </c>
      <c r="J456" s="13">
        <v>125</v>
      </c>
      <c r="K456" s="13">
        <v>6.75</v>
      </c>
      <c r="L456" s="13">
        <v>4.07</v>
      </c>
      <c r="M456">
        <f t="shared" si="7"/>
        <v>1</v>
      </c>
    </row>
    <row r="457" spans="1:13" ht="15" thickBot="1" x14ac:dyDescent="0.35">
      <c r="A457" s="9" t="s">
        <v>3646</v>
      </c>
      <c r="B457" s="10" t="s">
        <v>47</v>
      </c>
      <c r="C457" s="11" t="s">
        <v>177</v>
      </c>
      <c r="D457" s="12" t="s">
        <v>13</v>
      </c>
      <c r="E457" s="24">
        <v>73</v>
      </c>
      <c r="F457" s="13">
        <v>196</v>
      </c>
      <c r="G457" s="13">
        <v>4.4400000000000004</v>
      </c>
      <c r="H457" s="13">
        <v>38.5</v>
      </c>
      <c r="I457" s="13">
        <v>20</v>
      </c>
      <c r="J457" s="13">
        <v>122</v>
      </c>
      <c r="K457" s="13">
        <v>7.04</v>
      </c>
      <c r="L457" s="13">
        <v>4.29</v>
      </c>
      <c r="M457">
        <f t="shared" si="7"/>
        <v>1</v>
      </c>
    </row>
    <row r="458" spans="1:13" ht="15" thickBot="1" x14ac:dyDescent="0.35">
      <c r="A458" s="9" t="s">
        <v>3654</v>
      </c>
      <c r="B458" s="10" t="s">
        <v>47</v>
      </c>
      <c r="C458" s="11" t="s">
        <v>347</v>
      </c>
      <c r="D458" s="12" t="s">
        <v>13</v>
      </c>
      <c r="E458" s="24">
        <v>73</v>
      </c>
      <c r="F458" s="13">
        <v>185</v>
      </c>
      <c r="G458" s="13">
        <v>4.63</v>
      </c>
      <c r="H458" s="13">
        <v>36</v>
      </c>
      <c r="I458" s="13">
        <v>24</v>
      </c>
      <c r="J458" s="13">
        <v>123</v>
      </c>
      <c r="K458" s="13">
        <v>6.81</v>
      </c>
      <c r="L458" s="13">
        <v>4.24</v>
      </c>
      <c r="M458">
        <f t="shared" si="7"/>
        <v>1</v>
      </c>
    </row>
    <row r="459" spans="1:13" ht="15" thickBot="1" x14ac:dyDescent="0.35">
      <c r="A459" s="9" t="s">
        <v>3677</v>
      </c>
      <c r="B459" s="10" t="s">
        <v>47</v>
      </c>
      <c r="C459" s="11" t="s">
        <v>343</v>
      </c>
      <c r="D459" s="12" t="s">
        <v>13</v>
      </c>
      <c r="E459" s="24">
        <v>71</v>
      </c>
      <c r="F459" s="13">
        <v>198</v>
      </c>
      <c r="G459" s="13">
        <v>4.46</v>
      </c>
      <c r="H459" s="13">
        <v>33.5</v>
      </c>
      <c r="I459" s="13"/>
      <c r="J459" s="13">
        <v>118</v>
      </c>
      <c r="K459" s="13">
        <v>6.68</v>
      </c>
      <c r="L459" s="13">
        <v>3.98</v>
      </c>
      <c r="M459">
        <f t="shared" si="7"/>
        <v>1</v>
      </c>
    </row>
    <row r="460" spans="1:13" ht="15" thickBot="1" x14ac:dyDescent="0.35">
      <c r="A460" s="9" t="s">
        <v>3678</v>
      </c>
      <c r="B460" s="10" t="s">
        <v>47</v>
      </c>
      <c r="C460" s="11" t="s">
        <v>169</v>
      </c>
      <c r="D460" s="12" t="s">
        <v>13</v>
      </c>
      <c r="E460" s="24">
        <v>71</v>
      </c>
      <c r="F460" s="13">
        <v>187</v>
      </c>
      <c r="G460" s="13">
        <v>4.66</v>
      </c>
      <c r="H460" s="13"/>
      <c r="I460" s="13">
        <v>18</v>
      </c>
      <c r="J460" s="13"/>
      <c r="K460" s="13"/>
      <c r="L460" s="13"/>
      <c r="M460">
        <f t="shared" si="7"/>
        <v>1</v>
      </c>
    </row>
    <row r="461" spans="1:13" ht="15" thickBot="1" x14ac:dyDescent="0.35">
      <c r="A461" s="9" t="s">
        <v>3692</v>
      </c>
      <c r="B461" s="10" t="s">
        <v>47</v>
      </c>
      <c r="C461" s="11" t="s">
        <v>712</v>
      </c>
      <c r="D461" s="12" t="s">
        <v>13</v>
      </c>
      <c r="E461" s="24">
        <v>70</v>
      </c>
      <c r="F461" s="13">
        <v>182</v>
      </c>
      <c r="G461" s="13">
        <v>4.4000000000000004</v>
      </c>
      <c r="H461" s="13">
        <v>36.5</v>
      </c>
      <c r="I461" s="13">
        <v>8</v>
      </c>
      <c r="J461" s="13">
        <v>128</v>
      </c>
      <c r="K461" s="13">
        <v>6.9</v>
      </c>
      <c r="L461" s="13">
        <v>4.2300000000000004</v>
      </c>
      <c r="M461">
        <f t="shared" si="7"/>
        <v>1</v>
      </c>
    </row>
    <row r="462" spans="1:13" ht="15" thickBot="1" x14ac:dyDescent="0.35">
      <c r="A462" s="9" t="s">
        <v>3702</v>
      </c>
      <c r="B462" s="10" t="s">
        <v>47</v>
      </c>
      <c r="C462" s="11" t="s">
        <v>79</v>
      </c>
      <c r="D462" s="12" t="s">
        <v>13</v>
      </c>
      <c r="E462" s="24">
        <v>73</v>
      </c>
      <c r="F462" s="13">
        <v>204</v>
      </c>
      <c r="G462" s="13">
        <v>4.51</v>
      </c>
      <c r="H462" s="13">
        <v>33</v>
      </c>
      <c r="I462" s="13">
        <v>15</v>
      </c>
      <c r="J462" s="13">
        <v>124</v>
      </c>
      <c r="K462" s="13">
        <v>6.59</v>
      </c>
      <c r="L462" s="13">
        <v>4.08</v>
      </c>
      <c r="M462">
        <f t="shared" si="7"/>
        <v>1</v>
      </c>
    </row>
    <row r="463" spans="1:13" ht="15" thickBot="1" x14ac:dyDescent="0.35">
      <c r="A463" s="9" t="s">
        <v>3714</v>
      </c>
      <c r="B463" s="10" t="s">
        <v>47</v>
      </c>
      <c r="C463" s="11" t="s">
        <v>3715</v>
      </c>
      <c r="D463" s="13"/>
      <c r="E463" s="24">
        <v>73</v>
      </c>
      <c r="F463" s="13">
        <v>197</v>
      </c>
      <c r="G463" s="13">
        <v>4.5</v>
      </c>
      <c r="H463" s="13">
        <v>32</v>
      </c>
      <c r="I463" s="13">
        <v>7</v>
      </c>
      <c r="J463" s="13">
        <v>116</v>
      </c>
      <c r="K463" s="13">
        <v>7</v>
      </c>
      <c r="L463" s="13">
        <v>4.3</v>
      </c>
      <c r="M463">
        <f t="shared" si="7"/>
        <v>1</v>
      </c>
    </row>
    <row r="464" spans="1:13" ht="15" thickBot="1" x14ac:dyDescent="0.35">
      <c r="A464" s="9" t="s">
        <v>3716</v>
      </c>
      <c r="B464" s="10" t="s">
        <v>47</v>
      </c>
      <c r="C464" s="11" t="s">
        <v>249</v>
      </c>
      <c r="D464" s="12" t="s">
        <v>13</v>
      </c>
      <c r="E464" s="24">
        <v>69</v>
      </c>
      <c r="F464" s="13">
        <v>170</v>
      </c>
      <c r="G464" s="13">
        <v>4.42</v>
      </c>
      <c r="H464" s="13">
        <v>34.5</v>
      </c>
      <c r="I464" s="13">
        <v>6</v>
      </c>
      <c r="J464" s="13">
        <v>125</v>
      </c>
      <c r="K464" s="13">
        <v>6.71</v>
      </c>
      <c r="L464" s="13">
        <v>4.05</v>
      </c>
      <c r="M464">
        <f t="shared" si="7"/>
        <v>1</v>
      </c>
    </row>
    <row r="465" spans="1:13" ht="15" thickBot="1" x14ac:dyDescent="0.35">
      <c r="A465" s="9" t="s">
        <v>3729</v>
      </c>
      <c r="B465" s="10" t="s">
        <v>47</v>
      </c>
      <c r="C465" s="11" t="s">
        <v>712</v>
      </c>
      <c r="D465" s="12" t="s">
        <v>13</v>
      </c>
      <c r="E465" s="24">
        <v>73</v>
      </c>
      <c r="F465" s="13">
        <v>208</v>
      </c>
      <c r="G465" s="13">
        <v>4.47</v>
      </c>
      <c r="H465" s="13">
        <v>33.5</v>
      </c>
      <c r="I465" s="13">
        <v>19</v>
      </c>
      <c r="J465" s="13">
        <v>123</v>
      </c>
      <c r="K465" s="13"/>
      <c r="L465" s="13"/>
      <c r="M465">
        <f t="shared" si="7"/>
        <v>1</v>
      </c>
    </row>
    <row r="466" spans="1:13" ht="15" thickBot="1" x14ac:dyDescent="0.35">
      <c r="A466" s="9" t="s">
        <v>3742</v>
      </c>
      <c r="B466" s="10" t="s">
        <v>47</v>
      </c>
      <c r="C466" s="11" t="s">
        <v>93</v>
      </c>
      <c r="D466" s="12" t="s">
        <v>13</v>
      </c>
      <c r="E466" s="24">
        <v>73</v>
      </c>
      <c r="F466" s="13">
        <v>198</v>
      </c>
      <c r="G466" s="13">
        <v>4.43</v>
      </c>
      <c r="H466" s="13">
        <v>36</v>
      </c>
      <c r="I466" s="13">
        <v>12</v>
      </c>
      <c r="J466" s="13">
        <v>123</v>
      </c>
      <c r="K466" s="13">
        <v>6.6</v>
      </c>
      <c r="L466" s="13">
        <v>3.98</v>
      </c>
      <c r="M466">
        <f t="shared" si="7"/>
        <v>1</v>
      </c>
    </row>
    <row r="467" spans="1:13" ht="15" thickBot="1" x14ac:dyDescent="0.35">
      <c r="A467" s="9" t="s">
        <v>3762</v>
      </c>
      <c r="B467" s="10" t="s">
        <v>47</v>
      </c>
      <c r="C467" s="11" t="s">
        <v>1174</v>
      </c>
      <c r="D467" s="12" t="s">
        <v>13</v>
      </c>
      <c r="E467" s="24">
        <v>71</v>
      </c>
      <c r="F467" s="13">
        <v>184</v>
      </c>
      <c r="G467" s="13">
        <v>4.53</v>
      </c>
      <c r="H467" s="13"/>
      <c r="I467" s="13"/>
      <c r="J467" s="13"/>
      <c r="K467" s="13"/>
      <c r="L467" s="13"/>
      <c r="M467">
        <f t="shared" si="7"/>
        <v>1</v>
      </c>
    </row>
    <row r="468" spans="1:13" ht="15" thickBot="1" x14ac:dyDescent="0.35">
      <c r="A468" s="9" t="s">
        <v>707</v>
      </c>
      <c r="B468" s="10" t="s">
        <v>47</v>
      </c>
      <c r="C468" s="11" t="s">
        <v>392</v>
      </c>
      <c r="D468" s="12" t="s">
        <v>13</v>
      </c>
      <c r="E468" s="24">
        <v>69</v>
      </c>
      <c r="F468" s="13">
        <v>192</v>
      </c>
      <c r="G468" s="13">
        <v>4.5599999999999996</v>
      </c>
      <c r="H468" s="13">
        <v>39.5</v>
      </c>
      <c r="I468" s="13">
        <v>17</v>
      </c>
      <c r="J468" s="13">
        <v>118</v>
      </c>
      <c r="K468" s="13">
        <v>7.01</v>
      </c>
      <c r="L468" s="13">
        <v>4.28</v>
      </c>
      <c r="M468">
        <f t="shared" si="7"/>
        <v>1</v>
      </c>
    </row>
    <row r="469" spans="1:13" ht="15" thickBot="1" x14ac:dyDescent="0.35">
      <c r="A469" s="9" t="s">
        <v>3774</v>
      </c>
      <c r="B469" s="10" t="s">
        <v>47</v>
      </c>
      <c r="C469" s="11" t="s">
        <v>418</v>
      </c>
      <c r="D469" s="12" t="s">
        <v>13</v>
      </c>
      <c r="E469" s="24">
        <v>69</v>
      </c>
      <c r="F469" s="13">
        <v>187</v>
      </c>
      <c r="G469" s="13">
        <v>4.47</v>
      </c>
      <c r="H469" s="13">
        <v>39.5</v>
      </c>
      <c r="I469" s="13">
        <v>18</v>
      </c>
      <c r="J469" s="13">
        <v>129</v>
      </c>
      <c r="K469" s="13"/>
      <c r="L469" s="13"/>
      <c r="M469">
        <f t="shared" si="7"/>
        <v>1</v>
      </c>
    </row>
    <row r="470" spans="1:13" ht="15" thickBot="1" x14ac:dyDescent="0.35">
      <c r="A470" s="9" t="s">
        <v>3775</v>
      </c>
      <c r="B470" s="10" t="s">
        <v>47</v>
      </c>
      <c r="C470" s="11" t="s">
        <v>33</v>
      </c>
      <c r="D470" s="12" t="s">
        <v>13</v>
      </c>
      <c r="E470" s="24">
        <v>68</v>
      </c>
      <c r="F470" s="13">
        <v>182</v>
      </c>
      <c r="G470" s="13">
        <v>4.41</v>
      </c>
      <c r="H470" s="13">
        <v>37.5</v>
      </c>
      <c r="I470" s="13">
        <v>19</v>
      </c>
      <c r="J470" s="13">
        <v>121</v>
      </c>
      <c r="K470" s="13">
        <v>7.15</v>
      </c>
      <c r="L470" s="13">
        <v>4.2</v>
      </c>
      <c r="M470">
        <f t="shared" si="7"/>
        <v>1</v>
      </c>
    </row>
    <row r="471" spans="1:13" ht="15" thickBot="1" x14ac:dyDescent="0.35">
      <c r="A471" s="9" t="s">
        <v>3791</v>
      </c>
      <c r="B471" s="10" t="s">
        <v>47</v>
      </c>
      <c r="C471" s="11" t="s">
        <v>43</v>
      </c>
      <c r="D471" s="12" t="s">
        <v>13</v>
      </c>
      <c r="E471" s="24">
        <v>70</v>
      </c>
      <c r="F471" s="13">
        <v>197</v>
      </c>
      <c r="G471" s="13">
        <v>4.4400000000000004</v>
      </c>
      <c r="H471" s="13"/>
      <c r="I471" s="13">
        <v>14</v>
      </c>
      <c r="J471" s="13"/>
      <c r="K471" s="13"/>
      <c r="L471" s="13"/>
      <c r="M471">
        <f t="shared" si="7"/>
        <v>1</v>
      </c>
    </row>
    <row r="472" spans="1:13" ht="15" thickBot="1" x14ac:dyDescent="0.35">
      <c r="A472" s="9" t="s">
        <v>3792</v>
      </c>
      <c r="B472" s="10" t="s">
        <v>47</v>
      </c>
      <c r="C472" s="11" t="s">
        <v>347</v>
      </c>
      <c r="D472" s="12" t="s">
        <v>13</v>
      </c>
      <c r="E472" s="24">
        <v>70</v>
      </c>
      <c r="F472" s="13">
        <v>181</v>
      </c>
      <c r="G472" s="13">
        <v>4.4400000000000004</v>
      </c>
      <c r="H472" s="13">
        <v>34.5</v>
      </c>
      <c r="I472" s="13">
        <v>14</v>
      </c>
      <c r="J472" s="13">
        <v>110</v>
      </c>
      <c r="K472" s="13">
        <v>6.93</v>
      </c>
      <c r="L472" s="13">
        <v>4.16</v>
      </c>
      <c r="M472">
        <f t="shared" si="7"/>
        <v>1</v>
      </c>
    </row>
    <row r="473" spans="1:13" ht="15" thickBot="1" x14ac:dyDescent="0.35">
      <c r="A473" s="14" t="s">
        <v>3794</v>
      </c>
      <c r="B473" s="10" t="s">
        <v>47</v>
      </c>
      <c r="C473" s="11" t="s">
        <v>81</v>
      </c>
      <c r="D473" s="13"/>
      <c r="E473" s="24">
        <v>68</v>
      </c>
      <c r="F473" s="13">
        <v>190</v>
      </c>
      <c r="G473" s="13">
        <v>4.54</v>
      </c>
      <c r="H473" s="13">
        <v>36.5</v>
      </c>
      <c r="I473" s="13">
        <v>16</v>
      </c>
      <c r="J473" s="13">
        <v>121</v>
      </c>
      <c r="K473" s="13">
        <v>7.12</v>
      </c>
      <c r="L473" s="13">
        <v>4.29</v>
      </c>
      <c r="M473">
        <f t="shared" si="7"/>
        <v>1</v>
      </c>
    </row>
    <row r="474" spans="1:13" ht="15" thickBot="1" x14ac:dyDescent="0.35">
      <c r="A474" s="9" t="s">
        <v>3805</v>
      </c>
      <c r="B474" s="10" t="s">
        <v>47</v>
      </c>
      <c r="C474" s="11" t="s">
        <v>145</v>
      </c>
      <c r="D474" s="12" t="s">
        <v>13</v>
      </c>
      <c r="E474" s="24">
        <v>69</v>
      </c>
      <c r="F474" s="13">
        <v>188</v>
      </c>
      <c r="G474" s="13">
        <v>4.43</v>
      </c>
      <c r="H474" s="13">
        <v>36.5</v>
      </c>
      <c r="I474" s="13">
        <v>15</v>
      </c>
      <c r="J474" s="13">
        <v>122</v>
      </c>
      <c r="K474" s="13">
        <v>7.09</v>
      </c>
      <c r="L474" s="13">
        <v>4.08</v>
      </c>
      <c r="M474">
        <f t="shared" si="7"/>
        <v>1</v>
      </c>
    </row>
    <row r="475" spans="1:13" ht="15" thickBot="1" x14ac:dyDescent="0.35">
      <c r="A475" s="9" t="s">
        <v>3822</v>
      </c>
      <c r="B475" s="10" t="s">
        <v>47</v>
      </c>
      <c r="C475" s="11" t="s">
        <v>68</v>
      </c>
      <c r="D475" s="12" t="s">
        <v>13</v>
      </c>
      <c r="E475" s="24">
        <v>69</v>
      </c>
      <c r="F475" s="13">
        <v>190</v>
      </c>
      <c r="G475" s="13">
        <v>4.4800000000000004</v>
      </c>
      <c r="H475" s="13">
        <v>35</v>
      </c>
      <c r="I475" s="13">
        <v>15</v>
      </c>
      <c r="J475" s="13">
        <v>117</v>
      </c>
      <c r="K475" s="13">
        <v>7</v>
      </c>
      <c r="L475" s="13">
        <v>4.21</v>
      </c>
      <c r="M475">
        <f t="shared" si="7"/>
        <v>1</v>
      </c>
    </row>
    <row r="476" spans="1:13" ht="15" thickBot="1" x14ac:dyDescent="0.35">
      <c r="A476" s="9" t="s">
        <v>3831</v>
      </c>
      <c r="B476" s="10" t="s">
        <v>47</v>
      </c>
      <c r="C476" s="11" t="s">
        <v>162</v>
      </c>
      <c r="D476" s="12" t="s">
        <v>13</v>
      </c>
      <c r="E476" s="24">
        <v>69</v>
      </c>
      <c r="F476" s="13">
        <v>193</v>
      </c>
      <c r="G476" s="13">
        <v>4.47</v>
      </c>
      <c r="H476" s="13">
        <v>34</v>
      </c>
      <c r="I476" s="13">
        <v>13</v>
      </c>
      <c r="J476" s="13">
        <v>125</v>
      </c>
      <c r="K476" s="13">
        <v>7.09</v>
      </c>
      <c r="L476" s="13">
        <v>4.38</v>
      </c>
      <c r="M476">
        <f t="shared" si="7"/>
        <v>1</v>
      </c>
    </row>
    <row r="477" spans="1:13" ht="15" thickBot="1" x14ac:dyDescent="0.35">
      <c r="A477" s="9" t="s">
        <v>3832</v>
      </c>
      <c r="B477" s="10" t="s">
        <v>47</v>
      </c>
      <c r="C477" s="11" t="s">
        <v>1174</v>
      </c>
      <c r="D477" s="12" t="s">
        <v>13</v>
      </c>
      <c r="E477" s="24">
        <v>71</v>
      </c>
      <c r="F477" s="13">
        <v>194</v>
      </c>
      <c r="G477" s="13">
        <v>4.5</v>
      </c>
      <c r="H477" s="13">
        <v>31.5</v>
      </c>
      <c r="I477" s="13">
        <v>17</v>
      </c>
      <c r="J477" s="13">
        <v>109</v>
      </c>
      <c r="K477" s="13">
        <v>7.27</v>
      </c>
      <c r="L477" s="13">
        <v>4.3499999999999996</v>
      </c>
      <c r="M477">
        <f t="shared" si="7"/>
        <v>1</v>
      </c>
    </row>
    <row r="478" spans="1:13" ht="15" thickBot="1" x14ac:dyDescent="0.35">
      <c r="A478" s="9" t="s">
        <v>3834</v>
      </c>
      <c r="B478" s="10" t="s">
        <v>47</v>
      </c>
      <c r="C478" s="11" t="s">
        <v>65</v>
      </c>
      <c r="D478" s="12" t="s">
        <v>13</v>
      </c>
      <c r="E478" s="24">
        <v>75</v>
      </c>
      <c r="F478" s="13">
        <v>214</v>
      </c>
      <c r="G478" s="13">
        <v>4.47</v>
      </c>
      <c r="H478" s="13">
        <v>34</v>
      </c>
      <c r="I478" s="13">
        <v>10</v>
      </c>
      <c r="J478" s="13">
        <v>119</v>
      </c>
      <c r="K478" s="13">
        <v>6.92</v>
      </c>
      <c r="L478" s="13">
        <v>4.1500000000000004</v>
      </c>
      <c r="M478">
        <f t="shared" si="7"/>
        <v>1</v>
      </c>
    </row>
    <row r="479" spans="1:13" ht="15" thickBot="1" x14ac:dyDescent="0.35">
      <c r="A479" s="9" t="s">
        <v>3849</v>
      </c>
      <c r="B479" s="10" t="s">
        <v>47</v>
      </c>
      <c r="C479" s="11" t="s">
        <v>112</v>
      </c>
      <c r="D479" s="12" t="s">
        <v>13</v>
      </c>
      <c r="E479" s="24">
        <v>73</v>
      </c>
      <c r="F479" s="13">
        <v>193</v>
      </c>
      <c r="G479" s="13">
        <v>4.5</v>
      </c>
      <c r="H479" s="13">
        <v>38</v>
      </c>
      <c r="I479" s="13">
        <v>23</v>
      </c>
      <c r="J479" s="13">
        <v>127</v>
      </c>
      <c r="K479" s="13">
        <v>7.05</v>
      </c>
      <c r="L479" s="13">
        <v>4.01</v>
      </c>
      <c r="M479">
        <f t="shared" si="7"/>
        <v>1</v>
      </c>
    </row>
    <row r="480" spans="1:13" ht="15" thickBot="1" x14ac:dyDescent="0.35">
      <c r="A480" s="9" t="s">
        <v>3864</v>
      </c>
      <c r="B480" s="10" t="s">
        <v>47</v>
      </c>
      <c r="C480" s="11" t="s">
        <v>79</v>
      </c>
      <c r="D480" s="12" t="s">
        <v>13</v>
      </c>
      <c r="E480" s="24">
        <v>73</v>
      </c>
      <c r="F480" s="13">
        <v>197</v>
      </c>
      <c r="G480" s="13">
        <v>4.5</v>
      </c>
      <c r="H480" s="13">
        <v>45</v>
      </c>
      <c r="I480" s="13">
        <v>9</v>
      </c>
      <c r="J480" s="13">
        <v>135</v>
      </c>
      <c r="K480" s="13">
        <v>6.84</v>
      </c>
      <c r="L480" s="13">
        <v>4.2</v>
      </c>
      <c r="M480">
        <f t="shared" si="7"/>
        <v>1</v>
      </c>
    </row>
    <row r="481" spans="1:13" ht="15" thickBot="1" x14ac:dyDescent="0.35">
      <c r="A481" s="9" t="s">
        <v>3866</v>
      </c>
      <c r="B481" s="10" t="s">
        <v>47</v>
      </c>
      <c r="C481" s="11" t="s">
        <v>3867</v>
      </c>
      <c r="D481" s="13"/>
      <c r="E481" s="24">
        <v>70</v>
      </c>
      <c r="F481" s="13">
        <v>179</v>
      </c>
      <c r="G481" s="13">
        <v>4.3499999999999996</v>
      </c>
      <c r="H481" s="13">
        <v>36.5</v>
      </c>
      <c r="I481" s="13">
        <v>15</v>
      </c>
      <c r="J481" s="13">
        <v>121</v>
      </c>
      <c r="K481" s="13">
        <v>6.77</v>
      </c>
      <c r="L481" s="13">
        <v>4.0999999999999996</v>
      </c>
      <c r="M481">
        <f t="shared" si="7"/>
        <v>1</v>
      </c>
    </row>
    <row r="482" spans="1:13" ht="15" thickBot="1" x14ac:dyDescent="0.35">
      <c r="A482" s="9" t="s">
        <v>3881</v>
      </c>
      <c r="B482" s="10" t="s">
        <v>47</v>
      </c>
      <c r="C482" s="11" t="s">
        <v>896</v>
      </c>
      <c r="D482" s="12" t="s">
        <v>13</v>
      </c>
      <c r="E482" s="24">
        <v>73</v>
      </c>
      <c r="F482" s="13">
        <v>197</v>
      </c>
      <c r="G482" s="13">
        <v>4.59</v>
      </c>
      <c r="H482" s="13">
        <v>35.5</v>
      </c>
      <c r="I482" s="13">
        <v>24</v>
      </c>
      <c r="J482" s="13">
        <v>122</v>
      </c>
      <c r="K482" s="13"/>
      <c r="L482" s="13"/>
      <c r="M482">
        <f t="shared" si="7"/>
        <v>1</v>
      </c>
    </row>
    <row r="483" spans="1:13" ht="15" thickBot="1" x14ac:dyDescent="0.35">
      <c r="A483" s="9" t="s">
        <v>3882</v>
      </c>
      <c r="B483" s="10" t="s">
        <v>47</v>
      </c>
      <c r="C483" s="11" t="s">
        <v>1724</v>
      </c>
      <c r="D483" s="12" t="s">
        <v>13</v>
      </c>
      <c r="E483" s="24">
        <v>71</v>
      </c>
      <c r="F483" s="13">
        <v>198</v>
      </c>
      <c r="G483" s="13">
        <v>4.5199999999999996</v>
      </c>
      <c r="H483" s="13">
        <v>34.5</v>
      </c>
      <c r="I483" s="13">
        <v>17</v>
      </c>
      <c r="J483" s="13">
        <v>122</v>
      </c>
      <c r="K483" s="13">
        <v>7</v>
      </c>
      <c r="L483" s="13">
        <v>4.4400000000000004</v>
      </c>
      <c r="M483">
        <f t="shared" si="7"/>
        <v>1</v>
      </c>
    </row>
    <row r="484" spans="1:13" ht="15" thickBot="1" x14ac:dyDescent="0.35">
      <c r="A484" s="9" t="s">
        <v>582</v>
      </c>
      <c r="B484" s="10" t="s">
        <v>583</v>
      </c>
      <c r="C484" s="11" t="s">
        <v>105</v>
      </c>
      <c r="D484" s="12" t="s">
        <v>13</v>
      </c>
      <c r="E484" s="24">
        <v>73</v>
      </c>
      <c r="F484" s="13">
        <v>201</v>
      </c>
      <c r="G484" s="13">
        <v>4.46</v>
      </c>
      <c r="H484" s="13">
        <v>33</v>
      </c>
      <c r="I484" s="13">
        <v>14</v>
      </c>
      <c r="J484" s="13">
        <v>121</v>
      </c>
      <c r="K484" s="13"/>
      <c r="L484" s="13"/>
      <c r="M484">
        <f t="shared" si="7"/>
        <v>1</v>
      </c>
    </row>
    <row r="485" spans="1:13" ht="15" thickBot="1" x14ac:dyDescent="0.35">
      <c r="A485" s="9" t="s">
        <v>702</v>
      </c>
      <c r="B485" s="10" t="s">
        <v>583</v>
      </c>
      <c r="C485" s="11" t="s">
        <v>43</v>
      </c>
      <c r="D485" s="12" t="s">
        <v>13</v>
      </c>
      <c r="E485" s="24">
        <v>74</v>
      </c>
      <c r="F485" s="13">
        <v>205</v>
      </c>
      <c r="G485" s="13"/>
      <c r="H485" s="13">
        <v>39</v>
      </c>
      <c r="I485" s="13">
        <v>11</v>
      </c>
      <c r="J485" s="13">
        <v>128</v>
      </c>
      <c r="K485" s="13">
        <v>6.72</v>
      </c>
      <c r="L485" s="13">
        <v>4.2300000000000004</v>
      </c>
      <c r="M485">
        <f t="shared" si="7"/>
        <v>1</v>
      </c>
    </row>
    <row r="486" spans="1:13" ht="15" thickBot="1" x14ac:dyDescent="0.35">
      <c r="A486" s="9" t="s">
        <v>483</v>
      </c>
      <c r="B486" s="10" t="s">
        <v>484</v>
      </c>
      <c r="C486" s="11" t="s">
        <v>485</v>
      </c>
      <c r="D486" s="12" t="s">
        <v>13</v>
      </c>
      <c r="E486" s="24">
        <v>78</v>
      </c>
      <c r="F486" s="13">
        <v>262</v>
      </c>
      <c r="G486" s="13">
        <v>4.5999999999999996</v>
      </c>
      <c r="H486" s="13">
        <v>38.5</v>
      </c>
      <c r="I486" s="13">
        <v>18</v>
      </c>
      <c r="J486" s="13">
        <v>128</v>
      </c>
      <c r="K486" s="13">
        <v>7.53</v>
      </c>
      <c r="L486" s="13">
        <v>4.4800000000000004</v>
      </c>
      <c r="M486">
        <f t="shared" si="7"/>
        <v>1</v>
      </c>
    </row>
    <row r="487" spans="1:13" ht="15" thickBot="1" x14ac:dyDescent="0.35">
      <c r="A487" s="9" t="s">
        <v>507</v>
      </c>
      <c r="B487" s="10" t="s">
        <v>484</v>
      </c>
      <c r="C487" s="11" t="s">
        <v>425</v>
      </c>
      <c r="D487" s="12" t="s">
        <v>13</v>
      </c>
      <c r="E487" s="24">
        <v>76</v>
      </c>
      <c r="F487" s="13">
        <v>296</v>
      </c>
      <c r="G487" s="13">
        <v>5.03</v>
      </c>
      <c r="H487" s="13">
        <v>28</v>
      </c>
      <c r="I487" s="13">
        <v>31</v>
      </c>
      <c r="J487" s="13">
        <v>101</v>
      </c>
      <c r="K487" s="13">
        <v>7.51</v>
      </c>
      <c r="L487" s="13">
        <v>4.4800000000000004</v>
      </c>
      <c r="M487">
        <f t="shared" si="7"/>
        <v>1</v>
      </c>
    </row>
    <row r="488" spans="1:13" ht="15" thickBot="1" x14ac:dyDescent="0.35">
      <c r="A488" s="9" t="s">
        <v>529</v>
      </c>
      <c r="B488" s="10" t="s">
        <v>484</v>
      </c>
      <c r="C488" s="11" t="s">
        <v>84</v>
      </c>
      <c r="D488" s="12" t="s">
        <v>13</v>
      </c>
      <c r="E488" s="24">
        <v>76</v>
      </c>
      <c r="F488" s="13">
        <v>269</v>
      </c>
      <c r="G488" s="13">
        <v>4.6500000000000004</v>
      </c>
      <c r="H488" s="13">
        <v>36</v>
      </c>
      <c r="I488" s="13">
        <v>24</v>
      </c>
      <c r="J488" s="13">
        <v>121</v>
      </c>
      <c r="K488" s="13">
        <v>7.37</v>
      </c>
      <c r="L488" s="13">
        <v>4.41</v>
      </c>
      <c r="M488">
        <f t="shared" si="7"/>
        <v>1</v>
      </c>
    </row>
    <row r="489" spans="1:13" ht="15" thickBot="1" x14ac:dyDescent="0.35">
      <c r="A489" s="9" t="s">
        <v>550</v>
      </c>
      <c r="B489" s="10" t="s">
        <v>484</v>
      </c>
      <c r="C489" s="11" t="s">
        <v>551</v>
      </c>
      <c r="D489" s="12" t="s">
        <v>13</v>
      </c>
      <c r="E489" s="24">
        <v>78</v>
      </c>
      <c r="F489" s="13">
        <v>264</v>
      </c>
      <c r="G489" s="13">
        <v>4.58</v>
      </c>
      <c r="H489" s="13">
        <v>33.5</v>
      </c>
      <c r="I489" s="13">
        <v>22</v>
      </c>
      <c r="J489" s="13">
        <v>124</v>
      </c>
      <c r="K489" s="13">
        <v>7.2</v>
      </c>
      <c r="L489" s="13">
        <v>4.41</v>
      </c>
      <c r="M489">
        <f t="shared" si="7"/>
        <v>1</v>
      </c>
    </row>
    <row r="490" spans="1:13" ht="15" thickBot="1" x14ac:dyDescent="0.35">
      <c r="A490" s="14" t="s">
        <v>560</v>
      </c>
      <c r="B490" s="10" t="s">
        <v>484</v>
      </c>
      <c r="C490" s="11" t="s">
        <v>269</v>
      </c>
      <c r="D490" s="12" t="s">
        <v>13</v>
      </c>
      <c r="E490" s="24">
        <v>76</v>
      </c>
      <c r="F490" s="13">
        <v>292</v>
      </c>
      <c r="G490" s="13">
        <v>5.0599999999999996</v>
      </c>
      <c r="H490" s="13">
        <v>31</v>
      </c>
      <c r="I490" s="13">
        <v>26</v>
      </c>
      <c r="J490" s="13"/>
      <c r="K490" s="13"/>
      <c r="L490" s="13"/>
      <c r="M490">
        <f t="shared" si="7"/>
        <v>1</v>
      </c>
    </row>
    <row r="491" spans="1:13" ht="15" thickBot="1" x14ac:dyDescent="0.35">
      <c r="A491" s="9" t="s">
        <v>568</v>
      </c>
      <c r="B491" s="10" t="s">
        <v>484</v>
      </c>
      <c r="C491" s="11" t="s">
        <v>162</v>
      </c>
      <c r="D491" s="12" t="s">
        <v>13</v>
      </c>
      <c r="E491" s="24">
        <v>76</v>
      </c>
      <c r="F491" s="13">
        <v>264</v>
      </c>
      <c r="G491" s="13"/>
      <c r="H491" s="13"/>
      <c r="I491" s="13"/>
      <c r="J491" s="13"/>
      <c r="K491" s="13"/>
      <c r="L491" s="13"/>
      <c r="M491">
        <f t="shared" si="7"/>
        <v>1</v>
      </c>
    </row>
    <row r="492" spans="1:13" ht="15" thickBot="1" x14ac:dyDescent="0.35">
      <c r="A492" s="14" t="s">
        <v>591</v>
      </c>
      <c r="B492" s="10" t="s">
        <v>484</v>
      </c>
      <c r="C492" s="10" t="s">
        <v>592</v>
      </c>
      <c r="D492" s="13"/>
      <c r="E492" s="24">
        <v>76</v>
      </c>
      <c r="F492" s="13">
        <v>283</v>
      </c>
      <c r="G492" s="13">
        <v>4.75</v>
      </c>
      <c r="H492" s="13">
        <v>33</v>
      </c>
      <c r="I492" s="13">
        <v>26</v>
      </c>
      <c r="J492" s="13">
        <v>113</v>
      </c>
      <c r="K492" s="13">
        <v>7.36</v>
      </c>
      <c r="L492" s="13">
        <v>4.4800000000000004</v>
      </c>
      <c r="M492">
        <f t="shared" si="7"/>
        <v>1</v>
      </c>
    </row>
    <row r="493" spans="1:13" ht="15" thickBot="1" x14ac:dyDescent="0.35">
      <c r="A493" s="9" t="s">
        <v>604</v>
      </c>
      <c r="B493" s="10" t="s">
        <v>484</v>
      </c>
      <c r="C493" s="11" t="s">
        <v>169</v>
      </c>
      <c r="D493" s="12" t="s">
        <v>13</v>
      </c>
      <c r="E493" s="24">
        <v>77</v>
      </c>
      <c r="F493" s="13">
        <v>275</v>
      </c>
      <c r="G493" s="13">
        <v>4.7300000000000004</v>
      </c>
      <c r="H493" s="13">
        <v>32.5</v>
      </c>
      <c r="I493" s="13"/>
      <c r="J493" s="13">
        <v>118</v>
      </c>
      <c r="K493" s="13">
        <v>7.24</v>
      </c>
      <c r="L493" s="13">
        <v>4.3899999999999997</v>
      </c>
      <c r="M493">
        <f t="shared" si="7"/>
        <v>1</v>
      </c>
    </row>
    <row r="494" spans="1:13" ht="15" thickBot="1" x14ac:dyDescent="0.35">
      <c r="A494" s="14" t="s">
        <v>610</v>
      </c>
      <c r="B494" s="10" t="s">
        <v>484</v>
      </c>
      <c r="C494" s="11" t="s">
        <v>105</v>
      </c>
      <c r="D494" s="13"/>
      <c r="E494" s="24">
        <v>76</v>
      </c>
      <c r="F494" s="13">
        <v>297</v>
      </c>
      <c r="G494" s="13">
        <v>4.83</v>
      </c>
      <c r="H494" s="13">
        <v>31.5</v>
      </c>
      <c r="I494" s="13">
        <v>28</v>
      </c>
      <c r="J494" s="13">
        <v>111</v>
      </c>
      <c r="K494" s="13">
        <v>7.98</v>
      </c>
      <c r="L494" s="13">
        <v>4.62</v>
      </c>
      <c r="M494">
        <f t="shared" si="7"/>
        <v>1</v>
      </c>
    </row>
    <row r="495" spans="1:13" ht="15" thickBot="1" x14ac:dyDescent="0.35">
      <c r="A495" s="9" t="s">
        <v>630</v>
      </c>
      <c r="B495" s="10" t="s">
        <v>484</v>
      </c>
      <c r="C495" s="11" t="s">
        <v>79</v>
      </c>
      <c r="D495" s="12" t="s">
        <v>13</v>
      </c>
      <c r="E495" s="24">
        <v>77</v>
      </c>
      <c r="F495" s="13">
        <v>283</v>
      </c>
      <c r="G495" s="13">
        <v>4.82</v>
      </c>
      <c r="H495" s="13">
        <v>32</v>
      </c>
      <c r="I495" s="13">
        <v>25</v>
      </c>
      <c r="J495" s="13"/>
      <c r="K495" s="13"/>
      <c r="L495" s="13"/>
      <c r="M495">
        <f t="shared" si="7"/>
        <v>1</v>
      </c>
    </row>
    <row r="496" spans="1:13" ht="15" thickBot="1" x14ac:dyDescent="0.35">
      <c r="A496" s="9" t="s">
        <v>631</v>
      </c>
      <c r="B496" s="10" t="s">
        <v>484</v>
      </c>
      <c r="C496" s="11" t="s">
        <v>79</v>
      </c>
      <c r="D496" s="12" t="s">
        <v>13</v>
      </c>
      <c r="E496" s="24">
        <v>77</v>
      </c>
      <c r="F496" s="13">
        <v>270</v>
      </c>
      <c r="G496" s="13"/>
      <c r="H496" s="13">
        <v>35</v>
      </c>
      <c r="I496" s="13"/>
      <c r="J496" s="13">
        <v>116</v>
      </c>
      <c r="K496" s="13">
        <v>6.84</v>
      </c>
      <c r="L496" s="13">
        <v>4.32</v>
      </c>
      <c r="M496">
        <f t="shared" si="7"/>
        <v>1</v>
      </c>
    </row>
    <row r="497" spans="1:13" ht="15" thickBot="1" x14ac:dyDescent="0.35">
      <c r="A497" s="9" t="s">
        <v>686</v>
      </c>
      <c r="B497" s="10" t="s">
        <v>484</v>
      </c>
      <c r="C497" s="11" t="s">
        <v>687</v>
      </c>
      <c r="D497" s="12" t="s">
        <v>13</v>
      </c>
      <c r="E497" s="24">
        <v>75</v>
      </c>
      <c r="F497" s="13">
        <v>287</v>
      </c>
      <c r="G497" s="13">
        <v>4.8899999999999997</v>
      </c>
      <c r="H497" s="13">
        <v>35.5</v>
      </c>
      <c r="I497" s="13">
        <v>28</v>
      </c>
      <c r="J497" s="13">
        <v>113</v>
      </c>
      <c r="K497" s="13">
        <v>7.32</v>
      </c>
      <c r="L497" s="13">
        <v>4.37</v>
      </c>
      <c r="M497">
        <f t="shared" si="7"/>
        <v>1</v>
      </c>
    </row>
    <row r="498" spans="1:13" ht="15" thickBot="1" x14ac:dyDescent="0.35">
      <c r="A498" s="14" t="s">
        <v>760</v>
      </c>
      <c r="B498" s="10" t="s">
        <v>484</v>
      </c>
      <c r="C498" s="11" t="s">
        <v>191</v>
      </c>
      <c r="D498" s="13"/>
      <c r="E498" s="24">
        <v>76</v>
      </c>
      <c r="F498" s="13">
        <v>273</v>
      </c>
      <c r="G498" s="13"/>
      <c r="H498" s="13">
        <v>32</v>
      </c>
      <c r="I498" s="13">
        <v>21</v>
      </c>
      <c r="J498" s="13">
        <v>113</v>
      </c>
      <c r="K498" s="13">
        <v>7.46</v>
      </c>
      <c r="L498" s="13">
        <v>4.7</v>
      </c>
      <c r="M498">
        <f t="shared" si="7"/>
        <v>1</v>
      </c>
    </row>
    <row r="499" spans="1:13" ht="15" thickBot="1" x14ac:dyDescent="0.35">
      <c r="A499" s="9" t="s">
        <v>787</v>
      </c>
      <c r="B499" s="10" t="s">
        <v>484</v>
      </c>
      <c r="C499" s="11" t="s">
        <v>84</v>
      </c>
      <c r="D499" s="12" t="s">
        <v>13</v>
      </c>
      <c r="E499" s="24">
        <v>74</v>
      </c>
      <c r="F499" s="13">
        <v>280</v>
      </c>
      <c r="G499" s="13">
        <v>4.87</v>
      </c>
      <c r="H499" s="13"/>
      <c r="I499" s="13">
        <v>28</v>
      </c>
      <c r="J499" s="13"/>
      <c r="K499" s="13"/>
      <c r="L499" s="13"/>
      <c r="M499">
        <f t="shared" si="7"/>
        <v>1</v>
      </c>
    </row>
    <row r="500" spans="1:13" ht="15" thickBot="1" x14ac:dyDescent="0.35">
      <c r="A500" s="9" t="s">
        <v>796</v>
      </c>
      <c r="B500" s="10" t="s">
        <v>484</v>
      </c>
      <c r="C500" s="11" t="s">
        <v>249</v>
      </c>
      <c r="D500" s="12" t="s">
        <v>13</v>
      </c>
      <c r="E500" s="24">
        <v>78</v>
      </c>
      <c r="F500" s="13">
        <v>281</v>
      </c>
      <c r="G500" s="13">
        <v>4.92</v>
      </c>
      <c r="H500" s="13">
        <v>29</v>
      </c>
      <c r="I500" s="13"/>
      <c r="J500" s="13">
        <v>116</v>
      </c>
      <c r="K500" s="13"/>
      <c r="L500" s="13"/>
      <c r="M500">
        <f t="shared" si="7"/>
        <v>1</v>
      </c>
    </row>
    <row r="501" spans="1:13" ht="15" thickBot="1" x14ac:dyDescent="0.35">
      <c r="A501" s="9" t="s">
        <v>833</v>
      </c>
      <c r="B501" s="10" t="s">
        <v>484</v>
      </c>
      <c r="C501" s="11" t="s">
        <v>467</v>
      </c>
      <c r="D501" s="12" t="s">
        <v>13</v>
      </c>
      <c r="E501" s="24">
        <v>75</v>
      </c>
      <c r="F501" s="13">
        <v>296</v>
      </c>
      <c r="G501" s="13">
        <v>5.16</v>
      </c>
      <c r="H501" s="13">
        <v>30</v>
      </c>
      <c r="I501" s="13">
        <v>25</v>
      </c>
      <c r="J501" s="13">
        <v>105</v>
      </c>
      <c r="K501" s="13"/>
      <c r="L501" s="13"/>
      <c r="M501">
        <f t="shared" si="7"/>
        <v>1</v>
      </c>
    </row>
    <row r="502" spans="1:13" ht="15" thickBot="1" x14ac:dyDescent="0.35">
      <c r="A502" s="9" t="s">
        <v>869</v>
      </c>
      <c r="B502" s="10" t="s">
        <v>484</v>
      </c>
      <c r="C502" s="11" t="s">
        <v>547</v>
      </c>
      <c r="D502" s="12" t="s">
        <v>13</v>
      </c>
      <c r="E502" s="24">
        <v>75</v>
      </c>
      <c r="F502" s="13">
        <v>259</v>
      </c>
      <c r="G502" s="13">
        <v>4.88</v>
      </c>
      <c r="H502" s="13">
        <v>31</v>
      </c>
      <c r="I502" s="13"/>
      <c r="J502" s="13">
        <v>117</v>
      </c>
      <c r="K502" s="13">
        <v>6.96</v>
      </c>
      <c r="L502" s="13">
        <v>4.4400000000000004</v>
      </c>
      <c r="M502">
        <f t="shared" si="7"/>
        <v>1</v>
      </c>
    </row>
    <row r="503" spans="1:13" ht="15" thickBot="1" x14ac:dyDescent="0.35">
      <c r="A503" s="9" t="s">
        <v>870</v>
      </c>
      <c r="B503" s="10" t="s">
        <v>484</v>
      </c>
      <c r="C503" s="11" t="s">
        <v>871</v>
      </c>
      <c r="D503" s="12" t="s">
        <v>13</v>
      </c>
      <c r="E503" s="24">
        <v>76</v>
      </c>
      <c r="F503" s="13">
        <v>269</v>
      </c>
      <c r="G503" s="13">
        <v>4.7</v>
      </c>
      <c r="H503" s="13">
        <v>31.5</v>
      </c>
      <c r="I503" s="13">
        <v>15</v>
      </c>
      <c r="J503" s="13">
        <v>119</v>
      </c>
      <c r="K503" s="13">
        <v>7.27</v>
      </c>
      <c r="L503" s="13">
        <v>4.3499999999999996</v>
      </c>
      <c r="M503">
        <f t="shared" si="7"/>
        <v>1</v>
      </c>
    </row>
    <row r="504" spans="1:13" ht="15" thickBot="1" x14ac:dyDescent="0.35">
      <c r="A504" s="9" t="s">
        <v>887</v>
      </c>
      <c r="B504" s="10" t="s">
        <v>484</v>
      </c>
      <c r="C504" s="11" t="s">
        <v>91</v>
      </c>
      <c r="D504" s="12" t="s">
        <v>13</v>
      </c>
      <c r="E504" s="24">
        <v>76</v>
      </c>
      <c r="F504" s="13">
        <v>273</v>
      </c>
      <c r="G504" s="13">
        <v>4.9400000000000004</v>
      </c>
      <c r="H504" s="13">
        <v>34</v>
      </c>
      <c r="I504" s="13">
        <v>19</v>
      </c>
      <c r="J504" s="13">
        <v>115</v>
      </c>
      <c r="K504" s="13">
        <v>7.24</v>
      </c>
      <c r="L504" s="13">
        <v>4.4400000000000004</v>
      </c>
      <c r="M504">
        <f t="shared" si="7"/>
        <v>1</v>
      </c>
    </row>
    <row r="505" spans="1:13" ht="15" thickBot="1" x14ac:dyDescent="0.35">
      <c r="A505" s="9" t="s">
        <v>899</v>
      </c>
      <c r="B505" s="10" t="s">
        <v>484</v>
      </c>
      <c r="C505" s="11" t="s">
        <v>59</v>
      </c>
      <c r="D505" s="12" t="s">
        <v>13</v>
      </c>
      <c r="E505" s="24">
        <v>75</v>
      </c>
      <c r="F505" s="13">
        <v>242</v>
      </c>
      <c r="G505" s="13">
        <v>4.74</v>
      </c>
      <c r="H505" s="13">
        <v>29.5</v>
      </c>
      <c r="I505" s="13">
        <v>25</v>
      </c>
      <c r="J505" s="13">
        <v>120</v>
      </c>
      <c r="K505" s="13">
        <v>7.2</v>
      </c>
      <c r="L505" s="13">
        <v>4.4400000000000004</v>
      </c>
      <c r="M505">
        <f t="shared" si="7"/>
        <v>1</v>
      </c>
    </row>
    <row r="506" spans="1:13" ht="15" thickBot="1" x14ac:dyDescent="0.35">
      <c r="A506" s="9" t="s">
        <v>903</v>
      </c>
      <c r="B506" s="10" t="s">
        <v>484</v>
      </c>
      <c r="C506" s="11" t="s">
        <v>112</v>
      </c>
      <c r="D506" s="12" t="s">
        <v>13</v>
      </c>
      <c r="E506" s="24">
        <v>78</v>
      </c>
      <c r="F506" s="13">
        <v>277</v>
      </c>
      <c r="G506" s="13">
        <v>4.92</v>
      </c>
      <c r="H506" s="13">
        <v>33</v>
      </c>
      <c r="I506" s="13">
        <v>25</v>
      </c>
      <c r="J506" s="13">
        <v>116</v>
      </c>
      <c r="K506" s="13">
        <v>7.17</v>
      </c>
      <c r="L506" s="13">
        <v>4.3899999999999997</v>
      </c>
      <c r="M506">
        <f t="shared" si="7"/>
        <v>1</v>
      </c>
    </row>
    <row r="507" spans="1:13" ht="15" thickBot="1" x14ac:dyDescent="0.35">
      <c r="A507" s="14" t="s">
        <v>924</v>
      </c>
      <c r="B507" s="10" t="s">
        <v>484</v>
      </c>
      <c r="C507" s="11" t="s">
        <v>925</v>
      </c>
      <c r="D507" s="13"/>
      <c r="E507" s="24">
        <v>75</v>
      </c>
      <c r="F507" s="13">
        <v>271</v>
      </c>
      <c r="G507" s="13"/>
      <c r="H507" s="13"/>
      <c r="I507" s="13"/>
      <c r="J507" s="13"/>
      <c r="K507" s="13"/>
      <c r="L507" s="13"/>
      <c r="M507">
        <f t="shared" si="7"/>
        <v>1</v>
      </c>
    </row>
    <row r="508" spans="1:13" ht="15" thickBot="1" x14ac:dyDescent="0.35">
      <c r="A508" s="9" t="s">
        <v>940</v>
      </c>
      <c r="B508" s="10" t="s">
        <v>484</v>
      </c>
      <c r="C508" s="11" t="s">
        <v>343</v>
      </c>
      <c r="D508" s="12" t="s">
        <v>13</v>
      </c>
      <c r="E508" s="24">
        <v>75</v>
      </c>
      <c r="F508" s="13">
        <v>257</v>
      </c>
      <c r="G508" s="13">
        <v>4.88</v>
      </c>
      <c r="H508" s="13">
        <v>30.5</v>
      </c>
      <c r="I508" s="13"/>
      <c r="J508" s="13">
        <v>115</v>
      </c>
      <c r="K508" s="13">
        <v>7.38</v>
      </c>
      <c r="L508" s="13">
        <v>4.58</v>
      </c>
      <c r="M508">
        <f t="shared" si="7"/>
        <v>1</v>
      </c>
    </row>
    <row r="509" spans="1:13" ht="15" thickBot="1" x14ac:dyDescent="0.35">
      <c r="A509" s="9" t="s">
        <v>961</v>
      </c>
      <c r="B509" s="10" t="s">
        <v>484</v>
      </c>
      <c r="C509" s="11" t="s">
        <v>23</v>
      </c>
      <c r="D509" s="12" t="s">
        <v>13</v>
      </c>
      <c r="E509" s="24">
        <v>76</v>
      </c>
      <c r="F509" s="13">
        <v>272</v>
      </c>
      <c r="G509" s="13">
        <v>4.6399999999999997</v>
      </c>
      <c r="H509" s="13">
        <v>41</v>
      </c>
      <c r="I509" s="13">
        <v>33</v>
      </c>
      <c r="J509" s="13">
        <v>128</v>
      </c>
      <c r="K509" s="13"/>
      <c r="L509" s="13"/>
      <c r="M509">
        <f t="shared" si="7"/>
        <v>1</v>
      </c>
    </row>
    <row r="510" spans="1:13" ht="15" thickBot="1" x14ac:dyDescent="0.35">
      <c r="A510" s="9" t="s">
        <v>973</v>
      </c>
      <c r="B510" s="10" t="s">
        <v>484</v>
      </c>
      <c r="C510" s="11" t="s">
        <v>23</v>
      </c>
      <c r="D510" s="12" t="s">
        <v>13</v>
      </c>
      <c r="E510" s="24">
        <v>77</v>
      </c>
      <c r="F510" s="13">
        <v>266</v>
      </c>
      <c r="G510" s="13">
        <v>4.76</v>
      </c>
      <c r="H510" s="13">
        <v>36</v>
      </c>
      <c r="I510" s="13">
        <v>18</v>
      </c>
      <c r="J510" s="13">
        <v>123</v>
      </c>
      <c r="K510" s="13">
        <v>7.03</v>
      </c>
      <c r="L510" s="13">
        <v>4.38</v>
      </c>
      <c r="M510">
        <f t="shared" si="7"/>
        <v>1</v>
      </c>
    </row>
    <row r="511" spans="1:13" ht="15" thickBot="1" x14ac:dyDescent="0.35">
      <c r="A511" s="9" t="s">
        <v>978</v>
      </c>
      <c r="B511" s="10" t="s">
        <v>484</v>
      </c>
      <c r="C511" s="11" t="s">
        <v>16</v>
      </c>
      <c r="D511" s="12" t="s">
        <v>13</v>
      </c>
      <c r="E511" s="24">
        <v>75</v>
      </c>
      <c r="F511" s="13">
        <v>253</v>
      </c>
      <c r="G511" s="13">
        <v>4.82</v>
      </c>
      <c r="H511" s="13">
        <v>32</v>
      </c>
      <c r="I511" s="13">
        <v>21</v>
      </c>
      <c r="J511" s="13">
        <v>109</v>
      </c>
      <c r="K511" s="13">
        <v>7.47</v>
      </c>
      <c r="L511" s="13">
        <v>4.42</v>
      </c>
      <c r="M511">
        <f t="shared" si="7"/>
        <v>1</v>
      </c>
    </row>
    <row r="512" spans="1:13" ht="15" thickBot="1" x14ac:dyDescent="0.35">
      <c r="A512" s="9" t="s">
        <v>985</v>
      </c>
      <c r="B512" s="10" t="s">
        <v>484</v>
      </c>
      <c r="C512" s="11" t="s">
        <v>21</v>
      </c>
      <c r="D512" s="12" t="s">
        <v>13</v>
      </c>
      <c r="E512" s="24">
        <v>76</v>
      </c>
      <c r="F512" s="13">
        <v>266</v>
      </c>
      <c r="G512" s="13">
        <v>4.6500000000000004</v>
      </c>
      <c r="H512" s="13">
        <v>33.5</v>
      </c>
      <c r="I512" s="13"/>
      <c r="J512" s="13">
        <v>122</v>
      </c>
      <c r="K512" s="13">
        <v>7.03</v>
      </c>
      <c r="L512" s="13">
        <v>4.2</v>
      </c>
      <c r="M512">
        <f t="shared" si="7"/>
        <v>1</v>
      </c>
    </row>
    <row r="513" spans="1:13" ht="15" thickBot="1" x14ac:dyDescent="0.35">
      <c r="A513" s="9" t="s">
        <v>1019</v>
      </c>
      <c r="B513" s="10" t="s">
        <v>484</v>
      </c>
      <c r="C513" s="11" t="s">
        <v>189</v>
      </c>
      <c r="D513" s="12" t="s">
        <v>13</v>
      </c>
      <c r="E513" s="24">
        <v>77</v>
      </c>
      <c r="F513" s="13">
        <v>274</v>
      </c>
      <c r="G513" s="13">
        <v>4.92</v>
      </c>
      <c r="H513" s="13">
        <v>33</v>
      </c>
      <c r="I513" s="13">
        <v>22</v>
      </c>
      <c r="J513" s="13">
        <v>124</v>
      </c>
      <c r="K513" s="13"/>
      <c r="L513" s="13"/>
      <c r="M513">
        <f t="shared" si="7"/>
        <v>1</v>
      </c>
    </row>
    <row r="514" spans="1:13" ht="15" thickBot="1" x14ac:dyDescent="0.35">
      <c r="A514" s="14" t="s">
        <v>1022</v>
      </c>
      <c r="B514" s="10" t="s">
        <v>484</v>
      </c>
      <c r="C514" s="11" t="s">
        <v>196</v>
      </c>
      <c r="D514" s="12" t="s">
        <v>13</v>
      </c>
      <c r="E514" s="24">
        <v>75</v>
      </c>
      <c r="F514" s="13">
        <v>265</v>
      </c>
      <c r="G514" s="13">
        <v>4.8899999999999997</v>
      </c>
      <c r="H514" s="13">
        <v>26.5</v>
      </c>
      <c r="I514" s="13">
        <v>16</v>
      </c>
      <c r="J514" s="13">
        <v>109</v>
      </c>
      <c r="K514" s="13">
        <v>7.36</v>
      </c>
      <c r="L514" s="13">
        <v>4.46</v>
      </c>
      <c r="M514">
        <f t="shared" si="7"/>
        <v>1</v>
      </c>
    </row>
    <row r="515" spans="1:13" ht="15" thickBot="1" x14ac:dyDescent="0.35">
      <c r="A515" s="9" t="s">
        <v>1033</v>
      </c>
      <c r="B515" s="10" t="s">
        <v>484</v>
      </c>
      <c r="C515" s="11" t="s">
        <v>215</v>
      </c>
      <c r="D515" s="13"/>
      <c r="E515" s="24">
        <v>79</v>
      </c>
      <c r="F515" s="13">
        <v>289</v>
      </c>
      <c r="G515" s="13">
        <v>4.83</v>
      </c>
      <c r="H515" s="13">
        <v>30</v>
      </c>
      <c r="I515" s="13">
        <v>23</v>
      </c>
      <c r="J515" s="13">
        <v>128</v>
      </c>
      <c r="K515" s="13">
        <v>7.46</v>
      </c>
      <c r="L515" s="13">
        <v>4.62</v>
      </c>
      <c r="M515">
        <f t="shared" ref="M515:M578" si="8">IF(OR(B515="C", B515="FB",  B515="OG", B515="OT", B515="QB", B515="RB", B515="TE", B515="WR"), 0, 1)</f>
        <v>1</v>
      </c>
    </row>
    <row r="516" spans="1:13" ht="15" thickBot="1" x14ac:dyDescent="0.35">
      <c r="A516" s="9" t="s">
        <v>1040</v>
      </c>
      <c r="B516" s="10" t="s">
        <v>484</v>
      </c>
      <c r="C516" s="11" t="s">
        <v>145</v>
      </c>
      <c r="D516" s="12" t="s">
        <v>13</v>
      </c>
      <c r="E516" s="24">
        <v>74</v>
      </c>
      <c r="F516" s="13">
        <v>261</v>
      </c>
      <c r="G516" s="13">
        <v>4.67</v>
      </c>
      <c r="H516" s="13">
        <v>33</v>
      </c>
      <c r="I516" s="13">
        <v>35</v>
      </c>
      <c r="J516" s="13">
        <v>114</v>
      </c>
      <c r="K516" s="13">
        <v>7.46</v>
      </c>
      <c r="L516" s="13">
        <v>4.1900000000000004</v>
      </c>
      <c r="M516">
        <f t="shared" si="8"/>
        <v>1</v>
      </c>
    </row>
    <row r="517" spans="1:13" ht="15" thickBot="1" x14ac:dyDescent="0.35">
      <c r="A517" s="9" t="s">
        <v>1060</v>
      </c>
      <c r="B517" s="10" t="s">
        <v>484</v>
      </c>
      <c r="C517" s="11" t="s">
        <v>101</v>
      </c>
      <c r="D517" s="12" t="s">
        <v>13</v>
      </c>
      <c r="E517" s="24">
        <v>74</v>
      </c>
      <c r="F517" s="13">
        <v>266</v>
      </c>
      <c r="G517" s="13"/>
      <c r="H517" s="13"/>
      <c r="I517" s="13">
        <v>24</v>
      </c>
      <c r="J517" s="13"/>
      <c r="K517" s="13"/>
      <c r="L517" s="13"/>
      <c r="M517">
        <f t="shared" si="8"/>
        <v>1</v>
      </c>
    </row>
    <row r="518" spans="1:13" ht="15" thickBot="1" x14ac:dyDescent="0.35">
      <c r="A518" s="9" t="s">
        <v>1078</v>
      </c>
      <c r="B518" s="10" t="s">
        <v>484</v>
      </c>
      <c r="C518" s="11" t="s">
        <v>1079</v>
      </c>
      <c r="D518" s="13"/>
      <c r="E518" s="24">
        <v>75</v>
      </c>
      <c r="F518" s="13">
        <v>264</v>
      </c>
      <c r="G518" s="13">
        <v>4.79</v>
      </c>
      <c r="H518" s="13">
        <v>32.5</v>
      </c>
      <c r="I518" s="13">
        <v>14</v>
      </c>
      <c r="J518" s="13">
        <v>114</v>
      </c>
      <c r="K518" s="13">
        <v>7.25</v>
      </c>
      <c r="L518" s="13">
        <v>4.43</v>
      </c>
      <c r="M518">
        <f t="shared" si="8"/>
        <v>1</v>
      </c>
    </row>
    <row r="519" spans="1:13" ht="15" thickBot="1" x14ac:dyDescent="0.35">
      <c r="A519" s="9" t="s">
        <v>1081</v>
      </c>
      <c r="B519" s="10" t="s">
        <v>484</v>
      </c>
      <c r="C519" s="11" t="s">
        <v>249</v>
      </c>
      <c r="D519" s="12" t="s">
        <v>13</v>
      </c>
      <c r="E519" s="24">
        <v>75</v>
      </c>
      <c r="F519" s="13">
        <v>253</v>
      </c>
      <c r="G519" s="13">
        <v>4.88</v>
      </c>
      <c r="H519" s="13">
        <v>30.5</v>
      </c>
      <c r="I519" s="13">
        <v>22</v>
      </c>
      <c r="J519" s="13">
        <v>117</v>
      </c>
      <c r="K519" s="13">
        <v>7.25</v>
      </c>
      <c r="L519" s="13">
        <v>4.47</v>
      </c>
      <c r="M519">
        <f t="shared" si="8"/>
        <v>1</v>
      </c>
    </row>
    <row r="520" spans="1:13" ht="15" thickBot="1" x14ac:dyDescent="0.35">
      <c r="A520" s="9" t="s">
        <v>1088</v>
      </c>
      <c r="B520" s="10" t="s">
        <v>484</v>
      </c>
      <c r="C520" s="11" t="s">
        <v>118</v>
      </c>
      <c r="D520" s="12" t="s">
        <v>13</v>
      </c>
      <c r="E520" s="24">
        <v>73</v>
      </c>
      <c r="F520" s="13">
        <v>268</v>
      </c>
      <c r="G520" s="13">
        <v>4.83</v>
      </c>
      <c r="H520" s="13">
        <v>30.5</v>
      </c>
      <c r="I520" s="13">
        <v>27</v>
      </c>
      <c r="J520" s="13">
        <v>110</v>
      </c>
      <c r="K520" s="13"/>
      <c r="L520" s="13"/>
      <c r="M520">
        <f t="shared" si="8"/>
        <v>1</v>
      </c>
    </row>
    <row r="521" spans="1:13" ht="15" thickBot="1" x14ac:dyDescent="0.35">
      <c r="A521" s="9" t="s">
        <v>1089</v>
      </c>
      <c r="B521" s="10" t="s">
        <v>484</v>
      </c>
      <c r="C521" s="11" t="s">
        <v>221</v>
      </c>
      <c r="D521" s="12" t="s">
        <v>13</v>
      </c>
      <c r="E521" s="24">
        <v>75</v>
      </c>
      <c r="F521" s="13">
        <v>258</v>
      </c>
      <c r="G521" s="13">
        <v>4.72</v>
      </c>
      <c r="H521" s="13">
        <v>31.5</v>
      </c>
      <c r="I521" s="13">
        <v>25</v>
      </c>
      <c r="J521" s="13">
        <v>128</v>
      </c>
      <c r="K521" s="13">
        <v>7.26</v>
      </c>
      <c r="L521" s="13">
        <v>4.4000000000000004</v>
      </c>
      <c r="M521">
        <f t="shared" si="8"/>
        <v>1</v>
      </c>
    </row>
    <row r="522" spans="1:13" ht="15" thickBot="1" x14ac:dyDescent="0.35">
      <c r="A522" s="9" t="s">
        <v>1113</v>
      </c>
      <c r="B522" s="10" t="s">
        <v>484</v>
      </c>
      <c r="C522" s="11" t="s">
        <v>1079</v>
      </c>
      <c r="D522" s="13"/>
      <c r="E522" s="24">
        <v>76</v>
      </c>
      <c r="F522" s="13">
        <v>248</v>
      </c>
      <c r="G522" s="13">
        <v>4.6100000000000003</v>
      </c>
      <c r="H522" s="13">
        <v>35</v>
      </c>
      <c r="I522" s="13">
        <v>30</v>
      </c>
      <c r="J522" s="13">
        <v>123</v>
      </c>
      <c r="K522" s="13">
        <v>6.94</v>
      </c>
      <c r="L522" s="13">
        <v>4.4000000000000004</v>
      </c>
      <c r="M522">
        <f t="shared" si="8"/>
        <v>1</v>
      </c>
    </row>
    <row r="523" spans="1:13" ht="15" thickBot="1" x14ac:dyDescent="0.35">
      <c r="A523" s="9" t="s">
        <v>1119</v>
      </c>
      <c r="B523" s="10" t="s">
        <v>484</v>
      </c>
      <c r="C523" s="11" t="s">
        <v>63</v>
      </c>
      <c r="D523" s="12" t="s">
        <v>13</v>
      </c>
      <c r="E523" s="24">
        <v>76</v>
      </c>
      <c r="F523" s="13">
        <v>280</v>
      </c>
      <c r="G523" s="13">
        <v>4.8899999999999997</v>
      </c>
      <c r="H523" s="13">
        <v>31.5</v>
      </c>
      <c r="I523" s="13">
        <v>25</v>
      </c>
      <c r="J523" s="13">
        <v>114</v>
      </c>
      <c r="K523" s="13"/>
      <c r="L523" s="13"/>
      <c r="M523">
        <f t="shared" si="8"/>
        <v>1</v>
      </c>
    </row>
    <row r="524" spans="1:13" ht="15" thickBot="1" x14ac:dyDescent="0.35">
      <c r="A524" s="9" t="s">
        <v>1138</v>
      </c>
      <c r="B524" s="10" t="s">
        <v>484</v>
      </c>
      <c r="C524" s="11" t="s">
        <v>68</v>
      </c>
      <c r="D524" s="12" t="s">
        <v>13</v>
      </c>
      <c r="E524" s="24">
        <v>75</v>
      </c>
      <c r="F524" s="13">
        <v>261</v>
      </c>
      <c r="G524" s="13">
        <v>4.9000000000000004</v>
      </c>
      <c r="H524" s="13">
        <v>28</v>
      </c>
      <c r="I524" s="13">
        <v>20</v>
      </c>
      <c r="J524" s="13">
        <v>105</v>
      </c>
      <c r="K524" s="13">
        <v>7.21</v>
      </c>
      <c r="L524" s="13">
        <v>4.41</v>
      </c>
      <c r="M524">
        <f t="shared" si="8"/>
        <v>1</v>
      </c>
    </row>
    <row r="525" spans="1:13" ht="15" thickBot="1" x14ac:dyDescent="0.35">
      <c r="A525" s="9" t="s">
        <v>1146</v>
      </c>
      <c r="B525" s="10" t="s">
        <v>484</v>
      </c>
      <c r="C525" s="11" t="s">
        <v>909</v>
      </c>
      <c r="D525" s="12" t="s">
        <v>13</v>
      </c>
      <c r="E525" s="24">
        <v>75</v>
      </c>
      <c r="F525" s="13">
        <v>264</v>
      </c>
      <c r="G525" s="13">
        <v>4.7699999999999996</v>
      </c>
      <c r="H525" s="13">
        <v>29.5</v>
      </c>
      <c r="I525" s="13"/>
      <c r="J525" s="13">
        <v>117</v>
      </c>
      <c r="K525" s="13">
        <v>7.18</v>
      </c>
      <c r="L525" s="13">
        <v>4.3899999999999997</v>
      </c>
      <c r="M525">
        <f t="shared" si="8"/>
        <v>1</v>
      </c>
    </row>
    <row r="526" spans="1:13" ht="15" thickBot="1" x14ac:dyDescent="0.35">
      <c r="A526" s="9" t="s">
        <v>1163</v>
      </c>
      <c r="B526" s="10" t="s">
        <v>484</v>
      </c>
      <c r="C526" s="11" t="s">
        <v>43</v>
      </c>
      <c r="D526" s="12" t="s">
        <v>13</v>
      </c>
      <c r="E526" s="24">
        <v>75</v>
      </c>
      <c r="F526" s="13">
        <v>273</v>
      </c>
      <c r="G526" s="13">
        <v>4.6900000000000004</v>
      </c>
      <c r="H526" s="13">
        <v>35</v>
      </c>
      <c r="I526" s="13">
        <v>30</v>
      </c>
      <c r="J526" s="13">
        <v>126</v>
      </c>
      <c r="K526" s="13">
        <v>6.95</v>
      </c>
      <c r="L526" s="13">
        <v>4.28</v>
      </c>
      <c r="M526">
        <f t="shared" si="8"/>
        <v>1</v>
      </c>
    </row>
    <row r="527" spans="1:13" ht="15" thickBot="1" x14ac:dyDescent="0.35">
      <c r="A527" s="9" t="s">
        <v>1181</v>
      </c>
      <c r="B527" s="10" t="s">
        <v>484</v>
      </c>
      <c r="C527" s="11" t="s">
        <v>109</v>
      </c>
      <c r="D527" s="12" t="s">
        <v>13</v>
      </c>
      <c r="E527" s="24">
        <v>76</v>
      </c>
      <c r="F527" s="13">
        <v>280</v>
      </c>
      <c r="G527" s="13"/>
      <c r="H527" s="13"/>
      <c r="I527" s="13">
        <v>18</v>
      </c>
      <c r="J527" s="13"/>
      <c r="K527" s="13"/>
      <c r="L527" s="13"/>
      <c r="M527">
        <f t="shared" si="8"/>
        <v>1</v>
      </c>
    </row>
    <row r="528" spans="1:13" ht="15" thickBot="1" x14ac:dyDescent="0.35">
      <c r="A528" s="9" t="s">
        <v>1198</v>
      </c>
      <c r="B528" s="10" t="s">
        <v>484</v>
      </c>
      <c r="C528" s="11" t="s">
        <v>61</v>
      </c>
      <c r="D528" s="12" t="s">
        <v>13</v>
      </c>
      <c r="E528" s="24">
        <v>76</v>
      </c>
      <c r="F528" s="13">
        <v>255</v>
      </c>
      <c r="G528" s="13">
        <v>4.53</v>
      </c>
      <c r="H528" s="13">
        <v>39</v>
      </c>
      <c r="I528" s="13">
        <v>24</v>
      </c>
      <c r="J528" s="13">
        <v>125</v>
      </c>
      <c r="K528" s="13">
        <v>6.85</v>
      </c>
      <c r="L528" s="13">
        <v>4.28</v>
      </c>
      <c r="M528">
        <f t="shared" si="8"/>
        <v>1</v>
      </c>
    </row>
    <row r="529" spans="1:13" ht="15" thickBot="1" x14ac:dyDescent="0.35">
      <c r="A529" s="14" t="s">
        <v>1205</v>
      </c>
      <c r="B529" s="10" t="s">
        <v>484</v>
      </c>
      <c r="C529" s="11" t="s">
        <v>31</v>
      </c>
      <c r="D529" s="12" t="s">
        <v>13</v>
      </c>
      <c r="E529" s="24">
        <v>78</v>
      </c>
      <c r="F529" s="13">
        <v>284</v>
      </c>
      <c r="G529" s="13">
        <v>5.0999999999999996</v>
      </c>
      <c r="H529" s="13">
        <v>29.5</v>
      </c>
      <c r="I529" s="13">
        <v>25</v>
      </c>
      <c r="J529" s="13">
        <v>108</v>
      </c>
      <c r="K529" s="13">
        <v>7.55</v>
      </c>
      <c r="L529" s="13">
        <v>4.62</v>
      </c>
      <c r="M529">
        <f t="shared" si="8"/>
        <v>1</v>
      </c>
    </row>
    <row r="530" spans="1:13" ht="15" thickBot="1" x14ac:dyDescent="0.35">
      <c r="A530" s="14" t="s">
        <v>1219</v>
      </c>
      <c r="B530" s="10" t="s">
        <v>484</v>
      </c>
      <c r="C530" s="11" t="s">
        <v>55</v>
      </c>
      <c r="D530" s="12" t="s">
        <v>13</v>
      </c>
      <c r="E530" s="24">
        <v>76</v>
      </c>
      <c r="F530" s="13">
        <v>285</v>
      </c>
      <c r="G530" s="13">
        <v>5.23</v>
      </c>
      <c r="H530" s="13">
        <v>30</v>
      </c>
      <c r="I530" s="13">
        <v>20</v>
      </c>
      <c r="J530" s="13">
        <v>111</v>
      </c>
      <c r="K530" s="13">
        <v>7.46</v>
      </c>
      <c r="L530" s="13">
        <v>4.7300000000000004</v>
      </c>
      <c r="M530">
        <f t="shared" si="8"/>
        <v>1</v>
      </c>
    </row>
    <row r="531" spans="1:13" ht="15" thickBot="1" x14ac:dyDescent="0.35">
      <c r="A531" s="9" t="s">
        <v>1221</v>
      </c>
      <c r="B531" s="10" t="s">
        <v>484</v>
      </c>
      <c r="C531" s="11" t="s">
        <v>88</v>
      </c>
      <c r="D531" s="12" t="s">
        <v>13</v>
      </c>
      <c r="E531" s="24">
        <v>77</v>
      </c>
      <c r="F531" s="13">
        <v>264</v>
      </c>
      <c r="G531" s="13">
        <v>4.87</v>
      </c>
      <c r="H531" s="13"/>
      <c r="I531" s="13">
        <v>20</v>
      </c>
      <c r="J531" s="13"/>
      <c r="K531" s="13"/>
      <c r="L531" s="13"/>
      <c r="M531">
        <f t="shared" si="8"/>
        <v>1</v>
      </c>
    </row>
    <row r="532" spans="1:13" ht="15" thickBot="1" x14ac:dyDescent="0.35">
      <c r="A532" s="9" t="s">
        <v>1226</v>
      </c>
      <c r="B532" s="10" t="s">
        <v>484</v>
      </c>
      <c r="C532" s="11" t="s">
        <v>332</v>
      </c>
      <c r="D532" s="12" t="s">
        <v>13</v>
      </c>
      <c r="E532" s="24">
        <v>74</v>
      </c>
      <c r="F532" s="13">
        <v>284</v>
      </c>
      <c r="G532" s="13">
        <v>5.15</v>
      </c>
      <c r="H532" s="13">
        <v>30</v>
      </c>
      <c r="I532" s="13">
        <v>32</v>
      </c>
      <c r="J532" s="13">
        <v>113</v>
      </c>
      <c r="K532" s="13">
        <v>7.95</v>
      </c>
      <c r="L532" s="13">
        <v>4.53</v>
      </c>
      <c r="M532">
        <f t="shared" si="8"/>
        <v>1</v>
      </c>
    </row>
    <row r="533" spans="1:13" ht="15" thickBot="1" x14ac:dyDescent="0.35">
      <c r="A533" s="9" t="s">
        <v>1232</v>
      </c>
      <c r="B533" s="10" t="s">
        <v>484</v>
      </c>
      <c r="C533" s="11" t="s">
        <v>79</v>
      </c>
      <c r="D533" s="12" t="s">
        <v>13</v>
      </c>
      <c r="E533" s="24">
        <v>77</v>
      </c>
      <c r="F533" s="13">
        <v>269</v>
      </c>
      <c r="G533" s="13">
        <v>4.8600000000000003</v>
      </c>
      <c r="H533" s="13">
        <v>32</v>
      </c>
      <c r="I533" s="13">
        <v>24</v>
      </c>
      <c r="J533" s="13">
        <v>120</v>
      </c>
      <c r="K533" s="13">
        <v>6.89</v>
      </c>
      <c r="L533" s="13">
        <v>4.21</v>
      </c>
      <c r="M533">
        <f t="shared" si="8"/>
        <v>1</v>
      </c>
    </row>
    <row r="534" spans="1:13" ht="15" thickBot="1" x14ac:dyDescent="0.35">
      <c r="A534" s="9" t="s">
        <v>1246</v>
      </c>
      <c r="B534" s="10" t="s">
        <v>484</v>
      </c>
      <c r="C534" s="11" t="s">
        <v>37</v>
      </c>
      <c r="D534" s="12" t="s">
        <v>13</v>
      </c>
      <c r="E534" s="24">
        <v>79</v>
      </c>
      <c r="F534" s="13">
        <v>291</v>
      </c>
      <c r="G534" s="13">
        <v>5.05</v>
      </c>
      <c r="H534" s="13">
        <v>32</v>
      </c>
      <c r="I534" s="13"/>
      <c r="J534" s="13">
        <v>116</v>
      </c>
      <c r="K534" s="13">
        <v>7.51</v>
      </c>
      <c r="L534" s="13">
        <v>4.47</v>
      </c>
      <c r="M534">
        <f t="shared" si="8"/>
        <v>1</v>
      </c>
    </row>
    <row r="535" spans="1:13" ht="15" thickBot="1" x14ac:dyDescent="0.35">
      <c r="A535" s="9" t="s">
        <v>1247</v>
      </c>
      <c r="B535" s="10" t="s">
        <v>484</v>
      </c>
      <c r="C535" s="11" t="s">
        <v>196</v>
      </c>
      <c r="D535" s="12" t="s">
        <v>13</v>
      </c>
      <c r="E535" s="24">
        <v>75</v>
      </c>
      <c r="F535" s="13">
        <v>285</v>
      </c>
      <c r="G535" s="13">
        <v>4.93</v>
      </c>
      <c r="H535" s="13">
        <v>32</v>
      </c>
      <c r="I535" s="13">
        <v>23</v>
      </c>
      <c r="J535" s="13">
        <v>116</v>
      </c>
      <c r="K535" s="13">
        <v>7.31</v>
      </c>
      <c r="L535" s="13">
        <v>4.5599999999999996</v>
      </c>
      <c r="M535">
        <f t="shared" si="8"/>
        <v>1</v>
      </c>
    </row>
    <row r="536" spans="1:13" ht="15" thickBot="1" x14ac:dyDescent="0.35">
      <c r="A536" s="9" t="s">
        <v>1255</v>
      </c>
      <c r="B536" s="10" t="s">
        <v>484</v>
      </c>
      <c r="C536" s="11" t="s">
        <v>147</v>
      </c>
      <c r="D536" s="12" t="s">
        <v>13</v>
      </c>
      <c r="E536" s="24">
        <v>76</v>
      </c>
      <c r="F536" s="13">
        <v>251</v>
      </c>
      <c r="G536" s="13">
        <v>4.82</v>
      </c>
      <c r="H536" s="13">
        <v>35</v>
      </c>
      <c r="I536" s="13">
        <v>23</v>
      </c>
      <c r="J536" s="13">
        <v>115</v>
      </c>
      <c r="K536" s="13">
        <v>6.97</v>
      </c>
      <c r="L536" s="13">
        <v>4.25</v>
      </c>
      <c r="M536">
        <f t="shared" si="8"/>
        <v>1</v>
      </c>
    </row>
    <row r="537" spans="1:13" ht="15" thickBot="1" x14ac:dyDescent="0.35">
      <c r="A537" s="9" t="s">
        <v>1275</v>
      </c>
      <c r="B537" s="10" t="s">
        <v>484</v>
      </c>
      <c r="C537" s="11" t="s">
        <v>314</v>
      </c>
      <c r="D537" s="12" t="s">
        <v>13</v>
      </c>
      <c r="E537" s="24">
        <v>75</v>
      </c>
      <c r="F537" s="13">
        <v>243</v>
      </c>
      <c r="G537" s="13">
        <v>4.6900000000000004</v>
      </c>
      <c r="H537" s="13">
        <v>33</v>
      </c>
      <c r="I537" s="13">
        <v>21</v>
      </c>
      <c r="J537" s="13">
        <v>108</v>
      </c>
      <c r="K537" s="13"/>
      <c r="L537" s="13"/>
      <c r="M537">
        <f t="shared" si="8"/>
        <v>1</v>
      </c>
    </row>
    <row r="538" spans="1:13" ht="15" thickBot="1" x14ac:dyDescent="0.35">
      <c r="A538" s="14" t="s">
        <v>1276</v>
      </c>
      <c r="B538" s="10" t="s">
        <v>484</v>
      </c>
      <c r="C538" s="11" t="s">
        <v>1277</v>
      </c>
      <c r="D538" s="13"/>
      <c r="E538" s="24">
        <v>75</v>
      </c>
      <c r="F538" s="13">
        <v>248</v>
      </c>
      <c r="G538" s="13">
        <v>4.82</v>
      </c>
      <c r="H538" s="13">
        <v>31.5</v>
      </c>
      <c r="I538" s="13">
        <v>21</v>
      </c>
      <c r="J538" s="13">
        <v>111</v>
      </c>
      <c r="K538" s="13">
        <v>6.8</v>
      </c>
      <c r="L538" s="13">
        <v>4.3099999999999996</v>
      </c>
      <c r="M538">
        <f t="shared" si="8"/>
        <v>1</v>
      </c>
    </row>
    <row r="539" spans="1:13" ht="15" thickBot="1" x14ac:dyDescent="0.35">
      <c r="A539" s="9" t="s">
        <v>1291</v>
      </c>
      <c r="B539" s="10" t="s">
        <v>484</v>
      </c>
      <c r="C539" s="11" t="s">
        <v>103</v>
      </c>
      <c r="D539" s="12" t="s">
        <v>13</v>
      </c>
      <c r="E539" s="24">
        <v>77</v>
      </c>
      <c r="F539" s="13">
        <v>277</v>
      </c>
      <c r="G539" s="13">
        <v>4.8600000000000003</v>
      </c>
      <c r="H539" s="13"/>
      <c r="I539" s="13"/>
      <c r="J539" s="13"/>
      <c r="K539" s="13"/>
      <c r="L539" s="13"/>
      <c r="M539">
        <f t="shared" si="8"/>
        <v>1</v>
      </c>
    </row>
    <row r="540" spans="1:13" ht="15" thickBot="1" x14ac:dyDescent="0.35">
      <c r="A540" s="9" t="s">
        <v>1305</v>
      </c>
      <c r="B540" s="10" t="s">
        <v>484</v>
      </c>
      <c r="C540" s="11" t="s">
        <v>65</v>
      </c>
      <c r="D540" s="12" t="s">
        <v>13</v>
      </c>
      <c r="E540" s="24">
        <v>74</v>
      </c>
      <c r="F540" s="13">
        <v>271</v>
      </c>
      <c r="G540" s="13">
        <v>4.92</v>
      </c>
      <c r="H540" s="13">
        <v>35.5</v>
      </c>
      <c r="I540" s="13">
        <v>23</v>
      </c>
      <c r="J540" s="13">
        <v>113</v>
      </c>
      <c r="K540" s="13">
        <v>7.06</v>
      </c>
      <c r="L540" s="13">
        <v>4.3899999999999997</v>
      </c>
      <c r="M540">
        <f t="shared" si="8"/>
        <v>1</v>
      </c>
    </row>
    <row r="541" spans="1:13" ht="15" thickBot="1" x14ac:dyDescent="0.35">
      <c r="A541" s="9" t="s">
        <v>1354</v>
      </c>
      <c r="B541" s="10" t="s">
        <v>484</v>
      </c>
      <c r="C541" s="11" t="s">
        <v>25</v>
      </c>
      <c r="D541" s="12" t="s">
        <v>13</v>
      </c>
      <c r="E541" s="24">
        <v>76</v>
      </c>
      <c r="F541" s="13">
        <v>273</v>
      </c>
      <c r="G541" s="13">
        <v>5.0599999999999996</v>
      </c>
      <c r="H541" s="13">
        <v>31.5</v>
      </c>
      <c r="I541" s="13">
        <v>20</v>
      </c>
      <c r="J541" s="13">
        <v>113</v>
      </c>
      <c r="K541" s="13">
        <v>7.4</v>
      </c>
      <c r="L541" s="13">
        <v>4.7699999999999996</v>
      </c>
      <c r="M541">
        <f t="shared" si="8"/>
        <v>1</v>
      </c>
    </row>
    <row r="542" spans="1:13" ht="15" thickBot="1" x14ac:dyDescent="0.35">
      <c r="A542" s="9" t="s">
        <v>1368</v>
      </c>
      <c r="B542" s="10" t="s">
        <v>484</v>
      </c>
      <c r="C542" s="11" t="s">
        <v>1369</v>
      </c>
      <c r="D542" s="13"/>
      <c r="E542" s="24">
        <v>75</v>
      </c>
      <c r="F542" s="13">
        <v>275</v>
      </c>
      <c r="G542" s="13">
        <v>4.7300000000000004</v>
      </c>
      <c r="H542" s="13">
        <v>35</v>
      </c>
      <c r="I542" s="13">
        <v>30</v>
      </c>
      <c r="J542" s="13">
        <v>109</v>
      </c>
      <c r="K542" s="13">
        <v>7.67</v>
      </c>
      <c r="L542" s="13">
        <v>4.5199999999999996</v>
      </c>
      <c r="M542">
        <f t="shared" si="8"/>
        <v>1</v>
      </c>
    </row>
    <row r="543" spans="1:13" ht="15" thickBot="1" x14ac:dyDescent="0.35">
      <c r="A543" s="14" t="s">
        <v>1370</v>
      </c>
      <c r="B543" s="10" t="s">
        <v>484</v>
      </c>
      <c r="C543" s="11" t="s">
        <v>249</v>
      </c>
      <c r="D543" s="12" t="s">
        <v>13</v>
      </c>
      <c r="E543" s="24">
        <v>77</v>
      </c>
      <c r="F543" s="13">
        <v>295</v>
      </c>
      <c r="G543" s="13">
        <v>5.01</v>
      </c>
      <c r="H543" s="13">
        <v>25</v>
      </c>
      <c r="I543" s="13">
        <v>26</v>
      </c>
      <c r="J543" s="13">
        <v>106</v>
      </c>
      <c r="K543" s="13">
        <v>7.32</v>
      </c>
      <c r="L543" s="13">
        <v>4.58</v>
      </c>
      <c r="M543">
        <f t="shared" si="8"/>
        <v>1</v>
      </c>
    </row>
    <row r="544" spans="1:13" ht="15" thickBot="1" x14ac:dyDescent="0.35">
      <c r="A544" s="9" t="s">
        <v>1373</v>
      </c>
      <c r="B544" s="10" t="s">
        <v>484</v>
      </c>
      <c r="C544" s="11" t="s">
        <v>415</v>
      </c>
      <c r="D544" s="12" t="s">
        <v>13</v>
      </c>
      <c r="E544" s="24">
        <v>78</v>
      </c>
      <c r="F544" s="13">
        <v>285</v>
      </c>
      <c r="G544" s="13">
        <v>4.87</v>
      </c>
      <c r="H544" s="13">
        <v>30</v>
      </c>
      <c r="I544" s="13">
        <v>25</v>
      </c>
      <c r="J544" s="13">
        <v>111</v>
      </c>
      <c r="K544" s="13">
        <v>7.03</v>
      </c>
      <c r="L544" s="13">
        <v>4.25</v>
      </c>
      <c r="M544">
        <f t="shared" si="8"/>
        <v>1</v>
      </c>
    </row>
    <row r="545" spans="1:13" ht="15" thickBot="1" x14ac:dyDescent="0.35">
      <c r="A545" s="9" t="s">
        <v>1389</v>
      </c>
      <c r="B545" s="10" t="s">
        <v>484</v>
      </c>
      <c r="C545" s="11" t="s">
        <v>103</v>
      </c>
      <c r="D545" s="12" t="s">
        <v>13</v>
      </c>
      <c r="E545" s="24">
        <v>75</v>
      </c>
      <c r="F545" s="13">
        <v>269</v>
      </c>
      <c r="G545" s="13">
        <v>4.7</v>
      </c>
      <c r="H545" s="13">
        <v>33</v>
      </c>
      <c r="I545" s="13"/>
      <c r="J545" s="13">
        <v>120</v>
      </c>
      <c r="K545" s="13">
        <v>7.16</v>
      </c>
      <c r="L545" s="13">
        <v>4.21</v>
      </c>
      <c r="M545">
        <f t="shared" si="8"/>
        <v>1</v>
      </c>
    </row>
    <row r="546" spans="1:13" ht="15" thickBot="1" x14ac:dyDescent="0.35">
      <c r="A546" s="9" t="s">
        <v>1398</v>
      </c>
      <c r="B546" s="10" t="s">
        <v>484</v>
      </c>
      <c r="C546" s="11" t="s">
        <v>221</v>
      </c>
      <c r="D546" s="12" t="s">
        <v>13</v>
      </c>
      <c r="E546" s="24">
        <v>78</v>
      </c>
      <c r="F546" s="13">
        <v>296</v>
      </c>
      <c r="G546" s="13">
        <v>4.87</v>
      </c>
      <c r="H546" s="13">
        <v>32.5</v>
      </c>
      <c r="I546" s="13">
        <v>30</v>
      </c>
      <c r="J546" s="13">
        <v>114</v>
      </c>
      <c r="K546" s="13">
        <v>7.26</v>
      </c>
      <c r="L546" s="13">
        <v>4.38</v>
      </c>
      <c r="M546">
        <f t="shared" si="8"/>
        <v>1</v>
      </c>
    </row>
    <row r="547" spans="1:13" ht="15" thickBot="1" x14ac:dyDescent="0.35">
      <c r="A547" s="9" t="s">
        <v>1415</v>
      </c>
      <c r="B547" s="10" t="s">
        <v>484</v>
      </c>
      <c r="C547" s="11" t="s">
        <v>196</v>
      </c>
      <c r="D547" s="12" t="s">
        <v>13</v>
      </c>
      <c r="E547" s="24">
        <v>78</v>
      </c>
      <c r="F547" s="13">
        <v>239</v>
      </c>
      <c r="G547" s="13">
        <v>4.8</v>
      </c>
      <c r="H547" s="13">
        <v>34.5</v>
      </c>
      <c r="I547" s="13"/>
      <c r="J547" s="13">
        <v>128</v>
      </c>
      <c r="K547" s="13">
        <v>7.01</v>
      </c>
      <c r="L547" s="13">
        <v>4</v>
      </c>
      <c r="M547">
        <f t="shared" si="8"/>
        <v>1</v>
      </c>
    </row>
    <row r="548" spans="1:13" ht="15" thickBot="1" x14ac:dyDescent="0.35">
      <c r="A548" s="9" t="s">
        <v>1430</v>
      </c>
      <c r="B548" s="10" t="s">
        <v>484</v>
      </c>
      <c r="C548" s="11" t="s">
        <v>68</v>
      </c>
      <c r="D548" s="12" t="s">
        <v>13</v>
      </c>
      <c r="E548" s="24">
        <v>79</v>
      </c>
      <c r="F548" s="13">
        <v>277</v>
      </c>
      <c r="G548" s="13">
        <v>4.84</v>
      </c>
      <c r="H548" s="13">
        <v>28.5</v>
      </c>
      <c r="I548" s="13">
        <v>21</v>
      </c>
      <c r="J548" s="13">
        <v>114</v>
      </c>
      <c r="K548" s="13">
        <v>7.27</v>
      </c>
      <c r="L548" s="13">
        <v>4.37</v>
      </c>
      <c r="M548">
        <f t="shared" si="8"/>
        <v>1</v>
      </c>
    </row>
    <row r="549" spans="1:13" ht="15" thickBot="1" x14ac:dyDescent="0.35">
      <c r="A549" s="9" t="s">
        <v>1433</v>
      </c>
      <c r="B549" s="10" t="s">
        <v>484</v>
      </c>
      <c r="C549" s="11" t="s">
        <v>109</v>
      </c>
      <c r="D549" s="12" t="s">
        <v>13</v>
      </c>
      <c r="E549" s="24">
        <v>77</v>
      </c>
      <c r="F549" s="13">
        <v>285</v>
      </c>
      <c r="G549" s="13">
        <v>4.9400000000000004</v>
      </c>
      <c r="H549" s="13">
        <v>30</v>
      </c>
      <c r="I549" s="13">
        <v>20</v>
      </c>
      <c r="J549" s="13">
        <v>114</v>
      </c>
      <c r="K549" s="13">
        <v>7.53</v>
      </c>
      <c r="L549" s="13">
        <v>4.78</v>
      </c>
      <c r="M549">
        <f t="shared" si="8"/>
        <v>1</v>
      </c>
    </row>
    <row r="550" spans="1:13" ht="15" thickBot="1" x14ac:dyDescent="0.35">
      <c r="A550" s="9" t="s">
        <v>1434</v>
      </c>
      <c r="B550" s="10" t="s">
        <v>484</v>
      </c>
      <c r="C550" s="11" t="s">
        <v>134</v>
      </c>
      <c r="D550" s="12" t="s">
        <v>13</v>
      </c>
      <c r="E550" s="24">
        <v>74</v>
      </c>
      <c r="F550" s="13">
        <v>252</v>
      </c>
      <c r="G550" s="13">
        <v>4.75</v>
      </c>
      <c r="H550" s="13">
        <v>34.5</v>
      </c>
      <c r="I550" s="13">
        <v>26</v>
      </c>
      <c r="J550" s="13">
        <v>118</v>
      </c>
      <c r="K550" s="13">
        <v>7.35</v>
      </c>
      <c r="L550" s="13">
        <v>4.5</v>
      </c>
      <c r="M550">
        <f t="shared" si="8"/>
        <v>1</v>
      </c>
    </row>
    <row r="551" spans="1:13" ht="15" thickBot="1" x14ac:dyDescent="0.35">
      <c r="A551" s="9" t="s">
        <v>1435</v>
      </c>
      <c r="B551" s="10" t="s">
        <v>484</v>
      </c>
      <c r="C551" s="11" t="s">
        <v>343</v>
      </c>
      <c r="D551" s="12" t="s">
        <v>13</v>
      </c>
      <c r="E551" s="24">
        <v>75</v>
      </c>
      <c r="F551" s="13">
        <v>235</v>
      </c>
      <c r="G551" s="13">
        <v>4.74</v>
      </c>
      <c r="H551" s="13">
        <v>41</v>
      </c>
      <c r="I551" s="13">
        <v>14</v>
      </c>
      <c r="J551" s="13">
        <v>116</v>
      </c>
      <c r="K551" s="13">
        <v>7.04</v>
      </c>
      <c r="L551" s="13">
        <v>4.38</v>
      </c>
      <c r="M551">
        <f t="shared" si="8"/>
        <v>1</v>
      </c>
    </row>
    <row r="552" spans="1:13" ht="15" thickBot="1" x14ac:dyDescent="0.35">
      <c r="A552" s="9" t="s">
        <v>1440</v>
      </c>
      <c r="B552" s="10" t="s">
        <v>484</v>
      </c>
      <c r="C552" s="11" t="s">
        <v>256</v>
      </c>
      <c r="D552" s="12" t="s">
        <v>13</v>
      </c>
      <c r="E552" s="24">
        <v>80</v>
      </c>
      <c r="F552" s="13">
        <v>287</v>
      </c>
      <c r="G552" s="13">
        <v>4.96</v>
      </c>
      <c r="H552" s="13">
        <v>32</v>
      </c>
      <c r="I552" s="13">
        <v>23</v>
      </c>
      <c r="J552" s="13">
        <v>123</v>
      </c>
      <c r="K552" s="13">
        <v>7.53</v>
      </c>
      <c r="L552" s="13">
        <v>4.5599999999999996</v>
      </c>
      <c r="M552">
        <f t="shared" si="8"/>
        <v>1</v>
      </c>
    </row>
    <row r="553" spans="1:13" ht="15" thickBot="1" x14ac:dyDescent="0.35">
      <c r="A553" s="14" t="s">
        <v>1442</v>
      </c>
      <c r="B553" s="10" t="s">
        <v>484</v>
      </c>
      <c r="C553" s="11" t="s">
        <v>729</v>
      </c>
      <c r="D553" s="13"/>
      <c r="E553" s="24">
        <v>73</v>
      </c>
      <c r="F553" s="13">
        <v>246</v>
      </c>
      <c r="G553" s="13">
        <v>4.8600000000000003</v>
      </c>
      <c r="H553" s="13">
        <v>32</v>
      </c>
      <c r="I553" s="13"/>
      <c r="J553" s="13">
        <v>119</v>
      </c>
      <c r="K553" s="13">
        <v>7.24</v>
      </c>
      <c r="L553" s="13">
        <v>4.4000000000000004</v>
      </c>
      <c r="M553">
        <f t="shared" si="8"/>
        <v>1</v>
      </c>
    </row>
    <row r="554" spans="1:13" ht="15" thickBot="1" x14ac:dyDescent="0.35">
      <c r="A554" s="9" t="s">
        <v>1444</v>
      </c>
      <c r="B554" s="10" t="s">
        <v>484</v>
      </c>
      <c r="C554" s="11" t="s">
        <v>88</v>
      </c>
      <c r="D554" s="12" t="s">
        <v>13</v>
      </c>
      <c r="E554" s="24">
        <v>76</v>
      </c>
      <c r="F554" s="13">
        <v>273</v>
      </c>
      <c r="G554" s="13">
        <v>4.63</v>
      </c>
      <c r="H554" s="13">
        <v>35.5</v>
      </c>
      <c r="I554" s="13">
        <v>20</v>
      </c>
      <c r="J554" s="13">
        <v>121</v>
      </c>
      <c r="K554" s="13">
        <v>7.26</v>
      </c>
      <c r="L554" s="13">
        <v>4.5</v>
      </c>
      <c r="M554">
        <f t="shared" si="8"/>
        <v>1</v>
      </c>
    </row>
    <row r="555" spans="1:13" ht="15" thickBot="1" x14ac:dyDescent="0.35">
      <c r="A555" s="9" t="s">
        <v>1445</v>
      </c>
      <c r="B555" s="10" t="s">
        <v>484</v>
      </c>
      <c r="C555" s="11" t="s">
        <v>63</v>
      </c>
      <c r="D555" s="12" t="s">
        <v>13</v>
      </c>
      <c r="E555" s="24">
        <v>77</v>
      </c>
      <c r="F555" s="13">
        <v>265</v>
      </c>
      <c r="G555" s="13">
        <v>4.9000000000000004</v>
      </c>
      <c r="H555" s="13">
        <v>33</v>
      </c>
      <c r="I555" s="13">
        <v>23</v>
      </c>
      <c r="J555" s="13">
        <v>120</v>
      </c>
      <c r="K555" s="13">
        <v>7.38</v>
      </c>
      <c r="L555" s="13">
        <v>4.53</v>
      </c>
      <c r="M555">
        <f t="shared" si="8"/>
        <v>1</v>
      </c>
    </row>
    <row r="556" spans="1:13" ht="15" thickBot="1" x14ac:dyDescent="0.35">
      <c r="A556" s="9" t="s">
        <v>1446</v>
      </c>
      <c r="B556" s="10" t="s">
        <v>484</v>
      </c>
      <c r="C556" s="11" t="s">
        <v>177</v>
      </c>
      <c r="D556" s="12" t="s">
        <v>13</v>
      </c>
      <c r="E556" s="24">
        <v>76</v>
      </c>
      <c r="F556" s="13">
        <v>273</v>
      </c>
      <c r="G556" s="13">
        <v>4.88</v>
      </c>
      <c r="H556" s="13"/>
      <c r="I556" s="13"/>
      <c r="J556" s="13"/>
      <c r="K556" s="13"/>
      <c r="L556" s="13"/>
      <c r="M556">
        <f t="shared" si="8"/>
        <v>1</v>
      </c>
    </row>
    <row r="557" spans="1:13" ht="15" thickBot="1" x14ac:dyDescent="0.35">
      <c r="A557" s="9" t="s">
        <v>1454</v>
      </c>
      <c r="B557" s="10" t="s">
        <v>484</v>
      </c>
      <c r="C557" s="11" t="s">
        <v>105</v>
      </c>
      <c r="D557" s="12" t="s">
        <v>13</v>
      </c>
      <c r="E557" s="24">
        <v>74</v>
      </c>
      <c r="F557" s="13">
        <v>265</v>
      </c>
      <c r="G557" s="13">
        <v>4.99</v>
      </c>
      <c r="H557" s="13">
        <v>28</v>
      </c>
      <c r="I557" s="13">
        <v>17</v>
      </c>
      <c r="J557" s="13">
        <v>108</v>
      </c>
      <c r="K557" s="13">
        <v>7.74</v>
      </c>
      <c r="L557" s="13">
        <v>4.6900000000000004</v>
      </c>
      <c r="M557">
        <f t="shared" si="8"/>
        <v>1</v>
      </c>
    </row>
    <row r="558" spans="1:13" ht="15" thickBot="1" x14ac:dyDescent="0.35">
      <c r="A558" s="9" t="s">
        <v>1496</v>
      </c>
      <c r="B558" s="10" t="s">
        <v>484</v>
      </c>
      <c r="C558" s="11" t="s">
        <v>1497</v>
      </c>
      <c r="D558" s="12" t="s">
        <v>13</v>
      </c>
      <c r="E558" s="24">
        <v>74</v>
      </c>
      <c r="F558" s="13">
        <v>251</v>
      </c>
      <c r="G558" s="13">
        <v>4.8</v>
      </c>
      <c r="H558" s="13">
        <v>35</v>
      </c>
      <c r="I558" s="13">
        <v>25</v>
      </c>
      <c r="J558" s="13">
        <v>121</v>
      </c>
      <c r="K558" s="13">
        <v>7.21</v>
      </c>
      <c r="L558" s="13">
        <v>4.3499999999999996</v>
      </c>
      <c r="M558">
        <f t="shared" si="8"/>
        <v>1</v>
      </c>
    </row>
    <row r="559" spans="1:13" ht="15" thickBot="1" x14ac:dyDescent="0.35">
      <c r="A559" s="9" t="s">
        <v>1505</v>
      </c>
      <c r="B559" s="10" t="s">
        <v>484</v>
      </c>
      <c r="C559" s="11" t="s">
        <v>40</v>
      </c>
      <c r="D559" s="12" t="s">
        <v>13</v>
      </c>
      <c r="E559" s="24">
        <v>75</v>
      </c>
      <c r="F559" s="13">
        <v>271</v>
      </c>
      <c r="G559" s="13">
        <v>4.59</v>
      </c>
      <c r="H559" s="13">
        <v>34</v>
      </c>
      <c r="I559" s="13">
        <v>23</v>
      </c>
      <c r="J559" s="13">
        <v>119</v>
      </c>
      <c r="K559" s="13"/>
      <c r="L559" s="13"/>
      <c r="M559">
        <f t="shared" si="8"/>
        <v>1</v>
      </c>
    </row>
    <row r="560" spans="1:13" ht="15" thickBot="1" x14ac:dyDescent="0.35">
      <c r="A560" s="9" t="s">
        <v>1510</v>
      </c>
      <c r="B560" s="10" t="s">
        <v>484</v>
      </c>
      <c r="C560" s="11" t="s">
        <v>141</v>
      </c>
      <c r="D560" s="12" t="s">
        <v>13</v>
      </c>
      <c r="E560" s="24">
        <v>75</v>
      </c>
      <c r="F560" s="13">
        <v>253</v>
      </c>
      <c r="G560" s="13">
        <v>4.92</v>
      </c>
      <c r="H560" s="13"/>
      <c r="I560" s="13">
        <v>18</v>
      </c>
      <c r="J560" s="13"/>
      <c r="K560" s="13">
        <v>7.46</v>
      </c>
      <c r="L560" s="13">
        <v>4.5</v>
      </c>
      <c r="M560">
        <f t="shared" si="8"/>
        <v>1</v>
      </c>
    </row>
    <row r="561" spans="1:13" ht="15" thickBot="1" x14ac:dyDescent="0.35">
      <c r="A561" s="9" t="s">
        <v>1555</v>
      </c>
      <c r="B561" s="10" t="s">
        <v>484</v>
      </c>
      <c r="C561" s="11" t="s">
        <v>43</v>
      </c>
      <c r="D561" s="12" t="s">
        <v>13</v>
      </c>
      <c r="E561" s="24">
        <v>78</v>
      </c>
      <c r="F561" s="13">
        <v>294</v>
      </c>
      <c r="G561" s="13">
        <v>4.97</v>
      </c>
      <c r="H561" s="13">
        <v>30</v>
      </c>
      <c r="I561" s="13"/>
      <c r="J561" s="13">
        <v>111</v>
      </c>
      <c r="K561" s="13">
        <v>7.2</v>
      </c>
      <c r="L561" s="13">
        <v>4.1900000000000004</v>
      </c>
      <c r="M561">
        <f t="shared" si="8"/>
        <v>1</v>
      </c>
    </row>
    <row r="562" spans="1:13" ht="15" thickBot="1" x14ac:dyDescent="0.35">
      <c r="A562" s="9" t="s">
        <v>1558</v>
      </c>
      <c r="B562" s="10" t="s">
        <v>484</v>
      </c>
      <c r="C562" s="11" t="s">
        <v>37</v>
      </c>
      <c r="D562" s="12" t="s">
        <v>13</v>
      </c>
      <c r="E562" s="24">
        <v>79</v>
      </c>
      <c r="F562" s="13">
        <v>292</v>
      </c>
      <c r="G562" s="13">
        <v>5.0599999999999996</v>
      </c>
      <c r="H562" s="13">
        <v>34</v>
      </c>
      <c r="I562" s="13">
        <v>24</v>
      </c>
      <c r="J562" s="13">
        <v>117</v>
      </c>
      <c r="K562" s="13">
        <v>7.57</v>
      </c>
      <c r="L562" s="13">
        <v>4.53</v>
      </c>
      <c r="M562">
        <f t="shared" si="8"/>
        <v>1</v>
      </c>
    </row>
    <row r="563" spans="1:13" ht="15" thickBot="1" x14ac:dyDescent="0.35">
      <c r="A563" s="9" t="s">
        <v>1561</v>
      </c>
      <c r="B563" s="10" t="s">
        <v>484</v>
      </c>
      <c r="C563" s="11" t="s">
        <v>103</v>
      </c>
      <c r="D563" s="12" t="s">
        <v>13</v>
      </c>
      <c r="E563" s="24">
        <v>76</v>
      </c>
      <c r="F563" s="13">
        <v>282</v>
      </c>
      <c r="G563" s="13">
        <v>4.8</v>
      </c>
      <c r="H563" s="13"/>
      <c r="I563" s="13">
        <v>22</v>
      </c>
      <c r="J563" s="13"/>
      <c r="K563" s="13"/>
      <c r="L563" s="13"/>
      <c r="M563">
        <f t="shared" si="8"/>
        <v>1</v>
      </c>
    </row>
    <row r="564" spans="1:13" ht="15" thickBot="1" x14ac:dyDescent="0.35">
      <c r="A564" s="9" t="s">
        <v>1593</v>
      </c>
      <c r="B564" s="10" t="s">
        <v>484</v>
      </c>
      <c r="C564" s="11" t="s">
        <v>249</v>
      </c>
      <c r="D564" s="12" t="s">
        <v>13</v>
      </c>
      <c r="E564" s="24">
        <v>75</v>
      </c>
      <c r="F564" s="13">
        <v>267</v>
      </c>
      <c r="G564" s="13">
        <v>4.79</v>
      </c>
      <c r="H564" s="13">
        <v>34.5</v>
      </c>
      <c r="I564" s="13">
        <v>27</v>
      </c>
      <c r="J564" s="13">
        <v>114</v>
      </c>
      <c r="K564" s="13">
        <v>7.17</v>
      </c>
      <c r="L564" s="13">
        <v>4.25</v>
      </c>
      <c r="M564">
        <f t="shared" si="8"/>
        <v>1</v>
      </c>
    </row>
    <row r="565" spans="1:13" ht="15" thickBot="1" x14ac:dyDescent="0.35">
      <c r="A565" s="9" t="s">
        <v>1596</v>
      </c>
      <c r="B565" s="10" t="s">
        <v>484</v>
      </c>
      <c r="C565" s="11" t="s">
        <v>112</v>
      </c>
      <c r="D565" s="12" t="s">
        <v>13</v>
      </c>
      <c r="E565" s="24">
        <v>75</v>
      </c>
      <c r="F565" s="13">
        <v>271</v>
      </c>
      <c r="G565" s="13">
        <v>4.79</v>
      </c>
      <c r="H565" s="13">
        <v>38.5</v>
      </c>
      <c r="I565" s="13">
        <v>19</v>
      </c>
      <c r="J565" s="13">
        <v>118</v>
      </c>
      <c r="K565" s="13">
        <v>7.08</v>
      </c>
      <c r="L565" s="13">
        <v>4.05</v>
      </c>
      <c r="M565">
        <f t="shared" si="8"/>
        <v>1</v>
      </c>
    </row>
    <row r="566" spans="1:13" ht="15" thickBot="1" x14ac:dyDescent="0.35">
      <c r="A566" s="9" t="s">
        <v>1613</v>
      </c>
      <c r="B566" s="10" t="s">
        <v>484</v>
      </c>
      <c r="C566" s="11" t="s">
        <v>103</v>
      </c>
      <c r="D566" s="12" t="s">
        <v>13</v>
      </c>
      <c r="E566" s="24">
        <v>77</v>
      </c>
      <c r="F566" s="13">
        <v>299</v>
      </c>
      <c r="G566" s="13">
        <v>5.01</v>
      </c>
      <c r="H566" s="13">
        <v>33</v>
      </c>
      <c r="I566" s="13"/>
      <c r="J566" s="13">
        <v>110</v>
      </c>
      <c r="K566" s="13">
        <v>7.64</v>
      </c>
      <c r="L566" s="13">
        <v>4.6500000000000004</v>
      </c>
      <c r="M566">
        <f t="shared" si="8"/>
        <v>1</v>
      </c>
    </row>
    <row r="567" spans="1:13" ht="15" thickBot="1" x14ac:dyDescent="0.35">
      <c r="A567" s="9" t="s">
        <v>1628</v>
      </c>
      <c r="B567" s="10" t="s">
        <v>484</v>
      </c>
      <c r="C567" s="11" t="s">
        <v>1629</v>
      </c>
      <c r="D567" s="13"/>
      <c r="E567" s="24">
        <v>76</v>
      </c>
      <c r="F567" s="13">
        <v>254</v>
      </c>
      <c r="G567" s="13">
        <v>4.97</v>
      </c>
      <c r="H567" s="13"/>
      <c r="I567" s="13">
        <v>23</v>
      </c>
      <c r="J567" s="13"/>
      <c r="K567" s="13"/>
      <c r="L567" s="13"/>
      <c r="M567">
        <f t="shared" si="8"/>
        <v>1</v>
      </c>
    </row>
    <row r="568" spans="1:13" ht="15" thickBot="1" x14ac:dyDescent="0.35">
      <c r="A568" s="9" t="s">
        <v>1641</v>
      </c>
      <c r="B568" s="10" t="s">
        <v>484</v>
      </c>
      <c r="C568" s="11" t="s">
        <v>400</v>
      </c>
      <c r="D568" s="12" t="s">
        <v>13</v>
      </c>
      <c r="E568" s="24">
        <v>76</v>
      </c>
      <c r="F568" s="13">
        <v>284</v>
      </c>
      <c r="G568" s="13">
        <v>5.0599999999999996</v>
      </c>
      <c r="H568" s="13"/>
      <c r="I568" s="13">
        <v>26</v>
      </c>
      <c r="J568" s="13"/>
      <c r="K568" s="13"/>
      <c r="L568" s="13"/>
      <c r="M568">
        <f t="shared" si="8"/>
        <v>1</v>
      </c>
    </row>
    <row r="569" spans="1:13" ht="15" thickBot="1" x14ac:dyDescent="0.35">
      <c r="A569" s="9" t="s">
        <v>1642</v>
      </c>
      <c r="B569" s="10" t="s">
        <v>484</v>
      </c>
      <c r="C569" s="11" t="s">
        <v>28</v>
      </c>
      <c r="D569" s="12" t="s">
        <v>13</v>
      </c>
      <c r="E569" s="24">
        <v>76</v>
      </c>
      <c r="F569" s="13">
        <v>269</v>
      </c>
      <c r="G569" s="13">
        <v>4.5599999999999996</v>
      </c>
      <c r="H569" s="13">
        <v>42</v>
      </c>
      <c r="I569" s="13"/>
      <c r="J569" s="13">
        <v>138</v>
      </c>
      <c r="K569" s="13"/>
      <c r="L569" s="13"/>
      <c r="M569">
        <f t="shared" si="8"/>
        <v>1</v>
      </c>
    </row>
    <row r="570" spans="1:13" ht="15" thickBot="1" x14ac:dyDescent="0.35">
      <c r="A570" s="9" t="s">
        <v>1655</v>
      </c>
      <c r="B570" s="10" t="s">
        <v>484</v>
      </c>
      <c r="C570" s="11" t="s">
        <v>189</v>
      </c>
      <c r="D570" s="12" t="s">
        <v>13</v>
      </c>
      <c r="E570" s="24">
        <v>74</v>
      </c>
      <c r="F570" s="13">
        <v>266</v>
      </c>
      <c r="G570" s="13">
        <v>4.93</v>
      </c>
      <c r="H570" s="13">
        <v>36.5</v>
      </c>
      <c r="I570" s="13">
        <v>28</v>
      </c>
      <c r="J570" s="13">
        <v>121</v>
      </c>
      <c r="K570" s="13">
        <v>7.34</v>
      </c>
      <c r="L570" s="13">
        <v>4.4000000000000004</v>
      </c>
      <c r="M570">
        <f t="shared" si="8"/>
        <v>1</v>
      </c>
    </row>
    <row r="571" spans="1:13" ht="15" thickBot="1" x14ac:dyDescent="0.35">
      <c r="A571" s="9" t="s">
        <v>1679</v>
      </c>
      <c r="B571" s="10" t="s">
        <v>484</v>
      </c>
      <c r="C571" s="11" t="s">
        <v>335</v>
      </c>
      <c r="D571" s="12" t="s">
        <v>13</v>
      </c>
      <c r="E571" s="24">
        <v>77</v>
      </c>
      <c r="F571" s="13">
        <v>235</v>
      </c>
      <c r="G571" s="13">
        <v>4.6399999999999997</v>
      </c>
      <c r="H571" s="13">
        <v>36.5</v>
      </c>
      <c r="I571" s="13">
        <v>24</v>
      </c>
      <c r="J571" s="13">
        <v>125</v>
      </c>
      <c r="K571" s="13"/>
      <c r="L571" s="13"/>
      <c r="M571">
        <f t="shared" si="8"/>
        <v>1</v>
      </c>
    </row>
    <row r="572" spans="1:13" ht="15" thickBot="1" x14ac:dyDescent="0.35">
      <c r="A572" s="9" t="s">
        <v>1683</v>
      </c>
      <c r="B572" s="10" t="s">
        <v>484</v>
      </c>
      <c r="C572" s="11" t="s">
        <v>712</v>
      </c>
      <c r="D572" s="12" t="s">
        <v>13</v>
      </c>
      <c r="E572" s="24">
        <v>77</v>
      </c>
      <c r="F572" s="13">
        <v>246</v>
      </c>
      <c r="G572" s="13">
        <v>4.72</v>
      </c>
      <c r="H572" s="13">
        <v>36</v>
      </c>
      <c r="I572" s="13">
        <v>22</v>
      </c>
      <c r="J572" s="13">
        <v>121</v>
      </c>
      <c r="K572" s="13">
        <v>7.28</v>
      </c>
      <c r="L572" s="13">
        <v>4.28</v>
      </c>
      <c r="M572">
        <f t="shared" si="8"/>
        <v>1</v>
      </c>
    </row>
    <row r="573" spans="1:13" ht="15" thickBot="1" x14ac:dyDescent="0.35">
      <c r="A573" s="9" t="s">
        <v>1711</v>
      </c>
      <c r="B573" s="10" t="s">
        <v>484</v>
      </c>
      <c r="C573" s="11" t="s">
        <v>70</v>
      </c>
      <c r="D573" s="12" t="s">
        <v>13</v>
      </c>
      <c r="E573" s="24">
        <v>77</v>
      </c>
      <c r="F573" s="13">
        <v>252</v>
      </c>
      <c r="G573" s="13">
        <v>4.57</v>
      </c>
      <c r="H573" s="13"/>
      <c r="I573" s="13">
        <v>25</v>
      </c>
      <c r="J573" s="13"/>
      <c r="K573" s="13"/>
      <c r="L573" s="13"/>
      <c r="M573">
        <f t="shared" si="8"/>
        <v>1</v>
      </c>
    </row>
    <row r="574" spans="1:13" ht="15" thickBot="1" x14ac:dyDescent="0.35">
      <c r="A574" s="9" t="s">
        <v>1712</v>
      </c>
      <c r="B574" s="10" t="s">
        <v>484</v>
      </c>
      <c r="C574" s="11" t="s">
        <v>238</v>
      </c>
      <c r="D574" s="12" t="s">
        <v>13</v>
      </c>
      <c r="E574" s="24">
        <v>75</v>
      </c>
      <c r="F574" s="13">
        <v>275</v>
      </c>
      <c r="G574" s="13">
        <v>4.88</v>
      </c>
      <c r="H574" s="13">
        <v>31</v>
      </c>
      <c r="I574" s="13">
        <v>16</v>
      </c>
      <c r="J574" s="13">
        <v>111</v>
      </c>
      <c r="K574" s="13">
        <v>7.39</v>
      </c>
      <c r="L574" s="13">
        <v>4.58</v>
      </c>
      <c r="M574">
        <f t="shared" si="8"/>
        <v>1</v>
      </c>
    </row>
    <row r="575" spans="1:13" ht="15" thickBot="1" x14ac:dyDescent="0.35">
      <c r="A575" s="9" t="s">
        <v>1728</v>
      </c>
      <c r="B575" s="10" t="s">
        <v>484</v>
      </c>
      <c r="C575" s="11" t="s">
        <v>109</v>
      </c>
      <c r="D575" s="12" t="s">
        <v>13</v>
      </c>
      <c r="E575" s="24">
        <v>75</v>
      </c>
      <c r="F575" s="13">
        <v>279</v>
      </c>
      <c r="G575" s="13">
        <v>4.76</v>
      </c>
      <c r="H575" s="13">
        <v>32.5</v>
      </c>
      <c r="I575" s="13">
        <v>32</v>
      </c>
      <c r="J575" s="13">
        <v>120</v>
      </c>
      <c r="K575" s="13">
        <v>7.44</v>
      </c>
      <c r="L575" s="13">
        <v>4.55</v>
      </c>
      <c r="M575">
        <f t="shared" si="8"/>
        <v>1</v>
      </c>
    </row>
    <row r="576" spans="1:13" ht="15" thickBot="1" x14ac:dyDescent="0.35">
      <c r="A576" s="9" t="s">
        <v>1782</v>
      </c>
      <c r="B576" s="10" t="s">
        <v>484</v>
      </c>
      <c r="C576" s="11" t="s">
        <v>269</v>
      </c>
      <c r="D576" s="12" t="s">
        <v>13</v>
      </c>
      <c r="E576" s="24">
        <v>75</v>
      </c>
      <c r="F576" s="13">
        <v>267</v>
      </c>
      <c r="G576" s="13">
        <v>4.62</v>
      </c>
      <c r="H576" s="13">
        <v>39</v>
      </c>
      <c r="I576" s="13">
        <v>25</v>
      </c>
      <c r="J576" s="13">
        <v>127</v>
      </c>
      <c r="K576" s="13">
        <v>7.36</v>
      </c>
      <c r="L576" s="13">
        <v>4.1900000000000004</v>
      </c>
      <c r="M576">
        <f t="shared" si="8"/>
        <v>1</v>
      </c>
    </row>
    <row r="577" spans="1:13" ht="15" thickBot="1" x14ac:dyDescent="0.35">
      <c r="A577" s="9" t="s">
        <v>1784</v>
      </c>
      <c r="B577" s="10" t="s">
        <v>484</v>
      </c>
      <c r="C577" s="11" t="s">
        <v>65</v>
      </c>
      <c r="D577" s="12" t="s">
        <v>13</v>
      </c>
      <c r="E577" s="24">
        <v>75</v>
      </c>
      <c r="F577" s="13">
        <v>250</v>
      </c>
      <c r="G577" s="13">
        <v>4.8</v>
      </c>
      <c r="H577" s="13">
        <v>31.5</v>
      </c>
      <c r="I577" s="13"/>
      <c r="J577" s="13">
        <v>115</v>
      </c>
      <c r="K577" s="13">
        <v>7.28</v>
      </c>
      <c r="L577" s="13">
        <v>4.43</v>
      </c>
      <c r="M577">
        <f t="shared" si="8"/>
        <v>1</v>
      </c>
    </row>
    <row r="578" spans="1:13" ht="15" thickBot="1" x14ac:dyDescent="0.35">
      <c r="A578" s="9" t="s">
        <v>1806</v>
      </c>
      <c r="B578" s="10" t="s">
        <v>484</v>
      </c>
      <c r="C578" s="11" t="s">
        <v>16</v>
      </c>
      <c r="D578" s="12" t="s">
        <v>13</v>
      </c>
      <c r="E578" s="24">
        <v>75</v>
      </c>
      <c r="F578" s="13">
        <v>245</v>
      </c>
      <c r="G578" s="13">
        <v>4.68</v>
      </c>
      <c r="H578" s="13"/>
      <c r="I578" s="13">
        <v>21</v>
      </c>
      <c r="J578" s="13"/>
      <c r="K578" s="13"/>
      <c r="L578" s="13"/>
      <c r="M578">
        <f t="shared" si="8"/>
        <v>1</v>
      </c>
    </row>
    <row r="579" spans="1:13" ht="15" thickBot="1" x14ac:dyDescent="0.35">
      <c r="A579" s="9" t="s">
        <v>1807</v>
      </c>
      <c r="B579" s="10" t="s">
        <v>484</v>
      </c>
      <c r="C579" s="11" t="s">
        <v>81</v>
      </c>
      <c r="D579" s="12" t="s">
        <v>13</v>
      </c>
      <c r="E579" s="24">
        <v>77</v>
      </c>
      <c r="F579" s="13">
        <v>269</v>
      </c>
      <c r="G579" s="13">
        <v>4.8899999999999997</v>
      </c>
      <c r="H579" s="13"/>
      <c r="I579" s="13">
        <v>22</v>
      </c>
      <c r="J579" s="13"/>
      <c r="K579" s="13"/>
      <c r="L579" s="13"/>
      <c r="M579">
        <f t="shared" ref="M579:M642" si="9">IF(OR(B579="C", B579="FB",  B579="OG", B579="OT", B579="QB", B579="RB", B579="TE", B579="WR"), 0, 1)</f>
        <v>1</v>
      </c>
    </row>
    <row r="580" spans="1:13" ht="15" thickBot="1" x14ac:dyDescent="0.35">
      <c r="A580" s="9" t="s">
        <v>1819</v>
      </c>
      <c r="B580" s="10" t="s">
        <v>484</v>
      </c>
      <c r="C580" s="11" t="s">
        <v>840</v>
      </c>
      <c r="D580" s="12" t="s">
        <v>13</v>
      </c>
      <c r="E580" s="24">
        <v>76</v>
      </c>
      <c r="F580" s="13">
        <v>269</v>
      </c>
      <c r="G580" s="13">
        <v>4.75</v>
      </c>
      <c r="H580" s="13">
        <v>32.5</v>
      </c>
      <c r="I580" s="13">
        <v>25</v>
      </c>
      <c r="J580" s="13">
        <v>119</v>
      </c>
      <c r="K580" s="13">
        <v>7.25</v>
      </c>
      <c r="L580" s="13">
        <v>4.47</v>
      </c>
      <c r="M580">
        <f t="shared" si="9"/>
        <v>1</v>
      </c>
    </row>
    <row r="581" spans="1:13" ht="15" thickBot="1" x14ac:dyDescent="0.35">
      <c r="A581" s="9" t="s">
        <v>1841</v>
      </c>
      <c r="B581" s="10" t="s">
        <v>484</v>
      </c>
      <c r="C581" s="11" t="s">
        <v>12</v>
      </c>
      <c r="D581" s="12" t="s">
        <v>13</v>
      </c>
      <c r="E581" s="24">
        <v>77</v>
      </c>
      <c r="F581" s="13">
        <v>271</v>
      </c>
      <c r="G581" s="13">
        <v>4.74</v>
      </c>
      <c r="H581" s="13">
        <v>34</v>
      </c>
      <c r="I581" s="13">
        <v>24</v>
      </c>
      <c r="J581" s="13">
        <v>121</v>
      </c>
      <c r="K581" s="13">
        <v>7.07</v>
      </c>
      <c r="L581" s="13">
        <v>4.28</v>
      </c>
      <c r="M581">
        <f t="shared" si="9"/>
        <v>1</v>
      </c>
    </row>
    <row r="582" spans="1:13" ht="15" thickBot="1" x14ac:dyDescent="0.35">
      <c r="A582" s="9" t="s">
        <v>1843</v>
      </c>
      <c r="B582" s="10" t="s">
        <v>484</v>
      </c>
      <c r="C582" s="11" t="s">
        <v>28</v>
      </c>
      <c r="D582" s="12" t="s">
        <v>13</v>
      </c>
      <c r="E582" s="24">
        <v>76</v>
      </c>
      <c r="F582" s="13">
        <v>274</v>
      </c>
      <c r="G582" s="13">
        <v>4.83</v>
      </c>
      <c r="H582" s="13">
        <v>29</v>
      </c>
      <c r="I582" s="13">
        <v>23</v>
      </c>
      <c r="J582" s="13">
        <v>113</v>
      </c>
      <c r="K582" s="13">
        <v>7.42</v>
      </c>
      <c r="L582" s="13">
        <v>4.66</v>
      </c>
      <c r="M582">
        <f t="shared" si="9"/>
        <v>1</v>
      </c>
    </row>
    <row r="583" spans="1:13" ht="15" thickBot="1" x14ac:dyDescent="0.35">
      <c r="A583" s="14" t="s">
        <v>1855</v>
      </c>
      <c r="B583" s="10" t="s">
        <v>484</v>
      </c>
      <c r="C583" s="11" t="s">
        <v>1856</v>
      </c>
      <c r="D583" s="13"/>
      <c r="E583" s="24">
        <v>79</v>
      </c>
      <c r="F583" s="13">
        <v>269</v>
      </c>
      <c r="G583" s="13">
        <v>4.91</v>
      </c>
      <c r="H583" s="13">
        <v>32.5</v>
      </c>
      <c r="I583" s="13">
        <v>24</v>
      </c>
      <c r="J583" s="13">
        <v>117</v>
      </c>
      <c r="K583" s="13">
        <v>7.32</v>
      </c>
      <c r="L583" s="13">
        <v>4.4800000000000004</v>
      </c>
      <c r="M583">
        <f t="shared" si="9"/>
        <v>1</v>
      </c>
    </row>
    <row r="584" spans="1:13" ht="15" thickBot="1" x14ac:dyDescent="0.35">
      <c r="A584" s="14" t="s">
        <v>1862</v>
      </c>
      <c r="B584" s="10" t="s">
        <v>484</v>
      </c>
      <c r="C584" s="11" t="s">
        <v>1863</v>
      </c>
      <c r="D584" s="13"/>
      <c r="E584" s="24">
        <v>75</v>
      </c>
      <c r="F584" s="13">
        <v>247</v>
      </c>
      <c r="G584" s="13">
        <v>4.8099999999999996</v>
      </c>
      <c r="H584" s="13">
        <v>37.5</v>
      </c>
      <c r="I584" s="13">
        <v>14</v>
      </c>
      <c r="J584" s="13">
        <v>109</v>
      </c>
      <c r="K584" s="13">
        <v>7.07</v>
      </c>
      <c r="L584" s="13">
        <v>4.26</v>
      </c>
      <c r="M584">
        <f t="shared" si="9"/>
        <v>1</v>
      </c>
    </row>
    <row r="585" spans="1:13" ht="15" thickBot="1" x14ac:dyDescent="0.35">
      <c r="A585" s="9" t="s">
        <v>1939</v>
      </c>
      <c r="B585" s="10" t="s">
        <v>484</v>
      </c>
      <c r="C585" s="11" t="s">
        <v>118</v>
      </c>
      <c r="D585" s="12" t="s">
        <v>13</v>
      </c>
      <c r="E585" s="24">
        <v>78</v>
      </c>
      <c r="F585" s="13">
        <v>271</v>
      </c>
      <c r="G585" s="13">
        <v>4.7699999999999996</v>
      </c>
      <c r="H585" s="13">
        <v>32</v>
      </c>
      <c r="I585" s="13">
        <v>22</v>
      </c>
      <c r="J585" s="13">
        <v>112</v>
      </c>
      <c r="K585" s="13">
        <v>7.26</v>
      </c>
      <c r="L585" s="13">
        <v>4.57</v>
      </c>
      <c r="M585">
        <f t="shared" si="9"/>
        <v>1</v>
      </c>
    </row>
    <row r="586" spans="1:13" ht="15" thickBot="1" x14ac:dyDescent="0.35">
      <c r="A586" s="9" t="s">
        <v>1941</v>
      </c>
      <c r="B586" s="10" t="s">
        <v>484</v>
      </c>
      <c r="C586" s="11" t="s">
        <v>33</v>
      </c>
      <c r="D586" s="12" t="s">
        <v>13</v>
      </c>
      <c r="E586" s="24">
        <v>77</v>
      </c>
      <c r="F586" s="13">
        <v>266</v>
      </c>
      <c r="G586" s="13">
        <v>4.53</v>
      </c>
      <c r="H586" s="13">
        <v>37.5</v>
      </c>
      <c r="I586" s="13">
        <v>21</v>
      </c>
      <c r="J586" s="13">
        <v>124</v>
      </c>
      <c r="K586" s="13">
        <v>7.27</v>
      </c>
      <c r="L586" s="13">
        <v>4.43</v>
      </c>
      <c r="M586">
        <f t="shared" si="9"/>
        <v>1</v>
      </c>
    </row>
    <row r="587" spans="1:13" ht="15" thickBot="1" x14ac:dyDescent="0.35">
      <c r="A587" s="9" t="s">
        <v>1951</v>
      </c>
      <c r="B587" s="10" t="s">
        <v>484</v>
      </c>
      <c r="C587" s="11" t="s">
        <v>712</v>
      </c>
      <c r="D587" s="12" t="s">
        <v>13</v>
      </c>
      <c r="E587" s="24">
        <v>75</v>
      </c>
      <c r="F587" s="13">
        <v>273</v>
      </c>
      <c r="G587" s="13">
        <v>4.84</v>
      </c>
      <c r="H587" s="13">
        <v>31.5</v>
      </c>
      <c r="I587" s="13">
        <v>24</v>
      </c>
      <c r="J587" s="13">
        <v>108</v>
      </c>
      <c r="K587" s="13">
        <v>7.19</v>
      </c>
      <c r="L587" s="13">
        <v>4.29</v>
      </c>
      <c r="M587">
        <f t="shared" si="9"/>
        <v>1</v>
      </c>
    </row>
    <row r="588" spans="1:13" ht="15" thickBot="1" x14ac:dyDescent="0.35">
      <c r="A588" s="9" t="s">
        <v>1966</v>
      </c>
      <c r="B588" s="10" t="s">
        <v>484</v>
      </c>
      <c r="C588" s="11" t="s">
        <v>16</v>
      </c>
      <c r="D588" s="12" t="s">
        <v>13</v>
      </c>
      <c r="E588" s="24">
        <v>76</v>
      </c>
      <c r="F588" s="13">
        <v>273</v>
      </c>
      <c r="G588" s="13">
        <v>4.92</v>
      </c>
      <c r="H588" s="13">
        <v>31</v>
      </c>
      <c r="I588" s="13">
        <v>22</v>
      </c>
      <c r="J588" s="13">
        <v>114</v>
      </c>
      <c r="K588" s="13">
        <v>6.83</v>
      </c>
      <c r="L588" s="13">
        <v>4.45</v>
      </c>
      <c r="M588">
        <f t="shared" si="9"/>
        <v>1</v>
      </c>
    </row>
    <row r="589" spans="1:13" ht="15" thickBot="1" x14ac:dyDescent="0.35">
      <c r="A589" s="9" t="s">
        <v>1973</v>
      </c>
      <c r="B589" s="10" t="s">
        <v>484</v>
      </c>
      <c r="C589" s="11" t="s">
        <v>984</v>
      </c>
      <c r="D589" s="12" t="s">
        <v>13</v>
      </c>
      <c r="E589" s="24">
        <v>73</v>
      </c>
      <c r="F589" s="13">
        <v>261</v>
      </c>
      <c r="G589" s="13">
        <v>4.8600000000000003</v>
      </c>
      <c r="H589" s="13">
        <v>34</v>
      </c>
      <c r="I589" s="13">
        <v>28</v>
      </c>
      <c r="J589" s="13">
        <v>112</v>
      </c>
      <c r="K589" s="13">
        <v>7.67</v>
      </c>
      <c r="L589" s="13">
        <v>4.6500000000000004</v>
      </c>
      <c r="M589">
        <f t="shared" si="9"/>
        <v>1</v>
      </c>
    </row>
    <row r="590" spans="1:13" ht="15" thickBot="1" x14ac:dyDescent="0.35">
      <c r="A590" s="9" t="s">
        <v>1987</v>
      </c>
      <c r="B590" s="10" t="s">
        <v>484</v>
      </c>
      <c r="C590" s="11" t="s">
        <v>145</v>
      </c>
      <c r="D590" s="12" t="s">
        <v>13</v>
      </c>
      <c r="E590" s="24">
        <v>74</v>
      </c>
      <c r="F590" s="13">
        <v>252</v>
      </c>
      <c r="G590" s="13"/>
      <c r="H590" s="13"/>
      <c r="I590" s="13"/>
      <c r="J590" s="13"/>
      <c r="K590" s="13"/>
      <c r="L590" s="13"/>
      <c r="M590">
        <f t="shared" si="9"/>
        <v>1</v>
      </c>
    </row>
    <row r="591" spans="1:13" ht="15" thickBot="1" x14ac:dyDescent="0.35">
      <c r="A591" s="9" t="s">
        <v>1999</v>
      </c>
      <c r="B591" s="10" t="s">
        <v>484</v>
      </c>
      <c r="C591" s="11" t="s">
        <v>343</v>
      </c>
      <c r="D591" s="12" t="s">
        <v>13</v>
      </c>
      <c r="E591" s="24">
        <v>76</v>
      </c>
      <c r="F591" s="13">
        <v>259</v>
      </c>
      <c r="G591" s="13">
        <v>4.7</v>
      </c>
      <c r="H591" s="13">
        <v>37</v>
      </c>
      <c r="I591" s="13">
        <v>26</v>
      </c>
      <c r="J591" s="13">
        <v>122</v>
      </c>
      <c r="K591" s="13">
        <v>7.19</v>
      </c>
      <c r="L591" s="13">
        <v>4.2699999999999996</v>
      </c>
      <c r="M591">
        <f t="shared" si="9"/>
        <v>1</v>
      </c>
    </row>
    <row r="592" spans="1:13" ht="15" thickBot="1" x14ac:dyDescent="0.35">
      <c r="A592" s="9" t="s">
        <v>2013</v>
      </c>
      <c r="B592" s="10" t="s">
        <v>484</v>
      </c>
      <c r="C592" s="11" t="s">
        <v>37</v>
      </c>
      <c r="D592" s="12" t="s">
        <v>13</v>
      </c>
      <c r="E592" s="24">
        <v>78</v>
      </c>
      <c r="F592" s="13">
        <v>281</v>
      </c>
      <c r="G592" s="13">
        <v>4.92</v>
      </c>
      <c r="H592" s="13"/>
      <c r="I592" s="13">
        <v>21</v>
      </c>
      <c r="J592" s="13"/>
      <c r="K592" s="13"/>
      <c r="L592" s="13"/>
      <c r="M592">
        <f t="shared" si="9"/>
        <v>1</v>
      </c>
    </row>
    <row r="593" spans="1:13" ht="15" thickBot="1" x14ac:dyDescent="0.35">
      <c r="A593" s="9" t="s">
        <v>2043</v>
      </c>
      <c r="B593" s="10" t="s">
        <v>484</v>
      </c>
      <c r="C593" s="11" t="s">
        <v>81</v>
      </c>
      <c r="D593" s="12" t="s">
        <v>13</v>
      </c>
      <c r="E593" s="24">
        <v>75</v>
      </c>
      <c r="F593" s="13">
        <v>247</v>
      </c>
      <c r="G593" s="13">
        <v>4.63</v>
      </c>
      <c r="H593" s="13">
        <v>36</v>
      </c>
      <c r="I593" s="13">
        <v>18</v>
      </c>
      <c r="J593" s="13">
        <v>123</v>
      </c>
      <c r="K593" s="13">
        <v>6.97</v>
      </c>
      <c r="L593" s="13">
        <v>4.18</v>
      </c>
      <c r="M593">
        <f t="shared" si="9"/>
        <v>1</v>
      </c>
    </row>
    <row r="594" spans="1:13" ht="15" thickBot="1" x14ac:dyDescent="0.35">
      <c r="A594" s="9" t="s">
        <v>2067</v>
      </c>
      <c r="B594" s="10" t="s">
        <v>484</v>
      </c>
      <c r="C594" s="11" t="s">
        <v>314</v>
      </c>
      <c r="D594" s="12" t="s">
        <v>13</v>
      </c>
      <c r="E594" s="24">
        <v>75</v>
      </c>
      <c r="F594" s="13">
        <v>251</v>
      </c>
      <c r="G594" s="13">
        <v>4.8</v>
      </c>
      <c r="H594" s="13">
        <v>34.5</v>
      </c>
      <c r="I594" s="13">
        <v>20</v>
      </c>
      <c r="J594" s="13">
        <v>113</v>
      </c>
      <c r="K594" s="13">
        <v>7.46</v>
      </c>
      <c r="L594" s="13">
        <v>4.3099999999999996</v>
      </c>
      <c r="M594">
        <f t="shared" si="9"/>
        <v>1</v>
      </c>
    </row>
    <row r="595" spans="1:13" ht="15" thickBot="1" x14ac:dyDescent="0.35">
      <c r="A595" s="9" t="s">
        <v>2085</v>
      </c>
      <c r="B595" s="10" t="s">
        <v>484</v>
      </c>
      <c r="C595" s="11" t="s">
        <v>586</v>
      </c>
      <c r="D595" s="12" t="s">
        <v>13</v>
      </c>
      <c r="E595" s="24">
        <v>77</v>
      </c>
      <c r="F595" s="13">
        <v>249</v>
      </c>
      <c r="G595" s="13">
        <v>4.76</v>
      </c>
      <c r="H595" s="13"/>
      <c r="I595" s="13">
        <v>18</v>
      </c>
      <c r="J595" s="13"/>
      <c r="K595" s="13"/>
      <c r="L595" s="13"/>
      <c r="M595">
        <f t="shared" si="9"/>
        <v>1</v>
      </c>
    </row>
    <row r="596" spans="1:13" ht="15" thickBot="1" x14ac:dyDescent="0.35">
      <c r="A596" s="9" t="s">
        <v>2090</v>
      </c>
      <c r="B596" s="10" t="s">
        <v>484</v>
      </c>
      <c r="C596" s="11" t="s">
        <v>269</v>
      </c>
      <c r="D596" s="12" t="s">
        <v>13</v>
      </c>
      <c r="E596" s="24">
        <v>76</v>
      </c>
      <c r="F596" s="13">
        <v>252</v>
      </c>
      <c r="G596" s="13">
        <v>4.8899999999999997</v>
      </c>
      <c r="H596" s="13">
        <v>32</v>
      </c>
      <c r="I596" s="13">
        <v>14</v>
      </c>
      <c r="J596" s="13">
        <v>108</v>
      </c>
      <c r="K596" s="13">
        <v>7.08</v>
      </c>
      <c r="L596" s="13">
        <v>4.25</v>
      </c>
      <c r="M596">
        <f t="shared" si="9"/>
        <v>1</v>
      </c>
    </row>
    <row r="597" spans="1:13" ht="15" thickBot="1" x14ac:dyDescent="0.35">
      <c r="A597" s="9" t="s">
        <v>2093</v>
      </c>
      <c r="B597" s="10" t="s">
        <v>484</v>
      </c>
      <c r="C597" s="11" t="s">
        <v>122</v>
      </c>
      <c r="D597" s="12" t="s">
        <v>13</v>
      </c>
      <c r="E597" s="24">
        <v>78</v>
      </c>
      <c r="F597" s="13">
        <v>272</v>
      </c>
      <c r="G597" s="13">
        <v>4.72</v>
      </c>
      <c r="H597" s="13">
        <v>35.5</v>
      </c>
      <c r="I597" s="13">
        <v>22</v>
      </c>
      <c r="J597" s="13">
        <v>129</v>
      </c>
      <c r="K597" s="13">
        <v>7.2</v>
      </c>
      <c r="L597" s="13">
        <v>4.33</v>
      </c>
      <c r="M597">
        <f t="shared" si="9"/>
        <v>1</v>
      </c>
    </row>
    <row r="598" spans="1:13" ht="15" thickBot="1" x14ac:dyDescent="0.35">
      <c r="A598" s="9" t="s">
        <v>2099</v>
      </c>
      <c r="B598" s="10" t="s">
        <v>484</v>
      </c>
      <c r="C598" s="11" t="s">
        <v>43</v>
      </c>
      <c r="D598" s="12" t="s">
        <v>13</v>
      </c>
      <c r="E598" s="24">
        <v>78</v>
      </c>
      <c r="F598" s="13">
        <v>271</v>
      </c>
      <c r="G598" s="13">
        <v>5.21</v>
      </c>
      <c r="H598" s="13">
        <v>32</v>
      </c>
      <c r="I598" s="13">
        <v>21</v>
      </c>
      <c r="J598" s="13">
        <v>116</v>
      </c>
      <c r="K598" s="13">
        <v>7.43</v>
      </c>
      <c r="L598" s="13">
        <v>4.51</v>
      </c>
      <c r="M598">
        <f t="shared" si="9"/>
        <v>1</v>
      </c>
    </row>
    <row r="599" spans="1:13" ht="15" thickBot="1" x14ac:dyDescent="0.35">
      <c r="A599" s="9" t="s">
        <v>2109</v>
      </c>
      <c r="B599" s="10" t="s">
        <v>484</v>
      </c>
      <c r="C599" s="11" t="s">
        <v>586</v>
      </c>
      <c r="D599" s="12" t="s">
        <v>13</v>
      </c>
      <c r="E599" s="24">
        <v>76</v>
      </c>
      <c r="F599" s="13">
        <v>260</v>
      </c>
      <c r="G599" s="13">
        <v>4.95</v>
      </c>
      <c r="H599" s="13">
        <v>27.5</v>
      </c>
      <c r="I599" s="13">
        <v>17</v>
      </c>
      <c r="J599" s="13">
        <v>109</v>
      </c>
      <c r="K599" s="13"/>
      <c r="L599" s="13"/>
      <c r="M599">
        <f t="shared" si="9"/>
        <v>1</v>
      </c>
    </row>
    <row r="600" spans="1:13" ht="15" thickBot="1" x14ac:dyDescent="0.35">
      <c r="A600" s="9" t="s">
        <v>2112</v>
      </c>
      <c r="B600" s="10" t="s">
        <v>484</v>
      </c>
      <c r="C600" s="11" t="s">
        <v>2113</v>
      </c>
      <c r="D600" s="13"/>
      <c r="E600" s="24">
        <v>77</v>
      </c>
      <c r="F600" s="13">
        <v>269</v>
      </c>
      <c r="G600" s="13">
        <v>4.84</v>
      </c>
      <c r="H600" s="13">
        <v>33.5</v>
      </c>
      <c r="I600" s="13">
        <v>23</v>
      </c>
      <c r="J600" s="13">
        <v>123</v>
      </c>
      <c r="K600" s="13">
        <v>7.41</v>
      </c>
      <c r="L600" s="13">
        <v>4.46</v>
      </c>
      <c r="M600">
        <f t="shared" si="9"/>
        <v>1</v>
      </c>
    </row>
    <row r="601" spans="1:13" ht="15" thickBot="1" x14ac:dyDescent="0.35">
      <c r="A601" s="9" t="s">
        <v>2119</v>
      </c>
      <c r="B601" s="10" t="s">
        <v>484</v>
      </c>
      <c r="C601" s="11" t="s">
        <v>43</v>
      </c>
      <c r="D601" s="12" t="s">
        <v>13</v>
      </c>
      <c r="E601" s="24">
        <v>77</v>
      </c>
      <c r="F601" s="13">
        <v>250</v>
      </c>
      <c r="G601" s="13">
        <v>4.8600000000000003</v>
      </c>
      <c r="H601" s="13">
        <v>35.5</v>
      </c>
      <c r="I601" s="13">
        <v>19</v>
      </c>
      <c r="J601" s="13">
        <v>118</v>
      </c>
      <c r="K601" s="13">
        <v>6.78</v>
      </c>
      <c r="L601" s="13">
        <v>4.2</v>
      </c>
      <c r="M601">
        <f t="shared" si="9"/>
        <v>1</v>
      </c>
    </row>
    <row r="602" spans="1:13" ht="15" thickBot="1" x14ac:dyDescent="0.35">
      <c r="A602" s="9" t="s">
        <v>2128</v>
      </c>
      <c r="B602" s="10" t="s">
        <v>484</v>
      </c>
      <c r="C602" s="11" t="s">
        <v>105</v>
      </c>
      <c r="D602" s="12" t="s">
        <v>13</v>
      </c>
      <c r="E602" s="24">
        <v>75</v>
      </c>
      <c r="F602" s="13">
        <v>310</v>
      </c>
      <c r="G602" s="13">
        <v>4.92</v>
      </c>
      <c r="H602" s="13"/>
      <c r="I602" s="13"/>
      <c r="J602" s="13"/>
      <c r="K602" s="13"/>
      <c r="L602" s="13"/>
      <c r="M602">
        <f t="shared" si="9"/>
        <v>1</v>
      </c>
    </row>
    <row r="603" spans="1:13" ht="15" thickBot="1" x14ac:dyDescent="0.35">
      <c r="A603" s="9" t="s">
        <v>2159</v>
      </c>
      <c r="B603" s="10" t="s">
        <v>484</v>
      </c>
      <c r="C603" s="11" t="s">
        <v>16</v>
      </c>
      <c r="D603" s="12" t="s">
        <v>13</v>
      </c>
      <c r="E603" s="24">
        <v>74</v>
      </c>
      <c r="F603" s="13">
        <v>261</v>
      </c>
      <c r="G603" s="13">
        <v>4.91</v>
      </c>
      <c r="H603" s="13">
        <v>25.5</v>
      </c>
      <c r="I603" s="13">
        <v>17</v>
      </c>
      <c r="J603" s="13">
        <v>114</v>
      </c>
      <c r="K603" s="13">
        <v>7.8</v>
      </c>
      <c r="L603" s="13">
        <v>4.7</v>
      </c>
      <c r="M603">
        <f t="shared" si="9"/>
        <v>1</v>
      </c>
    </row>
    <row r="604" spans="1:13" ht="15" thickBot="1" x14ac:dyDescent="0.35">
      <c r="A604" s="9" t="s">
        <v>2174</v>
      </c>
      <c r="B604" s="10" t="s">
        <v>484</v>
      </c>
      <c r="C604" s="11" t="s">
        <v>400</v>
      </c>
      <c r="D604" s="12" t="s">
        <v>13</v>
      </c>
      <c r="E604" s="24">
        <v>75</v>
      </c>
      <c r="F604" s="13">
        <v>251</v>
      </c>
      <c r="G604" s="13">
        <v>4.66</v>
      </c>
      <c r="H604" s="13">
        <v>35</v>
      </c>
      <c r="I604" s="13">
        <v>23</v>
      </c>
      <c r="J604" s="13">
        <v>121</v>
      </c>
      <c r="K604" s="13">
        <v>7.48</v>
      </c>
      <c r="L604" s="13">
        <v>4.47</v>
      </c>
      <c r="M604">
        <f t="shared" si="9"/>
        <v>1</v>
      </c>
    </row>
    <row r="605" spans="1:13" ht="15" thickBot="1" x14ac:dyDescent="0.35">
      <c r="A605" s="9" t="s">
        <v>2185</v>
      </c>
      <c r="B605" s="10" t="s">
        <v>484</v>
      </c>
      <c r="C605" s="11" t="s">
        <v>105</v>
      </c>
      <c r="D605" s="12" t="s">
        <v>13</v>
      </c>
      <c r="E605" s="24">
        <v>75</v>
      </c>
      <c r="F605" s="13">
        <v>287</v>
      </c>
      <c r="G605" s="13">
        <v>4.9800000000000004</v>
      </c>
      <c r="H605" s="13"/>
      <c r="I605" s="13"/>
      <c r="J605" s="13"/>
      <c r="K605" s="13"/>
      <c r="L605" s="13"/>
      <c r="M605">
        <f t="shared" si="9"/>
        <v>1</v>
      </c>
    </row>
    <row r="606" spans="1:13" ht="15" thickBot="1" x14ac:dyDescent="0.35">
      <c r="A606" s="9" t="s">
        <v>2207</v>
      </c>
      <c r="B606" s="10" t="s">
        <v>484</v>
      </c>
      <c r="C606" s="11" t="s">
        <v>425</v>
      </c>
      <c r="D606" s="12" t="s">
        <v>13</v>
      </c>
      <c r="E606" s="24">
        <v>79</v>
      </c>
      <c r="F606" s="13">
        <v>295</v>
      </c>
      <c r="G606" s="13">
        <v>4.9800000000000004</v>
      </c>
      <c r="H606" s="13"/>
      <c r="I606" s="13"/>
      <c r="J606" s="13"/>
      <c r="K606" s="13"/>
      <c r="L606" s="13"/>
      <c r="M606">
        <f t="shared" si="9"/>
        <v>1</v>
      </c>
    </row>
    <row r="607" spans="1:13" ht="15" thickBot="1" x14ac:dyDescent="0.35">
      <c r="A607" s="9" t="s">
        <v>2222</v>
      </c>
      <c r="B607" s="10" t="s">
        <v>484</v>
      </c>
      <c r="C607" s="11" t="s">
        <v>2210</v>
      </c>
      <c r="D607" s="13"/>
      <c r="E607" s="24">
        <v>75</v>
      </c>
      <c r="F607" s="13">
        <v>267</v>
      </c>
      <c r="G607" s="13">
        <v>4.9000000000000004</v>
      </c>
      <c r="H607" s="13">
        <v>29</v>
      </c>
      <c r="I607" s="13">
        <v>19</v>
      </c>
      <c r="J607" s="13">
        <v>110</v>
      </c>
      <c r="K607" s="13">
        <v>7.3</v>
      </c>
      <c r="L607" s="13">
        <v>4.67</v>
      </c>
      <c r="M607">
        <f t="shared" si="9"/>
        <v>1</v>
      </c>
    </row>
    <row r="608" spans="1:13" ht="15" thickBot="1" x14ac:dyDescent="0.35">
      <c r="A608" s="9" t="s">
        <v>2230</v>
      </c>
      <c r="B608" s="10" t="s">
        <v>484</v>
      </c>
      <c r="C608" s="11" t="s">
        <v>678</v>
      </c>
      <c r="D608" s="13"/>
      <c r="E608" s="24">
        <v>77</v>
      </c>
      <c r="F608" s="13">
        <v>266</v>
      </c>
      <c r="G608" s="13">
        <v>4.97</v>
      </c>
      <c r="H608" s="13">
        <v>34</v>
      </c>
      <c r="I608" s="13">
        <v>31</v>
      </c>
      <c r="J608" s="13">
        <v>113</v>
      </c>
      <c r="K608" s="13"/>
      <c r="L608" s="13"/>
      <c r="M608">
        <f t="shared" si="9"/>
        <v>1</v>
      </c>
    </row>
    <row r="609" spans="1:13" ht="15" thickBot="1" x14ac:dyDescent="0.35">
      <c r="A609" s="9" t="s">
        <v>2241</v>
      </c>
      <c r="B609" s="10" t="s">
        <v>484</v>
      </c>
      <c r="C609" s="11" t="s">
        <v>415</v>
      </c>
      <c r="D609" s="12" t="s">
        <v>13</v>
      </c>
      <c r="E609" s="24">
        <v>77</v>
      </c>
      <c r="F609" s="13">
        <v>271</v>
      </c>
      <c r="G609" s="13">
        <v>4.5599999999999996</v>
      </c>
      <c r="H609" s="13">
        <v>34.5</v>
      </c>
      <c r="I609" s="13">
        <v>21</v>
      </c>
      <c r="J609" s="13">
        <v>118</v>
      </c>
      <c r="K609" s="13">
        <v>7.11</v>
      </c>
      <c r="L609" s="13">
        <v>4.26</v>
      </c>
      <c r="M609">
        <f t="shared" si="9"/>
        <v>1</v>
      </c>
    </row>
    <row r="610" spans="1:13" ht="15" thickBot="1" x14ac:dyDescent="0.35">
      <c r="A610" s="9" t="s">
        <v>2257</v>
      </c>
      <c r="B610" s="10" t="s">
        <v>484</v>
      </c>
      <c r="C610" s="11" t="s">
        <v>2054</v>
      </c>
      <c r="D610" s="13"/>
      <c r="E610" s="24">
        <v>76</v>
      </c>
      <c r="F610" s="13">
        <v>262</v>
      </c>
      <c r="G610" s="13">
        <v>4.84</v>
      </c>
      <c r="H610" s="13">
        <v>30.5</v>
      </c>
      <c r="I610" s="13">
        <v>20</v>
      </c>
      <c r="J610" s="13">
        <v>111</v>
      </c>
      <c r="K610" s="13">
        <v>7.07</v>
      </c>
      <c r="L610" s="13">
        <v>4.33</v>
      </c>
      <c r="M610">
        <f t="shared" si="9"/>
        <v>1</v>
      </c>
    </row>
    <row r="611" spans="1:13" ht="15" thickBot="1" x14ac:dyDescent="0.35">
      <c r="A611" s="9" t="s">
        <v>2275</v>
      </c>
      <c r="B611" s="10" t="s">
        <v>484</v>
      </c>
      <c r="C611" s="11" t="s">
        <v>2276</v>
      </c>
      <c r="D611" s="13"/>
      <c r="E611" s="24">
        <v>76</v>
      </c>
      <c r="F611" s="13">
        <v>263</v>
      </c>
      <c r="G611" s="13">
        <v>4.8600000000000003</v>
      </c>
      <c r="H611" s="13">
        <v>31.5</v>
      </c>
      <c r="I611" s="13"/>
      <c r="J611" s="13">
        <v>118</v>
      </c>
      <c r="K611" s="13">
        <v>7.32</v>
      </c>
      <c r="L611" s="13">
        <v>5</v>
      </c>
      <c r="M611">
        <f t="shared" si="9"/>
        <v>1</v>
      </c>
    </row>
    <row r="612" spans="1:13" ht="15" thickBot="1" x14ac:dyDescent="0.35">
      <c r="A612" s="9" t="s">
        <v>2277</v>
      </c>
      <c r="B612" s="10" t="s">
        <v>484</v>
      </c>
      <c r="C612" s="11" t="s">
        <v>909</v>
      </c>
      <c r="D612" s="12" t="s">
        <v>13</v>
      </c>
      <c r="E612" s="24">
        <v>77</v>
      </c>
      <c r="F612" s="13">
        <v>255</v>
      </c>
      <c r="G612" s="13">
        <v>4.78</v>
      </c>
      <c r="H612" s="13">
        <v>33</v>
      </c>
      <c r="I612" s="13">
        <v>22</v>
      </c>
      <c r="J612" s="13">
        <v>113</v>
      </c>
      <c r="K612" s="13">
        <v>6.91</v>
      </c>
      <c r="L612" s="13">
        <v>4.4400000000000004</v>
      </c>
      <c r="M612">
        <f t="shared" si="9"/>
        <v>1</v>
      </c>
    </row>
    <row r="613" spans="1:13" ht="15" thickBot="1" x14ac:dyDescent="0.35">
      <c r="A613" s="9" t="s">
        <v>2282</v>
      </c>
      <c r="B613" s="10" t="s">
        <v>484</v>
      </c>
      <c r="C613" s="11" t="s">
        <v>109</v>
      </c>
      <c r="D613" s="12" t="s">
        <v>13</v>
      </c>
      <c r="E613" s="24">
        <v>76</v>
      </c>
      <c r="F613" s="13">
        <v>276</v>
      </c>
      <c r="G613" s="13">
        <v>4.9000000000000004</v>
      </c>
      <c r="H613" s="13"/>
      <c r="I613" s="13">
        <v>28</v>
      </c>
      <c r="J613" s="13"/>
      <c r="K613" s="13"/>
      <c r="L613" s="13"/>
      <c r="M613">
        <f t="shared" si="9"/>
        <v>1</v>
      </c>
    </row>
    <row r="614" spans="1:13" ht="15" thickBot="1" x14ac:dyDescent="0.35">
      <c r="A614" s="9" t="s">
        <v>2300</v>
      </c>
      <c r="B614" s="10" t="s">
        <v>484</v>
      </c>
      <c r="C614" s="11" t="s">
        <v>70</v>
      </c>
      <c r="D614" s="12" t="s">
        <v>13</v>
      </c>
      <c r="E614" s="24">
        <v>76</v>
      </c>
      <c r="F614" s="13">
        <v>277</v>
      </c>
      <c r="G614" s="13">
        <v>4.8</v>
      </c>
      <c r="H614" s="13">
        <v>33</v>
      </c>
      <c r="I614" s="13"/>
      <c r="J614" s="13">
        <v>119</v>
      </c>
      <c r="K614" s="13">
        <v>7.03</v>
      </c>
      <c r="L614" s="13">
        <v>4.51</v>
      </c>
      <c r="M614">
        <f t="shared" si="9"/>
        <v>1</v>
      </c>
    </row>
    <row r="615" spans="1:13" ht="15" thickBot="1" x14ac:dyDescent="0.35">
      <c r="A615" s="9" t="s">
        <v>2321</v>
      </c>
      <c r="B615" s="10" t="s">
        <v>484</v>
      </c>
      <c r="C615" s="11" t="s">
        <v>147</v>
      </c>
      <c r="D615" s="12" t="s">
        <v>13</v>
      </c>
      <c r="E615" s="24">
        <v>78</v>
      </c>
      <c r="F615" s="13">
        <v>281</v>
      </c>
      <c r="G615" s="13">
        <v>4.96</v>
      </c>
      <c r="H615" s="13">
        <v>28.5</v>
      </c>
      <c r="I615" s="13">
        <v>23</v>
      </c>
      <c r="J615" s="13">
        <v>110</v>
      </c>
      <c r="K615" s="13">
        <v>7.2</v>
      </c>
      <c r="L615" s="13">
        <v>4.59</v>
      </c>
      <c r="M615">
        <f t="shared" si="9"/>
        <v>1</v>
      </c>
    </row>
    <row r="616" spans="1:13" ht="15" thickBot="1" x14ac:dyDescent="0.35">
      <c r="A616" s="9" t="s">
        <v>2328</v>
      </c>
      <c r="B616" s="10" t="s">
        <v>484</v>
      </c>
      <c r="C616" s="11" t="s">
        <v>103</v>
      </c>
      <c r="D616" s="12" t="s">
        <v>13</v>
      </c>
      <c r="E616" s="24">
        <v>76</v>
      </c>
      <c r="F616" s="13">
        <v>276</v>
      </c>
      <c r="G616" s="13">
        <v>4.87</v>
      </c>
      <c r="H616" s="13">
        <v>31.5</v>
      </c>
      <c r="I616" s="13">
        <v>26</v>
      </c>
      <c r="J616" s="13">
        <v>114</v>
      </c>
      <c r="K616" s="13"/>
      <c r="L616" s="13"/>
      <c r="M616">
        <f t="shared" si="9"/>
        <v>1</v>
      </c>
    </row>
    <row r="617" spans="1:13" ht="15" thickBot="1" x14ac:dyDescent="0.35">
      <c r="A617" s="9" t="s">
        <v>2358</v>
      </c>
      <c r="B617" s="10" t="s">
        <v>484</v>
      </c>
      <c r="C617" s="11" t="s">
        <v>744</v>
      </c>
      <c r="D617" s="12" t="s">
        <v>13</v>
      </c>
      <c r="E617" s="24">
        <v>80</v>
      </c>
      <c r="F617" s="13">
        <v>277</v>
      </c>
      <c r="G617" s="13">
        <v>4.62</v>
      </c>
      <c r="H617" s="13">
        <v>34.5</v>
      </c>
      <c r="I617" s="13">
        <v>38</v>
      </c>
      <c r="J617" s="13">
        <v>121</v>
      </c>
      <c r="K617" s="13">
        <v>7.07</v>
      </c>
      <c r="L617" s="13">
        <v>4.51</v>
      </c>
      <c r="M617">
        <f t="shared" si="9"/>
        <v>1</v>
      </c>
    </row>
    <row r="618" spans="1:13" ht="15" thickBot="1" x14ac:dyDescent="0.35">
      <c r="A618" s="9" t="s">
        <v>2371</v>
      </c>
      <c r="B618" s="10" t="s">
        <v>484</v>
      </c>
      <c r="C618" s="11" t="s">
        <v>109</v>
      </c>
      <c r="D618" s="12" t="s">
        <v>13</v>
      </c>
      <c r="E618" s="24">
        <v>74</v>
      </c>
      <c r="F618" s="13">
        <v>251</v>
      </c>
      <c r="G618" s="13">
        <v>5.07</v>
      </c>
      <c r="H618" s="13"/>
      <c r="I618" s="13">
        <v>18</v>
      </c>
      <c r="J618" s="13"/>
      <c r="K618" s="13"/>
      <c r="L618" s="13"/>
      <c r="M618">
        <f t="shared" si="9"/>
        <v>1</v>
      </c>
    </row>
    <row r="619" spans="1:13" ht="15" thickBot="1" x14ac:dyDescent="0.35">
      <c r="A619" s="9" t="s">
        <v>2384</v>
      </c>
      <c r="B619" s="10" t="s">
        <v>484</v>
      </c>
      <c r="C619" s="11" t="s">
        <v>269</v>
      </c>
      <c r="D619" s="12" t="s">
        <v>13</v>
      </c>
      <c r="E619" s="24">
        <v>76</v>
      </c>
      <c r="F619" s="13">
        <v>283</v>
      </c>
      <c r="G619" s="13">
        <v>4.8</v>
      </c>
      <c r="H619" s="13">
        <v>31.5</v>
      </c>
      <c r="I619" s="13">
        <v>29</v>
      </c>
      <c r="J619" s="13">
        <v>112</v>
      </c>
      <c r="K619" s="13">
        <v>7.32</v>
      </c>
      <c r="L619" s="13">
        <v>4.32</v>
      </c>
      <c r="M619">
        <f t="shared" si="9"/>
        <v>1</v>
      </c>
    </row>
    <row r="620" spans="1:13" ht="15" thickBot="1" x14ac:dyDescent="0.35">
      <c r="A620" s="9" t="s">
        <v>2396</v>
      </c>
      <c r="B620" s="10" t="s">
        <v>484</v>
      </c>
      <c r="C620" s="11" t="s">
        <v>65</v>
      </c>
      <c r="D620" s="12" t="s">
        <v>13</v>
      </c>
      <c r="E620" s="24">
        <v>78</v>
      </c>
      <c r="F620" s="13">
        <v>269</v>
      </c>
      <c r="G620" s="13">
        <v>4.83</v>
      </c>
      <c r="H620" s="13">
        <v>34</v>
      </c>
      <c r="I620" s="13">
        <v>24</v>
      </c>
      <c r="J620" s="13">
        <v>117</v>
      </c>
      <c r="K620" s="13">
        <v>7.17</v>
      </c>
      <c r="L620" s="13">
        <v>4.46</v>
      </c>
      <c r="M620">
        <f t="shared" si="9"/>
        <v>1</v>
      </c>
    </row>
    <row r="621" spans="1:13" ht="15" thickBot="1" x14ac:dyDescent="0.35">
      <c r="A621" s="9" t="s">
        <v>2402</v>
      </c>
      <c r="B621" s="10" t="s">
        <v>484</v>
      </c>
      <c r="C621" s="11" t="s">
        <v>145</v>
      </c>
      <c r="D621" s="12" t="s">
        <v>13</v>
      </c>
      <c r="E621" s="24">
        <v>75</v>
      </c>
      <c r="F621" s="13">
        <v>255</v>
      </c>
      <c r="G621" s="13">
        <v>4.5999999999999996</v>
      </c>
      <c r="H621" s="13">
        <v>33</v>
      </c>
      <c r="I621" s="13">
        <v>27</v>
      </c>
      <c r="J621" s="13">
        <v>119</v>
      </c>
      <c r="K621" s="13">
        <v>7.14</v>
      </c>
      <c r="L621" s="13">
        <v>4.4000000000000004</v>
      </c>
      <c r="M621">
        <f t="shared" si="9"/>
        <v>1</v>
      </c>
    </row>
    <row r="622" spans="1:13" ht="15" thickBot="1" x14ac:dyDescent="0.35">
      <c r="A622" s="9" t="s">
        <v>2418</v>
      </c>
      <c r="B622" s="10" t="s">
        <v>484</v>
      </c>
      <c r="C622" s="11" t="s">
        <v>59</v>
      </c>
      <c r="D622" s="12" t="s">
        <v>13</v>
      </c>
      <c r="E622" s="24">
        <v>74</v>
      </c>
      <c r="F622" s="13">
        <v>256</v>
      </c>
      <c r="G622" s="13">
        <v>4.78</v>
      </c>
      <c r="H622" s="13"/>
      <c r="I622" s="13">
        <v>30</v>
      </c>
      <c r="J622" s="13"/>
      <c r="K622" s="13"/>
      <c r="L622" s="13"/>
      <c r="M622">
        <f t="shared" si="9"/>
        <v>1</v>
      </c>
    </row>
    <row r="623" spans="1:13" ht="15" thickBot="1" x14ac:dyDescent="0.35">
      <c r="A623" s="9" t="s">
        <v>2443</v>
      </c>
      <c r="B623" s="10" t="s">
        <v>484</v>
      </c>
      <c r="C623" s="11" t="s">
        <v>70</v>
      </c>
      <c r="D623" s="12" t="s">
        <v>13</v>
      </c>
      <c r="E623" s="24">
        <v>75</v>
      </c>
      <c r="F623" s="13">
        <v>262</v>
      </c>
      <c r="G623" s="13">
        <v>4.8099999999999996</v>
      </c>
      <c r="H623" s="13">
        <v>34.5</v>
      </c>
      <c r="I623" s="13"/>
      <c r="J623" s="13">
        <v>114</v>
      </c>
      <c r="K623" s="13">
        <v>7.18</v>
      </c>
      <c r="L623" s="13">
        <v>4.51</v>
      </c>
      <c r="M623">
        <f t="shared" si="9"/>
        <v>1</v>
      </c>
    </row>
    <row r="624" spans="1:13" ht="15" thickBot="1" x14ac:dyDescent="0.35">
      <c r="A624" s="9" t="s">
        <v>2446</v>
      </c>
      <c r="B624" s="10" t="s">
        <v>484</v>
      </c>
      <c r="C624" s="11" t="s">
        <v>23</v>
      </c>
      <c r="D624" s="12" t="s">
        <v>13</v>
      </c>
      <c r="E624" s="24">
        <v>76</v>
      </c>
      <c r="F624" s="13">
        <v>250</v>
      </c>
      <c r="G624" s="13">
        <v>4.95</v>
      </c>
      <c r="H624" s="13">
        <v>35.5</v>
      </c>
      <c r="I624" s="13">
        <v>12</v>
      </c>
      <c r="J624" s="13">
        <v>122</v>
      </c>
      <c r="K624" s="13"/>
      <c r="L624" s="13"/>
      <c r="M624">
        <f t="shared" si="9"/>
        <v>1</v>
      </c>
    </row>
    <row r="625" spans="1:13" ht="15" thickBot="1" x14ac:dyDescent="0.35">
      <c r="A625" s="9" t="s">
        <v>2451</v>
      </c>
      <c r="B625" s="10" t="s">
        <v>484</v>
      </c>
      <c r="C625" s="11" t="s">
        <v>81</v>
      </c>
      <c r="D625" s="12" t="s">
        <v>13</v>
      </c>
      <c r="E625" s="24">
        <v>76</v>
      </c>
      <c r="F625" s="13">
        <v>264</v>
      </c>
      <c r="G625" s="13">
        <v>4.78</v>
      </c>
      <c r="H625" s="13"/>
      <c r="I625" s="13">
        <v>21</v>
      </c>
      <c r="J625" s="13"/>
      <c r="K625" s="13"/>
      <c r="L625" s="13"/>
      <c r="M625">
        <f t="shared" si="9"/>
        <v>1</v>
      </c>
    </row>
    <row r="626" spans="1:13" ht="15" thickBot="1" x14ac:dyDescent="0.35">
      <c r="A626" s="9" t="s">
        <v>2495</v>
      </c>
      <c r="B626" s="10" t="s">
        <v>484</v>
      </c>
      <c r="C626" s="11" t="s">
        <v>638</v>
      </c>
      <c r="D626" s="12" t="s">
        <v>13</v>
      </c>
      <c r="E626" s="24">
        <v>77</v>
      </c>
      <c r="F626" s="13">
        <v>250</v>
      </c>
      <c r="G626" s="13">
        <v>4.74</v>
      </c>
      <c r="H626" s="13"/>
      <c r="I626" s="13"/>
      <c r="J626" s="13"/>
      <c r="K626" s="13"/>
      <c r="L626" s="13"/>
      <c r="M626">
        <f t="shared" si="9"/>
        <v>1</v>
      </c>
    </row>
    <row r="627" spans="1:13" ht="15" thickBot="1" x14ac:dyDescent="0.35">
      <c r="A627" s="9" t="s">
        <v>2503</v>
      </c>
      <c r="B627" s="10" t="s">
        <v>484</v>
      </c>
      <c r="C627" s="11" t="s">
        <v>105</v>
      </c>
      <c r="D627" s="12" t="s">
        <v>13</v>
      </c>
      <c r="E627" s="24">
        <v>74</v>
      </c>
      <c r="F627" s="13">
        <v>293</v>
      </c>
      <c r="G627" s="13">
        <v>5.23</v>
      </c>
      <c r="H627" s="13"/>
      <c r="I627" s="13"/>
      <c r="J627" s="13"/>
      <c r="K627" s="13"/>
      <c r="L627" s="13"/>
      <c r="M627">
        <f t="shared" si="9"/>
        <v>1</v>
      </c>
    </row>
    <row r="628" spans="1:13" ht="15" thickBot="1" x14ac:dyDescent="0.35">
      <c r="A628" s="9" t="s">
        <v>2509</v>
      </c>
      <c r="B628" s="10" t="s">
        <v>484</v>
      </c>
      <c r="C628" s="11" t="s">
        <v>1174</v>
      </c>
      <c r="D628" s="12" t="s">
        <v>13</v>
      </c>
      <c r="E628" s="24">
        <v>76</v>
      </c>
      <c r="F628" s="13">
        <v>246</v>
      </c>
      <c r="G628" s="13">
        <v>4.6900000000000004</v>
      </c>
      <c r="H628" s="13"/>
      <c r="I628" s="13"/>
      <c r="J628" s="13"/>
      <c r="K628" s="13"/>
      <c r="L628" s="13"/>
      <c r="M628">
        <f t="shared" si="9"/>
        <v>1</v>
      </c>
    </row>
    <row r="629" spans="1:13" ht="15" thickBot="1" x14ac:dyDescent="0.35">
      <c r="A629" s="9" t="s">
        <v>2518</v>
      </c>
      <c r="B629" s="10" t="s">
        <v>484</v>
      </c>
      <c r="C629" s="11" t="s">
        <v>33</v>
      </c>
      <c r="D629" s="12" t="s">
        <v>13</v>
      </c>
      <c r="E629" s="24">
        <v>79</v>
      </c>
      <c r="F629" s="13">
        <v>266</v>
      </c>
      <c r="G629" s="13">
        <v>4.72</v>
      </c>
      <c r="H629" s="13">
        <v>35</v>
      </c>
      <c r="I629" s="13">
        <v>14</v>
      </c>
      <c r="J629" s="13">
        <v>128</v>
      </c>
      <c r="K629" s="13">
        <v>6.89</v>
      </c>
      <c r="L629" s="13">
        <v>4.3</v>
      </c>
      <c r="M629">
        <f t="shared" si="9"/>
        <v>1</v>
      </c>
    </row>
    <row r="630" spans="1:13" ht="15" thickBot="1" x14ac:dyDescent="0.35">
      <c r="A630" s="9" t="s">
        <v>2541</v>
      </c>
      <c r="B630" s="10" t="s">
        <v>484</v>
      </c>
      <c r="C630" s="11" t="s">
        <v>55</v>
      </c>
      <c r="D630" s="12" t="s">
        <v>13</v>
      </c>
      <c r="E630" s="24">
        <v>76</v>
      </c>
      <c r="F630" s="13">
        <v>265</v>
      </c>
      <c r="G630" s="13">
        <v>4.55</v>
      </c>
      <c r="H630" s="13">
        <v>39</v>
      </c>
      <c r="I630" s="13">
        <v>36</v>
      </c>
      <c r="J630" s="13">
        <v>128</v>
      </c>
      <c r="K630" s="13"/>
      <c r="L630" s="13"/>
      <c r="M630">
        <f t="shared" si="9"/>
        <v>1</v>
      </c>
    </row>
    <row r="631" spans="1:13" ht="15" thickBot="1" x14ac:dyDescent="0.35">
      <c r="A631" s="9" t="s">
        <v>2547</v>
      </c>
      <c r="B631" s="10" t="s">
        <v>484</v>
      </c>
      <c r="C631" s="11" t="s">
        <v>109</v>
      </c>
      <c r="D631" s="12" t="s">
        <v>13</v>
      </c>
      <c r="E631" s="24">
        <v>75</v>
      </c>
      <c r="F631" s="13">
        <v>266</v>
      </c>
      <c r="G631" s="13">
        <v>4.83</v>
      </c>
      <c r="H631" s="13">
        <v>31</v>
      </c>
      <c r="I631" s="13">
        <v>25</v>
      </c>
      <c r="J631" s="13">
        <v>111</v>
      </c>
      <c r="K631" s="13">
        <v>7.3</v>
      </c>
      <c r="L631" s="13">
        <v>4.4000000000000004</v>
      </c>
      <c r="M631">
        <f t="shared" si="9"/>
        <v>1</v>
      </c>
    </row>
    <row r="632" spans="1:13" ht="15" thickBot="1" x14ac:dyDescent="0.35">
      <c r="A632" s="9" t="s">
        <v>2561</v>
      </c>
      <c r="B632" s="10" t="s">
        <v>484</v>
      </c>
      <c r="C632" s="11" t="s">
        <v>1143</v>
      </c>
      <c r="D632" s="12" t="s">
        <v>13</v>
      </c>
      <c r="E632" s="24">
        <v>75</v>
      </c>
      <c r="F632" s="13">
        <v>260</v>
      </c>
      <c r="G632" s="13">
        <v>4.92</v>
      </c>
      <c r="H632" s="13">
        <v>33</v>
      </c>
      <c r="I632" s="13">
        <v>25</v>
      </c>
      <c r="J632" s="13">
        <v>112</v>
      </c>
      <c r="K632" s="13"/>
      <c r="L632" s="13"/>
      <c r="M632">
        <f t="shared" si="9"/>
        <v>1</v>
      </c>
    </row>
    <row r="633" spans="1:13" ht="15" thickBot="1" x14ac:dyDescent="0.35">
      <c r="A633" s="9" t="s">
        <v>2579</v>
      </c>
      <c r="B633" s="10" t="s">
        <v>484</v>
      </c>
      <c r="C633" s="11" t="s">
        <v>40</v>
      </c>
      <c r="D633" s="12" t="s">
        <v>13</v>
      </c>
      <c r="E633" s="24">
        <v>76</v>
      </c>
      <c r="F633" s="13">
        <v>270</v>
      </c>
      <c r="G633" s="13">
        <v>4.8</v>
      </c>
      <c r="H633" s="13"/>
      <c r="I633" s="13"/>
      <c r="J633" s="13"/>
      <c r="K633" s="13"/>
      <c r="L633" s="13"/>
      <c r="M633">
        <f t="shared" si="9"/>
        <v>1</v>
      </c>
    </row>
    <row r="634" spans="1:13" ht="15" thickBot="1" x14ac:dyDescent="0.35">
      <c r="A634" s="9" t="s">
        <v>2595</v>
      </c>
      <c r="B634" s="10" t="s">
        <v>484</v>
      </c>
      <c r="C634" s="11" t="s">
        <v>189</v>
      </c>
      <c r="D634" s="12" t="s">
        <v>13</v>
      </c>
      <c r="E634" s="24">
        <v>77</v>
      </c>
      <c r="F634" s="13">
        <v>274</v>
      </c>
      <c r="G634" s="13">
        <v>4.75</v>
      </c>
      <c r="H634" s="13">
        <v>34</v>
      </c>
      <c r="I634" s="13"/>
      <c r="J634" s="13">
        <v>113</v>
      </c>
      <c r="K634" s="13">
        <v>6.9</v>
      </c>
      <c r="L634" s="13">
        <v>4.07</v>
      </c>
      <c r="M634">
        <f t="shared" si="9"/>
        <v>1</v>
      </c>
    </row>
    <row r="635" spans="1:13" ht="15" thickBot="1" x14ac:dyDescent="0.35">
      <c r="A635" s="14" t="s">
        <v>2602</v>
      </c>
      <c r="B635" s="10" t="s">
        <v>484</v>
      </c>
      <c r="C635" s="11" t="s">
        <v>88</v>
      </c>
      <c r="D635" s="12" t="s">
        <v>13</v>
      </c>
      <c r="E635" s="24">
        <v>75</v>
      </c>
      <c r="F635" s="13">
        <v>263</v>
      </c>
      <c r="G635" s="13">
        <v>4.8099999999999996</v>
      </c>
      <c r="H635" s="13">
        <v>32.5</v>
      </c>
      <c r="I635" s="13">
        <v>28</v>
      </c>
      <c r="J635" s="13">
        <v>112</v>
      </c>
      <c r="K635" s="13">
        <v>7.22</v>
      </c>
      <c r="L635" s="13">
        <v>4.2</v>
      </c>
      <c r="M635">
        <f t="shared" si="9"/>
        <v>1</v>
      </c>
    </row>
    <row r="636" spans="1:13" ht="15" thickBot="1" x14ac:dyDescent="0.35">
      <c r="A636" s="9" t="s">
        <v>2608</v>
      </c>
      <c r="B636" s="10" t="s">
        <v>484</v>
      </c>
      <c r="C636" s="11" t="s">
        <v>103</v>
      </c>
      <c r="D636" s="12" t="s">
        <v>13</v>
      </c>
      <c r="E636" s="24">
        <v>76</v>
      </c>
      <c r="F636" s="13">
        <v>259</v>
      </c>
      <c r="G636" s="13">
        <v>4.67</v>
      </c>
      <c r="H636" s="13">
        <v>32.5</v>
      </c>
      <c r="I636" s="13">
        <v>19</v>
      </c>
      <c r="J636" s="13">
        <v>120</v>
      </c>
      <c r="K636" s="13">
        <v>7.19</v>
      </c>
      <c r="L636" s="13">
        <v>4.25</v>
      </c>
      <c r="M636">
        <f t="shared" si="9"/>
        <v>1</v>
      </c>
    </row>
    <row r="637" spans="1:13" ht="15" thickBot="1" x14ac:dyDescent="0.35">
      <c r="A637" s="9" t="s">
        <v>2632</v>
      </c>
      <c r="B637" s="10" t="s">
        <v>484</v>
      </c>
      <c r="C637" s="11" t="s">
        <v>122</v>
      </c>
      <c r="D637" s="12" t="s">
        <v>13</v>
      </c>
      <c r="E637" s="24">
        <v>78</v>
      </c>
      <c r="F637" s="13">
        <v>284</v>
      </c>
      <c r="G637" s="13">
        <v>4.6900000000000004</v>
      </c>
      <c r="H637" s="13">
        <v>31.5</v>
      </c>
      <c r="I637" s="13">
        <v>25</v>
      </c>
      <c r="J637" s="13">
        <v>109</v>
      </c>
      <c r="K637" s="13">
        <v>7.57</v>
      </c>
      <c r="L637" s="13">
        <v>4.78</v>
      </c>
      <c r="M637">
        <f t="shared" si="9"/>
        <v>1</v>
      </c>
    </row>
    <row r="638" spans="1:13" ht="15" thickBot="1" x14ac:dyDescent="0.35">
      <c r="A638" s="9" t="s">
        <v>2637</v>
      </c>
      <c r="B638" s="10" t="s">
        <v>484</v>
      </c>
      <c r="C638" s="11" t="s">
        <v>314</v>
      </c>
      <c r="D638" s="12" t="s">
        <v>13</v>
      </c>
      <c r="E638" s="24">
        <v>76</v>
      </c>
      <c r="F638" s="13">
        <v>275</v>
      </c>
      <c r="G638" s="13">
        <v>4.82</v>
      </c>
      <c r="H638" s="13">
        <v>33</v>
      </c>
      <c r="I638" s="13">
        <v>28</v>
      </c>
      <c r="J638" s="13">
        <v>113</v>
      </c>
      <c r="K638" s="13">
        <v>7.09</v>
      </c>
      <c r="L638" s="13">
        <v>4.4400000000000004</v>
      </c>
      <c r="M638">
        <f t="shared" si="9"/>
        <v>1</v>
      </c>
    </row>
    <row r="639" spans="1:13" ht="15" thickBot="1" x14ac:dyDescent="0.35">
      <c r="A639" s="9" t="s">
        <v>2638</v>
      </c>
      <c r="B639" s="10" t="s">
        <v>484</v>
      </c>
      <c r="C639" s="11" t="s">
        <v>68</v>
      </c>
      <c r="D639" s="12" t="s">
        <v>13</v>
      </c>
      <c r="E639" s="24">
        <v>77</v>
      </c>
      <c r="F639" s="13">
        <v>274</v>
      </c>
      <c r="G639" s="13">
        <v>4.74</v>
      </c>
      <c r="H639" s="13">
        <v>33</v>
      </c>
      <c r="I639" s="13"/>
      <c r="J639" s="13">
        <v>116</v>
      </c>
      <c r="K639" s="13">
        <v>7.15</v>
      </c>
      <c r="L639" s="13">
        <v>4.25</v>
      </c>
      <c r="M639">
        <f t="shared" si="9"/>
        <v>1</v>
      </c>
    </row>
    <row r="640" spans="1:13" ht="15" thickBot="1" x14ac:dyDescent="0.35">
      <c r="A640" s="9" t="s">
        <v>2640</v>
      </c>
      <c r="B640" s="10" t="s">
        <v>484</v>
      </c>
      <c r="C640" s="11" t="s">
        <v>335</v>
      </c>
      <c r="D640" s="12" t="s">
        <v>13</v>
      </c>
      <c r="E640" s="24">
        <v>76</v>
      </c>
      <c r="F640" s="13">
        <v>279</v>
      </c>
      <c r="G640" s="13">
        <v>4.91</v>
      </c>
      <c r="H640" s="13">
        <v>31</v>
      </c>
      <c r="I640" s="13"/>
      <c r="J640" s="13">
        <v>104</v>
      </c>
      <c r="K640" s="13">
        <v>7.47</v>
      </c>
      <c r="L640" s="13">
        <v>4.4000000000000004</v>
      </c>
      <c r="M640">
        <f t="shared" si="9"/>
        <v>1</v>
      </c>
    </row>
    <row r="641" spans="1:13" ht="15" thickBot="1" x14ac:dyDescent="0.35">
      <c r="A641" s="9" t="s">
        <v>2644</v>
      </c>
      <c r="B641" s="10" t="s">
        <v>484</v>
      </c>
      <c r="C641" s="11" t="s">
        <v>86</v>
      </c>
      <c r="D641" s="12" t="s">
        <v>13</v>
      </c>
      <c r="E641" s="24">
        <v>75</v>
      </c>
      <c r="F641" s="13">
        <v>266</v>
      </c>
      <c r="G641" s="13">
        <v>4.87</v>
      </c>
      <c r="H641" s="13">
        <v>32</v>
      </c>
      <c r="I641" s="13"/>
      <c r="J641" s="13">
        <v>110</v>
      </c>
      <c r="K641" s="13">
        <v>6.9</v>
      </c>
      <c r="L641" s="13">
        <v>4.4000000000000004</v>
      </c>
      <c r="M641">
        <f t="shared" si="9"/>
        <v>1</v>
      </c>
    </row>
    <row r="642" spans="1:13" ht="15" thickBot="1" x14ac:dyDescent="0.35">
      <c r="A642" s="9" t="s">
        <v>2667</v>
      </c>
      <c r="B642" s="10" t="s">
        <v>484</v>
      </c>
      <c r="C642" s="11" t="s">
        <v>48</v>
      </c>
      <c r="D642" s="12" t="s">
        <v>13</v>
      </c>
      <c r="E642" s="24">
        <v>74</v>
      </c>
      <c r="F642" s="13">
        <v>268</v>
      </c>
      <c r="G642" s="13">
        <v>4.9000000000000004</v>
      </c>
      <c r="H642" s="13">
        <v>32</v>
      </c>
      <c r="I642" s="13">
        <v>23</v>
      </c>
      <c r="J642" s="13">
        <v>109</v>
      </c>
      <c r="K642" s="13">
        <v>7.05</v>
      </c>
      <c r="L642" s="13">
        <v>4.3499999999999996</v>
      </c>
      <c r="M642">
        <f t="shared" si="9"/>
        <v>1</v>
      </c>
    </row>
    <row r="643" spans="1:13" ht="15" thickBot="1" x14ac:dyDescent="0.35">
      <c r="A643" s="9" t="s">
        <v>2684</v>
      </c>
      <c r="B643" s="10" t="s">
        <v>484</v>
      </c>
      <c r="C643" s="11" t="s">
        <v>687</v>
      </c>
      <c r="D643" s="12" t="s">
        <v>13</v>
      </c>
      <c r="E643" s="24">
        <v>75</v>
      </c>
      <c r="F643" s="13">
        <v>285</v>
      </c>
      <c r="G643" s="13">
        <v>5.01</v>
      </c>
      <c r="H643" s="13">
        <v>31</v>
      </c>
      <c r="I643" s="13"/>
      <c r="J643" s="13">
        <v>105</v>
      </c>
      <c r="K643" s="13">
        <v>7.45</v>
      </c>
      <c r="L643" s="13">
        <v>4.53</v>
      </c>
      <c r="M643">
        <f t="shared" ref="M643:M706" si="10">IF(OR(B643="C", B643="FB",  B643="OG", B643="OT", B643="QB", B643="RB", B643="TE", B643="WR"), 0, 1)</f>
        <v>1</v>
      </c>
    </row>
    <row r="644" spans="1:13" ht="15" thickBot="1" x14ac:dyDescent="0.35">
      <c r="A644" s="9" t="s">
        <v>2713</v>
      </c>
      <c r="B644" s="10" t="s">
        <v>484</v>
      </c>
      <c r="C644" s="11" t="s">
        <v>547</v>
      </c>
      <c r="D644" s="12" t="s">
        <v>13</v>
      </c>
      <c r="E644" s="24">
        <v>77</v>
      </c>
      <c r="F644" s="13">
        <v>284</v>
      </c>
      <c r="G644" s="13">
        <v>4.8499999999999996</v>
      </c>
      <c r="H644" s="13">
        <v>28</v>
      </c>
      <c r="I644" s="13">
        <v>25</v>
      </c>
      <c r="J644" s="13">
        <v>105</v>
      </c>
      <c r="K644" s="13">
        <v>7.38</v>
      </c>
      <c r="L644" s="13">
        <v>4.41</v>
      </c>
      <c r="M644">
        <f t="shared" si="10"/>
        <v>1</v>
      </c>
    </row>
    <row r="645" spans="1:13" ht="15" thickBot="1" x14ac:dyDescent="0.35">
      <c r="A645" s="14" t="s">
        <v>2719</v>
      </c>
      <c r="B645" s="10" t="s">
        <v>484</v>
      </c>
      <c r="C645" s="11" t="s">
        <v>467</v>
      </c>
      <c r="D645" s="12" t="s">
        <v>13</v>
      </c>
      <c r="E645" s="24">
        <v>77</v>
      </c>
      <c r="F645" s="13">
        <v>265</v>
      </c>
      <c r="G645" s="13">
        <v>4.96</v>
      </c>
      <c r="H645" s="13">
        <v>30</v>
      </c>
      <c r="I645" s="13">
        <v>21</v>
      </c>
      <c r="J645" s="13">
        <v>114</v>
      </c>
      <c r="K645" s="13"/>
      <c r="L645" s="13">
        <v>4.34</v>
      </c>
      <c r="M645">
        <f t="shared" si="10"/>
        <v>1</v>
      </c>
    </row>
    <row r="646" spans="1:13" ht="15" thickBot="1" x14ac:dyDescent="0.35">
      <c r="A646" s="9" t="s">
        <v>2729</v>
      </c>
      <c r="B646" s="10" t="s">
        <v>484</v>
      </c>
      <c r="C646" s="11" t="s">
        <v>425</v>
      </c>
      <c r="D646" s="12" t="s">
        <v>13</v>
      </c>
      <c r="E646" s="24">
        <v>75</v>
      </c>
      <c r="F646" s="13">
        <v>268</v>
      </c>
      <c r="G646" s="13">
        <v>4.75</v>
      </c>
      <c r="H646" s="13">
        <v>35</v>
      </c>
      <c r="I646" s="13"/>
      <c r="J646" s="13">
        <v>105</v>
      </c>
      <c r="K646" s="13">
        <v>7.2</v>
      </c>
      <c r="L646" s="13">
        <v>4.38</v>
      </c>
      <c r="M646">
        <f t="shared" si="10"/>
        <v>1</v>
      </c>
    </row>
    <row r="647" spans="1:13" ht="15" thickBot="1" x14ac:dyDescent="0.35">
      <c r="A647" s="9" t="s">
        <v>2734</v>
      </c>
      <c r="B647" s="10" t="s">
        <v>484</v>
      </c>
      <c r="C647" s="11" t="s">
        <v>141</v>
      </c>
      <c r="D647" s="12" t="s">
        <v>13</v>
      </c>
      <c r="E647" s="24">
        <v>77</v>
      </c>
      <c r="F647" s="13">
        <v>266</v>
      </c>
      <c r="G647" s="13">
        <v>4.7699999999999996</v>
      </c>
      <c r="H647" s="13">
        <v>35</v>
      </c>
      <c r="I647" s="13">
        <v>22</v>
      </c>
      <c r="J647" s="13">
        <v>120</v>
      </c>
      <c r="K647" s="13">
        <v>7.07</v>
      </c>
      <c r="L647" s="13">
        <v>4.38</v>
      </c>
      <c r="M647">
        <f t="shared" si="10"/>
        <v>1</v>
      </c>
    </row>
    <row r="648" spans="1:13" ht="15" thickBot="1" x14ac:dyDescent="0.35">
      <c r="A648" s="9" t="s">
        <v>2780</v>
      </c>
      <c r="B648" s="10" t="s">
        <v>484</v>
      </c>
      <c r="C648" s="11" t="s">
        <v>909</v>
      </c>
      <c r="D648" s="12" t="s">
        <v>13</v>
      </c>
      <c r="E648" s="24">
        <v>76</v>
      </c>
      <c r="F648" s="13">
        <v>261</v>
      </c>
      <c r="G648" s="13">
        <v>4.68</v>
      </c>
      <c r="H648" s="13">
        <v>32</v>
      </c>
      <c r="I648" s="13">
        <v>27</v>
      </c>
      <c r="J648" s="13">
        <v>118</v>
      </c>
      <c r="K648" s="13">
        <v>7.17</v>
      </c>
      <c r="L648" s="13">
        <v>4.53</v>
      </c>
      <c r="M648">
        <f t="shared" si="10"/>
        <v>1</v>
      </c>
    </row>
    <row r="649" spans="1:13" ht="15" thickBot="1" x14ac:dyDescent="0.35">
      <c r="A649" s="14" t="s">
        <v>2801</v>
      </c>
      <c r="B649" s="10" t="s">
        <v>484</v>
      </c>
      <c r="C649" s="11" t="s">
        <v>122</v>
      </c>
      <c r="D649" s="12" t="s">
        <v>13</v>
      </c>
      <c r="E649" s="24">
        <v>75</v>
      </c>
      <c r="F649" s="13">
        <v>268</v>
      </c>
      <c r="G649" s="13">
        <v>4.67</v>
      </c>
      <c r="H649" s="13"/>
      <c r="I649" s="13">
        <v>26</v>
      </c>
      <c r="J649" s="13"/>
      <c r="K649" s="13"/>
      <c r="L649" s="13"/>
      <c r="M649">
        <f t="shared" si="10"/>
        <v>1</v>
      </c>
    </row>
    <row r="650" spans="1:13" ht="15" thickBot="1" x14ac:dyDescent="0.35">
      <c r="A650" s="9" t="s">
        <v>2805</v>
      </c>
      <c r="B650" s="10" t="s">
        <v>484</v>
      </c>
      <c r="C650" s="11" t="s">
        <v>169</v>
      </c>
      <c r="D650" s="12" t="s">
        <v>13</v>
      </c>
      <c r="E650" s="24">
        <v>75</v>
      </c>
      <c r="F650" s="13">
        <v>271</v>
      </c>
      <c r="G650" s="13">
        <v>4.55</v>
      </c>
      <c r="H650" s="13">
        <v>38.5</v>
      </c>
      <c r="I650" s="13">
        <v>35</v>
      </c>
      <c r="J650" s="13">
        <v>124</v>
      </c>
      <c r="K650" s="13">
        <v>7.25</v>
      </c>
      <c r="L650" s="13">
        <v>4.66</v>
      </c>
      <c r="M650">
        <f t="shared" si="10"/>
        <v>1</v>
      </c>
    </row>
    <row r="651" spans="1:13" ht="15" thickBot="1" x14ac:dyDescent="0.35">
      <c r="A651" s="9" t="s">
        <v>2845</v>
      </c>
      <c r="B651" s="10" t="s">
        <v>484</v>
      </c>
      <c r="C651" s="11" t="s">
        <v>65</v>
      </c>
      <c r="D651" s="12" t="s">
        <v>13</v>
      </c>
      <c r="E651" s="24">
        <v>75</v>
      </c>
      <c r="F651" s="13">
        <v>266</v>
      </c>
      <c r="G651" s="13">
        <v>4.87</v>
      </c>
      <c r="H651" s="13">
        <v>35.5</v>
      </c>
      <c r="I651" s="13">
        <v>26</v>
      </c>
      <c r="J651" s="13">
        <v>116</v>
      </c>
      <c r="K651" s="13">
        <v>7.09</v>
      </c>
      <c r="L651" s="13">
        <v>4.5</v>
      </c>
      <c r="M651">
        <f t="shared" si="10"/>
        <v>1</v>
      </c>
    </row>
    <row r="652" spans="1:13" ht="15" thickBot="1" x14ac:dyDescent="0.35">
      <c r="A652" s="9" t="s">
        <v>2849</v>
      </c>
      <c r="B652" s="10" t="s">
        <v>484</v>
      </c>
      <c r="C652" s="11" t="s">
        <v>16</v>
      </c>
      <c r="D652" s="12" t="s">
        <v>13</v>
      </c>
      <c r="E652" s="24">
        <v>75</v>
      </c>
      <c r="F652" s="13">
        <v>253</v>
      </c>
      <c r="G652" s="13">
        <v>4.75</v>
      </c>
      <c r="H652" s="13">
        <v>31.5</v>
      </c>
      <c r="I652" s="13">
        <v>21</v>
      </c>
      <c r="J652" s="13">
        <v>110</v>
      </c>
      <c r="K652" s="13">
        <v>7.25</v>
      </c>
      <c r="L652" s="13">
        <v>4.3099999999999996</v>
      </c>
      <c r="M652">
        <f t="shared" si="10"/>
        <v>1</v>
      </c>
    </row>
    <row r="653" spans="1:13" ht="15" thickBot="1" x14ac:dyDescent="0.35">
      <c r="A653" s="9" t="s">
        <v>2850</v>
      </c>
      <c r="B653" s="10" t="s">
        <v>484</v>
      </c>
      <c r="C653" s="11" t="s">
        <v>187</v>
      </c>
      <c r="D653" s="12" t="s">
        <v>13</v>
      </c>
      <c r="E653" s="24">
        <v>75</v>
      </c>
      <c r="F653" s="13">
        <v>262</v>
      </c>
      <c r="G653" s="13">
        <v>4.88</v>
      </c>
      <c r="H653" s="13">
        <v>35</v>
      </c>
      <c r="I653" s="13">
        <v>34</v>
      </c>
      <c r="J653" s="13">
        <v>124</v>
      </c>
      <c r="K653" s="13">
        <v>7.17</v>
      </c>
      <c r="L653" s="13">
        <v>4.25</v>
      </c>
      <c r="M653">
        <f t="shared" si="10"/>
        <v>1</v>
      </c>
    </row>
    <row r="654" spans="1:13" ht="15" thickBot="1" x14ac:dyDescent="0.35">
      <c r="A654" s="9" t="s">
        <v>2875</v>
      </c>
      <c r="B654" s="10" t="s">
        <v>484</v>
      </c>
      <c r="C654" s="11" t="s">
        <v>105</v>
      </c>
      <c r="D654" s="12" t="s">
        <v>13</v>
      </c>
      <c r="E654" s="24">
        <v>74</v>
      </c>
      <c r="F654" s="13">
        <v>272</v>
      </c>
      <c r="G654" s="13">
        <v>4.74</v>
      </c>
      <c r="H654" s="13"/>
      <c r="I654" s="13">
        <v>22</v>
      </c>
      <c r="J654" s="13"/>
      <c r="K654" s="13"/>
      <c r="L654" s="13"/>
      <c r="M654">
        <f t="shared" si="10"/>
        <v>1</v>
      </c>
    </row>
    <row r="655" spans="1:13" ht="15" thickBot="1" x14ac:dyDescent="0.35">
      <c r="A655" s="9" t="s">
        <v>2876</v>
      </c>
      <c r="B655" s="10" t="s">
        <v>484</v>
      </c>
      <c r="C655" s="11" t="s">
        <v>249</v>
      </c>
      <c r="D655" s="12" t="s">
        <v>13</v>
      </c>
      <c r="E655" s="24">
        <v>74</v>
      </c>
      <c r="F655" s="13">
        <v>261</v>
      </c>
      <c r="G655" s="13">
        <v>4.7300000000000004</v>
      </c>
      <c r="H655" s="13">
        <v>34.5</v>
      </c>
      <c r="I655" s="13">
        <v>31</v>
      </c>
      <c r="J655" s="13">
        <v>122</v>
      </c>
      <c r="K655" s="13">
        <v>7.39</v>
      </c>
      <c r="L655" s="13">
        <v>4.5</v>
      </c>
      <c r="M655">
        <f t="shared" si="10"/>
        <v>1</v>
      </c>
    </row>
    <row r="656" spans="1:13" ht="15" thickBot="1" x14ac:dyDescent="0.35">
      <c r="A656" s="9" t="s">
        <v>2891</v>
      </c>
      <c r="B656" s="10" t="s">
        <v>484</v>
      </c>
      <c r="C656" s="11" t="s">
        <v>314</v>
      </c>
      <c r="D656" s="12" t="s">
        <v>13</v>
      </c>
      <c r="E656" s="24">
        <v>76</v>
      </c>
      <c r="F656" s="13">
        <v>294</v>
      </c>
      <c r="G656" s="13">
        <v>4.8600000000000003</v>
      </c>
      <c r="H656" s="13">
        <v>27</v>
      </c>
      <c r="I656" s="13">
        <v>24</v>
      </c>
      <c r="J656" s="13">
        <v>107</v>
      </c>
      <c r="K656" s="13">
        <v>7.37</v>
      </c>
      <c r="L656" s="13">
        <v>4.4400000000000004</v>
      </c>
      <c r="M656">
        <f t="shared" si="10"/>
        <v>1</v>
      </c>
    </row>
    <row r="657" spans="1:13" ht="15" thickBot="1" x14ac:dyDescent="0.35">
      <c r="A657" s="9" t="s">
        <v>2905</v>
      </c>
      <c r="B657" s="10" t="s">
        <v>484</v>
      </c>
      <c r="C657" s="11" t="s">
        <v>335</v>
      </c>
      <c r="D657" s="12" t="s">
        <v>13</v>
      </c>
      <c r="E657" s="24">
        <v>75</v>
      </c>
      <c r="F657" s="13">
        <v>273</v>
      </c>
      <c r="G657" s="13">
        <v>4.78</v>
      </c>
      <c r="H657" s="13"/>
      <c r="I657" s="13"/>
      <c r="J657" s="13"/>
      <c r="K657" s="13"/>
      <c r="L657" s="13"/>
      <c r="M657">
        <f t="shared" si="10"/>
        <v>1</v>
      </c>
    </row>
    <row r="658" spans="1:13" ht="15" thickBot="1" x14ac:dyDescent="0.35">
      <c r="A658" s="9" t="s">
        <v>2917</v>
      </c>
      <c r="B658" s="10" t="s">
        <v>484</v>
      </c>
      <c r="C658" s="11" t="s">
        <v>249</v>
      </c>
      <c r="D658" s="12" t="s">
        <v>13</v>
      </c>
      <c r="E658" s="24">
        <v>75</v>
      </c>
      <c r="F658" s="13">
        <v>285</v>
      </c>
      <c r="G658" s="13">
        <v>4.71</v>
      </c>
      <c r="H658" s="13">
        <v>36.5</v>
      </c>
      <c r="I658" s="13">
        <v>27</v>
      </c>
      <c r="J658" s="13">
        <v>117</v>
      </c>
      <c r="K658" s="13">
        <v>7.43</v>
      </c>
      <c r="L658" s="13">
        <v>4.5599999999999996</v>
      </c>
      <c r="M658">
        <f t="shared" si="10"/>
        <v>1</v>
      </c>
    </row>
    <row r="659" spans="1:13" ht="15" thickBot="1" x14ac:dyDescent="0.35">
      <c r="A659" s="9" t="s">
        <v>2918</v>
      </c>
      <c r="B659" s="10" t="s">
        <v>484</v>
      </c>
      <c r="C659" s="11" t="s">
        <v>37</v>
      </c>
      <c r="D659" s="12" t="s">
        <v>13</v>
      </c>
      <c r="E659" s="24">
        <v>78</v>
      </c>
      <c r="F659" s="13">
        <v>276</v>
      </c>
      <c r="G659" s="13">
        <v>4.92</v>
      </c>
      <c r="H659" s="13">
        <v>28</v>
      </c>
      <c r="I659" s="13">
        <v>26</v>
      </c>
      <c r="J659" s="13">
        <v>114</v>
      </c>
      <c r="K659" s="13">
        <v>7.07</v>
      </c>
      <c r="L659" s="13">
        <v>4.37</v>
      </c>
      <c r="M659">
        <f t="shared" si="10"/>
        <v>1</v>
      </c>
    </row>
    <row r="660" spans="1:13" ht="15" thickBot="1" x14ac:dyDescent="0.35">
      <c r="A660" s="9" t="s">
        <v>2920</v>
      </c>
      <c r="B660" s="10" t="s">
        <v>484</v>
      </c>
      <c r="C660" s="11" t="s">
        <v>177</v>
      </c>
      <c r="D660" s="12" t="s">
        <v>13</v>
      </c>
      <c r="E660" s="24">
        <v>76</v>
      </c>
      <c r="F660" s="13">
        <v>283</v>
      </c>
      <c r="G660" s="13">
        <v>4.75</v>
      </c>
      <c r="H660" s="13">
        <v>31.5</v>
      </c>
      <c r="I660" s="13"/>
      <c r="J660" s="13">
        <v>111</v>
      </c>
      <c r="K660" s="13">
        <v>7.54</v>
      </c>
      <c r="L660" s="13">
        <v>4.51</v>
      </c>
      <c r="M660">
        <f t="shared" si="10"/>
        <v>1</v>
      </c>
    </row>
    <row r="661" spans="1:13" ht="15" thickBot="1" x14ac:dyDescent="0.35">
      <c r="A661" s="9" t="s">
        <v>2923</v>
      </c>
      <c r="B661" s="10" t="s">
        <v>484</v>
      </c>
      <c r="C661" s="11" t="s">
        <v>40</v>
      </c>
      <c r="D661" s="12" t="s">
        <v>13</v>
      </c>
      <c r="E661" s="24">
        <v>74</v>
      </c>
      <c r="F661" s="13">
        <v>262</v>
      </c>
      <c r="G661" s="13">
        <v>5.14</v>
      </c>
      <c r="H661" s="13">
        <v>28.5</v>
      </c>
      <c r="I661" s="13">
        <v>22</v>
      </c>
      <c r="J661" s="13">
        <v>106</v>
      </c>
      <c r="K661" s="13">
        <v>7.19</v>
      </c>
      <c r="L661" s="13">
        <v>4.46</v>
      </c>
      <c r="M661">
        <f t="shared" si="10"/>
        <v>1</v>
      </c>
    </row>
    <row r="662" spans="1:13" ht="15" thickBot="1" x14ac:dyDescent="0.35">
      <c r="A662" s="9" t="s">
        <v>2931</v>
      </c>
      <c r="B662" s="10" t="s">
        <v>484</v>
      </c>
      <c r="C662" s="11" t="s">
        <v>103</v>
      </c>
      <c r="D662" s="12" t="s">
        <v>13</v>
      </c>
      <c r="E662" s="24">
        <v>75</v>
      </c>
      <c r="F662" s="13">
        <v>280</v>
      </c>
      <c r="G662" s="13">
        <v>4.92</v>
      </c>
      <c r="H662" s="13"/>
      <c r="I662" s="13">
        <v>22</v>
      </c>
      <c r="J662" s="13"/>
      <c r="K662" s="13"/>
      <c r="L662" s="13"/>
      <c r="M662">
        <f t="shared" si="10"/>
        <v>1</v>
      </c>
    </row>
    <row r="663" spans="1:13" ht="15" thickBot="1" x14ac:dyDescent="0.35">
      <c r="A663" s="9" t="s">
        <v>2958</v>
      </c>
      <c r="B663" s="10" t="s">
        <v>484</v>
      </c>
      <c r="C663" s="11" t="s">
        <v>88</v>
      </c>
      <c r="D663" s="12" t="s">
        <v>13</v>
      </c>
      <c r="E663" s="24">
        <v>77</v>
      </c>
      <c r="F663" s="13">
        <v>264</v>
      </c>
      <c r="G663" s="13">
        <v>4.63</v>
      </c>
      <c r="H663" s="13">
        <v>28</v>
      </c>
      <c r="I663" s="13">
        <v>22</v>
      </c>
      <c r="J663" s="13">
        <v>117</v>
      </c>
      <c r="K663" s="13">
        <v>7.07</v>
      </c>
      <c r="L663" s="13">
        <v>4.3899999999999997</v>
      </c>
      <c r="M663">
        <f t="shared" si="10"/>
        <v>1</v>
      </c>
    </row>
    <row r="664" spans="1:13" ht="15" thickBot="1" x14ac:dyDescent="0.35">
      <c r="A664" s="9" t="s">
        <v>2962</v>
      </c>
      <c r="B664" s="10" t="s">
        <v>484</v>
      </c>
      <c r="C664" s="11" t="s">
        <v>177</v>
      </c>
      <c r="D664" s="12" t="s">
        <v>13</v>
      </c>
      <c r="E664" s="24">
        <v>75</v>
      </c>
      <c r="F664" s="13">
        <v>281</v>
      </c>
      <c r="G664" s="13">
        <v>4.78</v>
      </c>
      <c r="H664" s="13">
        <v>33</v>
      </c>
      <c r="I664" s="13"/>
      <c r="J664" s="13">
        <v>113</v>
      </c>
      <c r="K664" s="13">
        <v>7.3</v>
      </c>
      <c r="L664" s="13">
        <v>4.13</v>
      </c>
      <c r="M664">
        <f t="shared" si="10"/>
        <v>1</v>
      </c>
    </row>
    <row r="665" spans="1:13" ht="15" thickBot="1" x14ac:dyDescent="0.35">
      <c r="A665" s="9" t="s">
        <v>2977</v>
      </c>
      <c r="B665" s="10" t="s">
        <v>484</v>
      </c>
      <c r="C665" s="11" t="s">
        <v>55</v>
      </c>
      <c r="D665" s="12" t="s">
        <v>13</v>
      </c>
      <c r="E665" s="24">
        <v>74</v>
      </c>
      <c r="F665" s="13">
        <v>281</v>
      </c>
      <c r="G665" s="13">
        <v>4.87</v>
      </c>
      <c r="H665" s="13">
        <v>31</v>
      </c>
      <c r="I665" s="13"/>
      <c r="J665" s="13">
        <v>107</v>
      </c>
      <c r="K665" s="13">
        <v>7.22</v>
      </c>
      <c r="L665" s="13">
        <v>4.37</v>
      </c>
      <c r="M665">
        <f t="shared" si="10"/>
        <v>1</v>
      </c>
    </row>
    <row r="666" spans="1:13" ht="15" thickBot="1" x14ac:dyDescent="0.35">
      <c r="A666" s="9" t="s">
        <v>2985</v>
      </c>
      <c r="B666" s="10" t="s">
        <v>484</v>
      </c>
      <c r="C666" s="11" t="s">
        <v>545</v>
      </c>
      <c r="D666" s="12" t="s">
        <v>13</v>
      </c>
      <c r="E666" s="24">
        <v>76</v>
      </c>
      <c r="F666" s="13">
        <v>255</v>
      </c>
      <c r="G666" s="13">
        <v>4.88</v>
      </c>
      <c r="H666" s="13">
        <v>31.5</v>
      </c>
      <c r="I666" s="13">
        <v>26</v>
      </c>
      <c r="J666" s="13">
        <v>106</v>
      </c>
      <c r="K666" s="13">
        <v>7.25</v>
      </c>
      <c r="L666" s="13">
        <v>4.32</v>
      </c>
      <c r="M666">
        <f t="shared" si="10"/>
        <v>1</v>
      </c>
    </row>
    <row r="667" spans="1:13" ht="15" thickBot="1" x14ac:dyDescent="0.35">
      <c r="A667" s="9" t="s">
        <v>3026</v>
      </c>
      <c r="B667" s="10" t="s">
        <v>484</v>
      </c>
      <c r="C667" s="11" t="s">
        <v>79</v>
      </c>
      <c r="D667" s="12" t="s">
        <v>13</v>
      </c>
      <c r="E667" s="24">
        <v>77</v>
      </c>
      <c r="F667" s="13">
        <v>294</v>
      </c>
      <c r="G667" s="13">
        <v>4.95</v>
      </c>
      <c r="H667" s="13">
        <v>30</v>
      </c>
      <c r="I667" s="13"/>
      <c r="J667" s="13"/>
      <c r="K667" s="13"/>
      <c r="L667" s="13"/>
      <c r="M667">
        <f t="shared" si="10"/>
        <v>1</v>
      </c>
    </row>
    <row r="668" spans="1:13" ht="15" thickBot="1" x14ac:dyDescent="0.35">
      <c r="A668" s="9" t="s">
        <v>3059</v>
      </c>
      <c r="B668" s="10" t="s">
        <v>484</v>
      </c>
      <c r="C668" s="11" t="s">
        <v>687</v>
      </c>
      <c r="D668" s="12" t="s">
        <v>13</v>
      </c>
      <c r="E668" s="24">
        <v>76</v>
      </c>
      <c r="F668" s="13">
        <v>287</v>
      </c>
      <c r="G668" s="13">
        <v>4.74</v>
      </c>
      <c r="H668" s="13">
        <v>31</v>
      </c>
      <c r="I668" s="13">
        <v>25</v>
      </c>
      <c r="J668" s="13">
        <v>117</v>
      </c>
      <c r="K668" s="13">
        <v>7.07</v>
      </c>
      <c r="L668" s="13">
        <v>4.37</v>
      </c>
      <c r="M668">
        <f t="shared" si="10"/>
        <v>1</v>
      </c>
    </row>
    <row r="669" spans="1:13" ht="15" thickBot="1" x14ac:dyDescent="0.35">
      <c r="A669" s="9" t="s">
        <v>3066</v>
      </c>
      <c r="B669" s="10" t="s">
        <v>484</v>
      </c>
      <c r="C669" s="11" t="s">
        <v>840</v>
      </c>
      <c r="D669" s="12" t="s">
        <v>13</v>
      </c>
      <c r="E669" s="24">
        <v>76</v>
      </c>
      <c r="F669" s="13">
        <v>267</v>
      </c>
      <c r="G669" s="13">
        <v>4.67</v>
      </c>
      <c r="H669" s="13">
        <v>33.5</v>
      </c>
      <c r="I669" s="13">
        <v>31</v>
      </c>
      <c r="J669" s="13">
        <v>122</v>
      </c>
      <c r="K669" s="13">
        <v>7.18</v>
      </c>
      <c r="L669" s="13">
        <v>4.3899999999999997</v>
      </c>
      <c r="M669">
        <f t="shared" si="10"/>
        <v>1</v>
      </c>
    </row>
    <row r="670" spans="1:13" ht="15" thickBot="1" x14ac:dyDescent="0.35">
      <c r="A670" s="9" t="s">
        <v>3069</v>
      </c>
      <c r="B670" s="10" t="s">
        <v>484</v>
      </c>
      <c r="C670" s="11" t="s">
        <v>177</v>
      </c>
      <c r="D670" s="12" t="s">
        <v>13</v>
      </c>
      <c r="E670" s="24">
        <v>75</v>
      </c>
      <c r="F670" s="13">
        <v>275</v>
      </c>
      <c r="G670" s="13">
        <v>4.8499999999999996</v>
      </c>
      <c r="H670" s="13"/>
      <c r="I670" s="13">
        <v>22</v>
      </c>
      <c r="J670" s="13"/>
      <c r="K670" s="13"/>
      <c r="L670" s="13"/>
      <c r="M670">
        <f t="shared" si="10"/>
        <v>1</v>
      </c>
    </row>
    <row r="671" spans="1:13" ht="15" thickBot="1" x14ac:dyDescent="0.35">
      <c r="A671" s="14" t="s">
        <v>3075</v>
      </c>
      <c r="B671" s="10" t="s">
        <v>484</v>
      </c>
      <c r="C671" s="11" t="s">
        <v>70</v>
      </c>
      <c r="D671" s="13"/>
      <c r="E671" s="24">
        <v>75</v>
      </c>
      <c r="F671" s="13">
        <v>292</v>
      </c>
      <c r="G671" s="13">
        <v>4.8600000000000003</v>
      </c>
      <c r="H671" s="13">
        <v>29.5</v>
      </c>
      <c r="I671" s="13"/>
      <c r="J671" s="13">
        <v>104</v>
      </c>
      <c r="K671" s="13">
        <v>7.29</v>
      </c>
      <c r="L671" s="13">
        <v>4.62</v>
      </c>
      <c r="M671">
        <f t="shared" si="10"/>
        <v>1</v>
      </c>
    </row>
    <row r="672" spans="1:13" ht="15" thickBot="1" x14ac:dyDescent="0.35">
      <c r="A672" s="9" t="s">
        <v>3090</v>
      </c>
      <c r="B672" s="10" t="s">
        <v>484</v>
      </c>
      <c r="C672" s="11" t="s">
        <v>33</v>
      </c>
      <c r="D672" s="12" t="s">
        <v>13</v>
      </c>
      <c r="E672" s="24">
        <v>75</v>
      </c>
      <c r="F672" s="13">
        <v>257</v>
      </c>
      <c r="G672" s="13">
        <v>4.8099999999999996</v>
      </c>
      <c r="H672" s="13">
        <v>32</v>
      </c>
      <c r="I672" s="13">
        <v>17</v>
      </c>
      <c r="J672" s="13">
        <v>112</v>
      </c>
      <c r="K672" s="13">
        <v>7.21</v>
      </c>
      <c r="L672" s="13">
        <v>4.37</v>
      </c>
      <c r="M672">
        <f t="shared" si="10"/>
        <v>1</v>
      </c>
    </row>
    <row r="673" spans="1:13" ht="15" thickBot="1" x14ac:dyDescent="0.35">
      <c r="A673" s="9" t="s">
        <v>3098</v>
      </c>
      <c r="B673" s="10" t="s">
        <v>484</v>
      </c>
      <c r="C673" s="11" t="s">
        <v>12</v>
      </c>
      <c r="D673" s="12" t="s">
        <v>13</v>
      </c>
      <c r="E673" s="24">
        <v>75</v>
      </c>
      <c r="F673" s="13">
        <v>278</v>
      </c>
      <c r="G673" s="13">
        <v>4.91</v>
      </c>
      <c r="H673" s="13">
        <v>28.5</v>
      </c>
      <c r="I673" s="13">
        <v>20</v>
      </c>
      <c r="J673" s="13">
        <v>107</v>
      </c>
      <c r="K673" s="13">
        <v>7.13</v>
      </c>
      <c r="L673" s="13">
        <v>4.59</v>
      </c>
      <c r="M673">
        <f t="shared" si="10"/>
        <v>1</v>
      </c>
    </row>
    <row r="674" spans="1:13" ht="15" thickBot="1" x14ac:dyDescent="0.35">
      <c r="A674" s="15" t="s">
        <v>3118</v>
      </c>
      <c r="B674" s="16" t="s">
        <v>484</v>
      </c>
      <c r="C674" s="17" t="s">
        <v>187</v>
      </c>
      <c r="D674" s="18" t="s">
        <v>13</v>
      </c>
      <c r="E674" s="25">
        <v>74</v>
      </c>
      <c r="F674" s="19">
        <v>247</v>
      </c>
      <c r="G674" s="19">
        <v>4.84</v>
      </c>
      <c r="H674" s="19">
        <v>34.5</v>
      </c>
      <c r="I674" s="19">
        <v>26</v>
      </c>
      <c r="J674" s="19">
        <v>119</v>
      </c>
      <c r="K674" s="19">
        <v>7.06</v>
      </c>
      <c r="L674" s="19">
        <v>4.3099999999999996</v>
      </c>
      <c r="M674">
        <f t="shared" si="10"/>
        <v>1</v>
      </c>
    </row>
    <row r="675" spans="1:13" ht="15" thickBot="1" x14ac:dyDescent="0.35">
      <c r="A675" s="4" t="s">
        <v>3134</v>
      </c>
      <c r="B675" s="5" t="s">
        <v>484</v>
      </c>
      <c r="C675" s="6" t="s">
        <v>122</v>
      </c>
      <c r="D675" s="7" t="s">
        <v>13</v>
      </c>
      <c r="E675" s="23">
        <v>76</v>
      </c>
      <c r="F675" s="8">
        <v>265</v>
      </c>
      <c r="G675" s="8">
        <v>4.62</v>
      </c>
      <c r="H675" s="8">
        <v>34</v>
      </c>
      <c r="I675" s="8">
        <v>22</v>
      </c>
      <c r="J675" s="8">
        <v>116</v>
      </c>
      <c r="K675" s="8">
        <v>7.13</v>
      </c>
      <c r="L675" s="8">
        <v>4.4000000000000004</v>
      </c>
      <c r="M675">
        <f t="shared" si="10"/>
        <v>1</v>
      </c>
    </row>
    <row r="676" spans="1:13" ht="15" thickBot="1" x14ac:dyDescent="0.35">
      <c r="A676" s="9" t="s">
        <v>3136</v>
      </c>
      <c r="B676" s="10" t="s">
        <v>484</v>
      </c>
      <c r="C676" s="11" t="s">
        <v>545</v>
      </c>
      <c r="D676" s="12" t="s">
        <v>13</v>
      </c>
      <c r="E676" s="24">
        <v>76</v>
      </c>
      <c r="F676" s="13">
        <v>261</v>
      </c>
      <c r="G676" s="13">
        <v>4.84</v>
      </c>
      <c r="H676" s="13">
        <v>35.5</v>
      </c>
      <c r="I676" s="13">
        <v>30</v>
      </c>
      <c r="J676" s="13">
        <v>119</v>
      </c>
      <c r="K676" s="13">
        <v>7.24</v>
      </c>
      <c r="L676" s="13">
        <v>4.32</v>
      </c>
      <c r="M676">
        <f t="shared" si="10"/>
        <v>1</v>
      </c>
    </row>
    <row r="677" spans="1:13" ht="15" thickBot="1" x14ac:dyDescent="0.35">
      <c r="A677" s="9" t="s">
        <v>3146</v>
      </c>
      <c r="B677" s="10" t="s">
        <v>484</v>
      </c>
      <c r="C677" s="11" t="s">
        <v>349</v>
      </c>
      <c r="D677" s="12" t="s">
        <v>13</v>
      </c>
      <c r="E677" s="24">
        <v>77</v>
      </c>
      <c r="F677" s="13">
        <v>264</v>
      </c>
      <c r="G677" s="13">
        <v>4.79</v>
      </c>
      <c r="H677" s="13"/>
      <c r="I677" s="13"/>
      <c r="J677" s="13"/>
      <c r="K677" s="13"/>
      <c r="L677" s="13"/>
      <c r="M677">
        <f t="shared" si="10"/>
        <v>1</v>
      </c>
    </row>
    <row r="678" spans="1:13" ht="15" thickBot="1" x14ac:dyDescent="0.35">
      <c r="A678" s="9" t="s">
        <v>3163</v>
      </c>
      <c r="B678" s="10" t="s">
        <v>484</v>
      </c>
      <c r="C678" s="11" t="s">
        <v>349</v>
      </c>
      <c r="D678" s="12" t="s">
        <v>13</v>
      </c>
      <c r="E678" s="24">
        <v>75</v>
      </c>
      <c r="F678" s="13">
        <v>264</v>
      </c>
      <c r="G678" s="13">
        <v>4.68</v>
      </c>
      <c r="H678" s="13">
        <v>31</v>
      </c>
      <c r="I678" s="13"/>
      <c r="J678" s="13">
        <v>115</v>
      </c>
      <c r="K678" s="13"/>
      <c r="L678" s="13"/>
      <c r="M678">
        <f t="shared" si="10"/>
        <v>1</v>
      </c>
    </row>
    <row r="679" spans="1:13" ht="15" thickBot="1" x14ac:dyDescent="0.35">
      <c r="A679" s="9" t="s">
        <v>3173</v>
      </c>
      <c r="B679" s="10" t="s">
        <v>484</v>
      </c>
      <c r="C679" s="11" t="s">
        <v>16</v>
      </c>
      <c r="D679" s="12" t="s">
        <v>13</v>
      </c>
      <c r="E679" s="24">
        <v>76</v>
      </c>
      <c r="F679" s="13">
        <v>263</v>
      </c>
      <c r="G679" s="13">
        <v>4.74</v>
      </c>
      <c r="H679" s="13">
        <v>34</v>
      </c>
      <c r="I679" s="13">
        <v>20</v>
      </c>
      <c r="J679" s="13">
        <v>118</v>
      </c>
      <c r="K679" s="13">
        <v>7.19</v>
      </c>
      <c r="L679" s="13">
        <v>4.5</v>
      </c>
      <c r="M679">
        <f t="shared" si="10"/>
        <v>1</v>
      </c>
    </row>
    <row r="680" spans="1:13" ht="15" thickBot="1" x14ac:dyDescent="0.35">
      <c r="A680" s="9" t="s">
        <v>3209</v>
      </c>
      <c r="B680" s="10" t="s">
        <v>484</v>
      </c>
      <c r="C680" s="11" t="s">
        <v>74</v>
      </c>
      <c r="D680" s="12" t="s">
        <v>13</v>
      </c>
      <c r="E680" s="24">
        <v>77</v>
      </c>
      <c r="F680" s="13">
        <v>290</v>
      </c>
      <c r="G680" s="13">
        <v>4.8099999999999996</v>
      </c>
      <c r="H680" s="13">
        <v>37</v>
      </c>
      <c r="I680" s="13">
        <v>34</v>
      </c>
      <c r="J680" s="13">
        <v>120</v>
      </c>
      <c r="K680" s="13">
        <v>6.88</v>
      </c>
      <c r="L680" s="13">
        <v>4.21</v>
      </c>
      <c r="M680">
        <f t="shared" si="10"/>
        <v>1</v>
      </c>
    </row>
    <row r="681" spans="1:13" ht="15" thickBot="1" x14ac:dyDescent="0.35">
      <c r="A681" s="9" t="s">
        <v>3213</v>
      </c>
      <c r="B681" s="10" t="s">
        <v>484</v>
      </c>
      <c r="C681" s="11" t="s">
        <v>109</v>
      </c>
      <c r="D681" s="12" t="s">
        <v>13</v>
      </c>
      <c r="E681" s="24">
        <v>75</v>
      </c>
      <c r="F681" s="13">
        <v>266</v>
      </c>
      <c r="G681" s="13">
        <v>4.8600000000000003</v>
      </c>
      <c r="H681" s="13">
        <v>32.5</v>
      </c>
      <c r="I681" s="13">
        <v>14</v>
      </c>
      <c r="J681" s="13">
        <v>117</v>
      </c>
      <c r="K681" s="13">
        <v>7.25</v>
      </c>
      <c r="L681" s="13">
        <v>4.51</v>
      </c>
      <c r="M681">
        <f t="shared" si="10"/>
        <v>1</v>
      </c>
    </row>
    <row r="682" spans="1:13" ht="15" thickBot="1" x14ac:dyDescent="0.35">
      <c r="A682" s="9" t="s">
        <v>3227</v>
      </c>
      <c r="B682" s="10" t="s">
        <v>484</v>
      </c>
      <c r="C682" s="11" t="s">
        <v>314</v>
      </c>
      <c r="D682" s="12" t="s">
        <v>13</v>
      </c>
      <c r="E682" s="24">
        <v>76</v>
      </c>
      <c r="F682" s="13">
        <v>268</v>
      </c>
      <c r="G682" s="13">
        <v>4.96</v>
      </c>
      <c r="H682" s="13">
        <v>30</v>
      </c>
      <c r="I682" s="13">
        <v>18</v>
      </c>
      <c r="J682" s="13">
        <v>111</v>
      </c>
      <c r="K682" s="13">
        <v>7.01</v>
      </c>
      <c r="L682" s="13">
        <v>4.37</v>
      </c>
      <c r="M682">
        <f t="shared" si="10"/>
        <v>1</v>
      </c>
    </row>
    <row r="683" spans="1:13" ht="15" thickBot="1" x14ac:dyDescent="0.35">
      <c r="A683" s="14" t="s">
        <v>3236</v>
      </c>
      <c r="B683" s="10" t="s">
        <v>484</v>
      </c>
      <c r="C683" s="11" t="s">
        <v>70</v>
      </c>
      <c r="D683" s="12" t="s">
        <v>13</v>
      </c>
      <c r="E683" s="24">
        <v>75</v>
      </c>
      <c r="F683" s="13">
        <v>251</v>
      </c>
      <c r="G683" s="13">
        <v>4.75</v>
      </c>
      <c r="H683" s="13">
        <v>30.5</v>
      </c>
      <c r="I683" s="13"/>
      <c r="J683" s="13">
        <v>106</v>
      </c>
      <c r="K683" s="13">
        <v>7.54</v>
      </c>
      <c r="L683" s="13">
        <v>4.8</v>
      </c>
      <c r="M683">
        <f t="shared" si="10"/>
        <v>1</v>
      </c>
    </row>
    <row r="684" spans="1:13" ht="15" thickBot="1" x14ac:dyDescent="0.35">
      <c r="A684" s="9" t="s">
        <v>3240</v>
      </c>
      <c r="B684" s="10" t="s">
        <v>484</v>
      </c>
      <c r="C684" s="11" t="s">
        <v>687</v>
      </c>
      <c r="D684" s="12" t="s">
        <v>13</v>
      </c>
      <c r="E684" s="24">
        <v>74</v>
      </c>
      <c r="F684" s="13">
        <v>295</v>
      </c>
      <c r="G684" s="13">
        <v>4.87</v>
      </c>
      <c r="H684" s="13">
        <v>35.5</v>
      </c>
      <c r="I684" s="13">
        <v>21</v>
      </c>
      <c r="J684" s="13">
        <v>116</v>
      </c>
      <c r="K684" s="13">
        <v>7.15</v>
      </c>
      <c r="L684" s="13">
        <v>4.43</v>
      </c>
      <c r="M684">
        <f t="shared" si="10"/>
        <v>1</v>
      </c>
    </row>
    <row r="685" spans="1:13" ht="15" thickBot="1" x14ac:dyDescent="0.35">
      <c r="A685" s="14" t="s">
        <v>3250</v>
      </c>
      <c r="B685" s="10" t="s">
        <v>484</v>
      </c>
      <c r="C685" s="11" t="s">
        <v>539</v>
      </c>
      <c r="D685" s="12" t="s">
        <v>13</v>
      </c>
      <c r="E685" s="24">
        <v>76</v>
      </c>
      <c r="F685" s="13">
        <v>258</v>
      </c>
      <c r="G685" s="13">
        <v>4.75</v>
      </c>
      <c r="H685" s="13">
        <v>29</v>
      </c>
      <c r="I685" s="13">
        <v>26</v>
      </c>
      <c r="J685" s="13">
        <v>104</v>
      </c>
      <c r="K685" s="13">
        <v>7.54</v>
      </c>
      <c r="L685" s="13">
        <v>4.88</v>
      </c>
      <c r="M685">
        <f t="shared" si="10"/>
        <v>1</v>
      </c>
    </row>
    <row r="686" spans="1:13" ht="15" thickBot="1" x14ac:dyDescent="0.35">
      <c r="A686" s="9" t="s">
        <v>3283</v>
      </c>
      <c r="B686" s="10" t="s">
        <v>484</v>
      </c>
      <c r="C686" s="11" t="s">
        <v>1936</v>
      </c>
      <c r="D686" s="12" t="s">
        <v>13</v>
      </c>
      <c r="E686" s="24">
        <v>77</v>
      </c>
      <c r="F686" s="13">
        <v>285</v>
      </c>
      <c r="G686" s="13">
        <v>4.92</v>
      </c>
      <c r="H686" s="13"/>
      <c r="I686" s="13">
        <v>26</v>
      </c>
      <c r="J686" s="13"/>
      <c r="K686" s="13"/>
      <c r="L686" s="13"/>
      <c r="M686">
        <f t="shared" si="10"/>
        <v>1</v>
      </c>
    </row>
    <row r="687" spans="1:13" ht="15" thickBot="1" x14ac:dyDescent="0.35">
      <c r="A687" s="9" t="s">
        <v>3305</v>
      </c>
      <c r="B687" s="10" t="s">
        <v>484</v>
      </c>
      <c r="C687" s="11" t="s">
        <v>196</v>
      </c>
      <c r="D687" s="12" t="s">
        <v>13</v>
      </c>
      <c r="E687" s="24">
        <v>75</v>
      </c>
      <c r="F687" s="13">
        <v>266</v>
      </c>
      <c r="G687" s="13">
        <v>4.8899999999999997</v>
      </c>
      <c r="H687" s="13"/>
      <c r="I687" s="13"/>
      <c r="J687" s="13"/>
      <c r="K687" s="13"/>
      <c r="L687" s="13"/>
      <c r="M687">
        <f t="shared" si="10"/>
        <v>1</v>
      </c>
    </row>
    <row r="688" spans="1:13" ht="15" thickBot="1" x14ac:dyDescent="0.35">
      <c r="A688" s="9" t="s">
        <v>3307</v>
      </c>
      <c r="B688" s="10" t="s">
        <v>484</v>
      </c>
      <c r="C688" s="11" t="s">
        <v>816</v>
      </c>
      <c r="D688" s="12" t="s">
        <v>13</v>
      </c>
      <c r="E688" s="24">
        <v>76</v>
      </c>
      <c r="F688" s="13">
        <v>271</v>
      </c>
      <c r="G688" s="13">
        <v>4.84</v>
      </c>
      <c r="H688" s="13"/>
      <c r="I688" s="13">
        <v>28</v>
      </c>
      <c r="J688" s="13"/>
      <c r="K688" s="13"/>
      <c r="L688" s="13"/>
      <c r="M688">
        <f t="shared" si="10"/>
        <v>1</v>
      </c>
    </row>
    <row r="689" spans="1:13" ht="15" thickBot="1" x14ac:dyDescent="0.35">
      <c r="A689" s="9" t="s">
        <v>3321</v>
      </c>
      <c r="B689" s="10" t="s">
        <v>484</v>
      </c>
      <c r="C689" s="11" t="s">
        <v>196</v>
      </c>
      <c r="D689" s="12" t="s">
        <v>13</v>
      </c>
      <c r="E689" s="24">
        <v>78</v>
      </c>
      <c r="F689" s="13">
        <v>277</v>
      </c>
      <c r="G689" s="13">
        <v>4.68</v>
      </c>
      <c r="H689" s="13">
        <v>31.5</v>
      </c>
      <c r="I689" s="13">
        <v>21</v>
      </c>
      <c r="J689" s="13">
        <v>111</v>
      </c>
      <c r="K689" s="13">
        <v>7.21</v>
      </c>
      <c r="L689" s="13">
        <v>4.6100000000000003</v>
      </c>
      <c r="M689">
        <f t="shared" si="10"/>
        <v>1</v>
      </c>
    </row>
    <row r="690" spans="1:13" ht="15" thickBot="1" x14ac:dyDescent="0.35">
      <c r="A690" s="9" t="s">
        <v>3332</v>
      </c>
      <c r="B690" s="10" t="s">
        <v>484</v>
      </c>
      <c r="C690" s="11" t="s">
        <v>33</v>
      </c>
      <c r="D690" s="12" t="s">
        <v>13</v>
      </c>
      <c r="E690" s="24">
        <v>79</v>
      </c>
      <c r="F690" s="13">
        <v>299</v>
      </c>
      <c r="G690" s="13">
        <v>4.9800000000000004</v>
      </c>
      <c r="H690" s="13">
        <v>36</v>
      </c>
      <c r="I690" s="13">
        <v>26</v>
      </c>
      <c r="J690" s="13">
        <v>112</v>
      </c>
      <c r="K690" s="13">
        <v>7.69</v>
      </c>
      <c r="L690" s="13"/>
      <c r="M690">
        <f t="shared" si="10"/>
        <v>1</v>
      </c>
    </row>
    <row r="691" spans="1:13" ht="15" thickBot="1" x14ac:dyDescent="0.35">
      <c r="A691" s="9" t="s">
        <v>3347</v>
      </c>
      <c r="B691" s="10" t="s">
        <v>484</v>
      </c>
      <c r="C691" s="11" t="s">
        <v>169</v>
      </c>
      <c r="D691" s="12" t="s">
        <v>13</v>
      </c>
      <c r="E691" s="24">
        <v>75</v>
      </c>
      <c r="F691" s="13">
        <v>273</v>
      </c>
      <c r="G691" s="13">
        <v>4.6500000000000004</v>
      </c>
      <c r="H691" s="13"/>
      <c r="I691" s="13">
        <v>32</v>
      </c>
      <c r="J691" s="13"/>
      <c r="K691" s="13"/>
      <c r="L691" s="13"/>
      <c r="M691">
        <f t="shared" si="10"/>
        <v>1</v>
      </c>
    </row>
    <row r="692" spans="1:13" ht="15" thickBot="1" x14ac:dyDescent="0.35">
      <c r="A692" s="9" t="s">
        <v>3354</v>
      </c>
      <c r="B692" s="10" t="s">
        <v>484</v>
      </c>
      <c r="C692" s="11" t="s">
        <v>91</v>
      </c>
      <c r="D692" s="12" t="s">
        <v>13</v>
      </c>
      <c r="E692" s="24">
        <v>76</v>
      </c>
      <c r="F692" s="13">
        <v>281</v>
      </c>
      <c r="G692" s="13">
        <v>4.82</v>
      </c>
      <c r="H692" s="13">
        <v>35</v>
      </c>
      <c r="I692" s="13">
        <v>21</v>
      </c>
      <c r="J692" s="13">
        <v>117</v>
      </c>
      <c r="K692" s="13">
        <v>7.25</v>
      </c>
      <c r="L692" s="13">
        <v>4.6500000000000004</v>
      </c>
      <c r="M692">
        <f t="shared" si="10"/>
        <v>1</v>
      </c>
    </row>
    <row r="693" spans="1:13" ht="15" thickBot="1" x14ac:dyDescent="0.35">
      <c r="A693" s="9" t="s">
        <v>3386</v>
      </c>
      <c r="B693" s="10" t="s">
        <v>484</v>
      </c>
      <c r="C693" s="11" t="s">
        <v>136</v>
      </c>
      <c r="D693" s="12" t="s">
        <v>13</v>
      </c>
      <c r="E693" s="24">
        <v>73</v>
      </c>
      <c r="F693" s="13">
        <v>260</v>
      </c>
      <c r="G693" s="13">
        <v>5.05</v>
      </c>
      <c r="H693" s="13">
        <v>33</v>
      </c>
      <c r="I693" s="13">
        <v>26</v>
      </c>
      <c r="J693" s="13">
        <v>111</v>
      </c>
      <c r="K693" s="13">
        <v>7.5</v>
      </c>
      <c r="L693" s="13">
        <v>4.74</v>
      </c>
      <c r="M693">
        <f t="shared" si="10"/>
        <v>1</v>
      </c>
    </row>
    <row r="694" spans="1:13" ht="15" thickBot="1" x14ac:dyDescent="0.35">
      <c r="A694" s="9" t="s">
        <v>3390</v>
      </c>
      <c r="B694" s="10" t="s">
        <v>484</v>
      </c>
      <c r="C694" s="11" t="s">
        <v>93</v>
      </c>
      <c r="D694" s="12" t="s">
        <v>13</v>
      </c>
      <c r="E694" s="24">
        <v>76</v>
      </c>
      <c r="F694" s="13">
        <v>266</v>
      </c>
      <c r="G694" s="13">
        <v>5</v>
      </c>
      <c r="H694" s="13">
        <v>28.5</v>
      </c>
      <c r="I694" s="13">
        <v>20</v>
      </c>
      <c r="J694" s="13">
        <v>104</v>
      </c>
      <c r="K694" s="13"/>
      <c r="L694" s="13">
        <v>4.68</v>
      </c>
      <c r="M694">
        <f t="shared" si="10"/>
        <v>1</v>
      </c>
    </row>
    <row r="695" spans="1:13" ht="15" thickBot="1" x14ac:dyDescent="0.35">
      <c r="A695" s="9" t="s">
        <v>3402</v>
      </c>
      <c r="B695" s="10" t="s">
        <v>484</v>
      </c>
      <c r="C695" s="11" t="s">
        <v>43</v>
      </c>
      <c r="D695" s="12" t="s">
        <v>13</v>
      </c>
      <c r="E695" s="24">
        <v>75</v>
      </c>
      <c r="F695" s="13">
        <v>281</v>
      </c>
      <c r="G695" s="13">
        <v>4.8600000000000003</v>
      </c>
      <c r="H695" s="13"/>
      <c r="I695" s="13"/>
      <c r="J695" s="13"/>
      <c r="K695" s="13"/>
      <c r="L695" s="13"/>
      <c r="M695">
        <f t="shared" si="10"/>
        <v>1</v>
      </c>
    </row>
    <row r="696" spans="1:13" ht="15" thickBot="1" x14ac:dyDescent="0.35">
      <c r="A696" s="14" t="s">
        <v>3424</v>
      </c>
      <c r="B696" s="10" t="s">
        <v>484</v>
      </c>
      <c r="C696" s="11" t="s">
        <v>136</v>
      </c>
      <c r="D696" s="12" t="s">
        <v>13</v>
      </c>
      <c r="E696" s="24">
        <v>75</v>
      </c>
      <c r="F696" s="13">
        <v>268</v>
      </c>
      <c r="G696" s="13">
        <v>4.96</v>
      </c>
      <c r="H696" s="13">
        <v>38</v>
      </c>
      <c r="I696" s="13"/>
      <c r="J696" s="13">
        <v>116</v>
      </c>
      <c r="K696" s="13">
        <v>7.65</v>
      </c>
      <c r="L696" s="13">
        <v>4.6900000000000004</v>
      </c>
      <c r="M696">
        <f t="shared" si="10"/>
        <v>1</v>
      </c>
    </row>
    <row r="697" spans="1:13" ht="15" thickBot="1" x14ac:dyDescent="0.35">
      <c r="A697" s="9" t="s">
        <v>3433</v>
      </c>
      <c r="B697" s="10" t="s">
        <v>484</v>
      </c>
      <c r="C697" s="11" t="s">
        <v>896</v>
      </c>
      <c r="D697" s="12" t="s">
        <v>13</v>
      </c>
      <c r="E697" s="24">
        <v>75</v>
      </c>
      <c r="F697" s="13">
        <v>266</v>
      </c>
      <c r="G697" s="13">
        <v>4.7699999999999996</v>
      </c>
      <c r="H697" s="13">
        <v>34</v>
      </c>
      <c r="I697" s="13"/>
      <c r="J697" s="13">
        <v>112</v>
      </c>
      <c r="K697" s="13">
        <v>7.12</v>
      </c>
      <c r="L697" s="13">
        <v>4.43</v>
      </c>
      <c r="M697">
        <f t="shared" si="10"/>
        <v>1</v>
      </c>
    </row>
    <row r="698" spans="1:13" ht="15" thickBot="1" x14ac:dyDescent="0.35">
      <c r="A698" s="9" t="s">
        <v>3456</v>
      </c>
      <c r="B698" s="10" t="s">
        <v>484</v>
      </c>
      <c r="C698" s="11" t="s">
        <v>586</v>
      </c>
      <c r="D698" s="12" t="s">
        <v>13</v>
      </c>
      <c r="E698" s="24">
        <v>77</v>
      </c>
      <c r="F698" s="13">
        <v>270</v>
      </c>
      <c r="G698" s="13">
        <v>4.71</v>
      </c>
      <c r="H698" s="13">
        <v>30.5</v>
      </c>
      <c r="I698" s="13">
        <v>19</v>
      </c>
      <c r="J698" s="13">
        <v>115</v>
      </c>
      <c r="K698" s="13">
        <v>7.18</v>
      </c>
      <c r="L698" s="13">
        <v>4.67</v>
      </c>
      <c r="M698">
        <f t="shared" si="10"/>
        <v>1</v>
      </c>
    </row>
    <row r="699" spans="1:13" ht="15" thickBot="1" x14ac:dyDescent="0.35">
      <c r="A699" s="9" t="s">
        <v>3482</v>
      </c>
      <c r="B699" s="10" t="s">
        <v>484</v>
      </c>
      <c r="C699" s="11" t="s">
        <v>586</v>
      </c>
      <c r="D699" s="12" t="s">
        <v>13</v>
      </c>
      <c r="E699" s="24">
        <v>76</v>
      </c>
      <c r="F699" s="13">
        <v>252</v>
      </c>
      <c r="G699" s="13">
        <v>4.93</v>
      </c>
      <c r="H699" s="13">
        <v>30.5</v>
      </c>
      <c r="I699" s="13">
        <v>24</v>
      </c>
      <c r="J699" s="13">
        <v>109</v>
      </c>
      <c r="K699" s="13">
        <v>7.48</v>
      </c>
      <c r="L699" s="13">
        <v>4.63</v>
      </c>
      <c r="M699">
        <f t="shared" si="10"/>
        <v>1</v>
      </c>
    </row>
    <row r="700" spans="1:13" ht="15" thickBot="1" x14ac:dyDescent="0.35">
      <c r="A700" s="9" t="s">
        <v>3503</v>
      </c>
      <c r="B700" s="10" t="s">
        <v>484</v>
      </c>
      <c r="C700" s="11" t="s">
        <v>101</v>
      </c>
      <c r="D700" s="12" t="s">
        <v>13</v>
      </c>
      <c r="E700" s="24">
        <v>75</v>
      </c>
      <c r="F700" s="13">
        <v>263</v>
      </c>
      <c r="G700" s="13">
        <v>4.7300000000000004</v>
      </c>
      <c r="H700" s="13">
        <v>37</v>
      </c>
      <c r="I700" s="13">
        <v>29</v>
      </c>
      <c r="J700" s="13">
        <v>121</v>
      </c>
      <c r="K700" s="13">
        <v>6.91</v>
      </c>
      <c r="L700" s="13">
        <v>4.18</v>
      </c>
      <c r="M700">
        <f t="shared" si="10"/>
        <v>1</v>
      </c>
    </row>
    <row r="701" spans="1:13" ht="15" thickBot="1" x14ac:dyDescent="0.35">
      <c r="A701" s="9" t="s">
        <v>3543</v>
      </c>
      <c r="B701" s="10" t="s">
        <v>484</v>
      </c>
      <c r="C701" s="11" t="s">
        <v>603</v>
      </c>
      <c r="D701" s="12" t="s">
        <v>13</v>
      </c>
      <c r="E701" s="24">
        <v>75</v>
      </c>
      <c r="F701" s="13">
        <v>290</v>
      </c>
      <c r="G701" s="13">
        <v>4.83</v>
      </c>
      <c r="H701" s="13">
        <v>33</v>
      </c>
      <c r="I701" s="13">
        <v>32</v>
      </c>
      <c r="J701" s="13">
        <v>116</v>
      </c>
      <c r="K701" s="13"/>
      <c r="L701" s="13">
        <v>4.7699999999999996</v>
      </c>
      <c r="M701">
        <f t="shared" si="10"/>
        <v>1</v>
      </c>
    </row>
    <row r="702" spans="1:13" ht="15" thickBot="1" x14ac:dyDescent="0.35">
      <c r="A702" s="9" t="s">
        <v>3544</v>
      </c>
      <c r="B702" s="10" t="s">
        <v>484</v>
      </c>
      <c r="C702" s="11" t="s">
        <v>122</v>
      </c>
      <c r="D702" s="12" t="s">
        <v>13</v>
      </c>
      <c r="E702" s="24">
        <v>74</v>
      </c>
      <c r="F702" s="13">
        <v>286</v>
      </c>
      <c r="G702" s="13">
        <v>4.97</v>
      </c>
      <c r="H702" s="13">
        <v>29.5</v>
      </c>
      <c r="I702" s="13">
        <v>23</v>
      </c>
      <c r="J702" s="13"/>
      <c r="K702" s="13"/>
      <c r="L702" s="13"/>
      <c r="M702">
        <f t="shared" si="10"/>
        <v>1</v>
      </c>
    </row>
    <row r="703" spans="1:13" ht="15" thickBot="1" x14ac:dyDescent="0.35">
      <c r="A703" s="14" t="s">
        <v>3547</v>
      </c>
      <c r="B703" s="10" t="s">
        <v>484</v>
      </c>
      <c r="C703" s="11" t="s">
        <v>579</v>
      </c>
      <c r="D703" s="12" t="s">
        <v>13</v>
      </c>
      <c r="E703" s="24">
        <v>76</v>
      </c>
      <c r="F703" s="13">
        <v>250</v>
      </c>
      <c r="G703" s="13">
        <v>4.7</v>
      </c>
      <c r="H703" s="13">
        <v>36.5</v>
      </c>
      <c r="I703" s="13">
        <v>23</v>
      </c>
      <c r="J703" s="13">
        <v>115</v>
      </c>
      <c r="K703" s="13">
        <v>7.32</v>
      </c>
      <c r="L703" s="13">
        <v>4.62</v>
      </c>
      <c r="M703">
        <f t="shared" si="10"/>
        <v>1</v>
      </c>
    </row>
    <row r="704" spans="1:13" ht="15" thickBot="1" x14ac:dyDescent="0.35">
      <c r="A704" s="9" t="s">
        <v>3551</v>
      </c>
      <c r="B704" s="10" t="s">
        <v>484</v>
      </c>
      <c r="C704" s="11" t="s">
        <v>221</v>
      </c>
      <c r="D704" s="12" t="s">
        <v>13</v>
      </c>
      <c r="E704" s="24">
        <v>78</v>
      </c>
      <c r="F704" s="13">
        <v>270</v>
      </c>
      <c r="G704" s="13">
        <v>4.92</v>
      </c>
      <c r="H704" s="13"/>
      <c r="I704" s="13">
        <v>20</v>
      </c>
      <c r="J704" s="13"/>
      <c r="K704" s="13"/>
      <c r="L704" s="13"/>
      <c r="M704">
        <f t="shared" si="10"/>
        <v>1</v>
      </c>
    </row>
    <row r="705" spans="1:13" ht="15" thickBot="1" x14ac:dyDescent="0.35">
      <c r="A705" s="9" t="s">
        <v>3556</v>
      </c>
      <c r="B705" s="10" t="s">
        <v>484</v>
      </c>
      <c r="C705" s="11" t="s">
        <v>84</v>
      </c>
      <c r="D705" s="12" t="s">
        <v>13</v>
      </c>
      <c r="E705" s="24">
        <v>77</v>
      </c>
      <c r="F705" s="13">
        <v>251</v>
      </c>
      <c r="G705" s="13">
        <v>4.88</v>
      </c>
      <c r="H705" s="13">
        <v>38</v>
      </c>
      <c r="I705" s="13">
        <v>25</v>
      </c>
      <c r="J705" s="13">
        <v>118</v>
      </c>
      <c r="K705" s="13">
        <v>7.24</v>
      </c>
      <c r="L705" s="13">
        <v>4.5599999999999996</v>
      </c>
      <c r="M705">
        <f t="shared" si="10"/>
        <v>1</v>
      </c>
    </row>
    <row r="706" spans="1:13" ht="15" thickBot="1" x14ac:dyDescent="0.35">
      <c r="A706" s="9" t="s">
        <v>3561</v>
      </c>
      <c r="B706" s="10" t="s">
        <v>484</v>
      </c>
      <c r="C706" s="11" t="s">
        <v>547</v>
      </c>
      <c r="D706" s="12" t="s">
        <v>13</v>
      </c>
      <c r="E706" s="24">
        <v>75</v>
      </c>
      <c r="F706" s="13">
        <v>272</v>
      </c>
      <c r="G706" s="13">
        <v>4.7699999999999996</v>
      </c>
      <c r="H706" s="13">
        <v>29.5</v>
      </c>
      <c r="I706" s="13">
        <v>18</v>
      </c>
      <c r="J706" s="13">
        <v>102</v>
      </c>
      <c r="K706" s="13">
        <v>7.56</v>
      </c>
      <c r="L706" s="13">
        <v>4.51</v>
      </c>
      <c r="M706">
        <f t="shared" si="10"/>
        <v>1</v>
      </c>
    </row>
    <row r="707" spans="1:13" ht="15" thickBot="1" x14ac:dyDescent="0.35">
      <c r="A707" s="9" t="s">
        <v>3571</v>
      </c>
      <c r="B707" s="10" t="s">
        <v>484</v>
      </c>
      <c r="C707" s="11" t="s">
        <v>23</v>
      </c>
      <c r="D707" s="12" t="s">
        <v>13</v>
      </c>
      <c r="E707" s="24">
        <v>75</v>
      </c>
      <c r="F707" s="13">
        <v>274</v>
      </c>
      <c r="G707" s="13">
        <v>4.8600000000000003</v>
      </c>
      <c r="H707" s="13">
        <v>31</v>
      </c>
      <c r="I707" s="13">
        <v>24</v>
      </c>
      <c r="J707" s="13">
        <v>110</v>
      </c>
      <c r="K707" s="13"/>
      <c r="L707" s="13"/>
      <c r="M707">
        <f t="shared" ref="M707:M770" si="11">IF(OR(B707="C", B707="FB",  B707="OG", B707="OT", B707="QB", B707="RB", B707="TE", B707="WR"), 0, 1)</f>
        <v>1</v>
      </c>
    </row>
    <row r="708" spans="1:13" ht="15" thickBot="1" x14ac:dyDescent="0.35">
      <c r="A708" s="9" t="s">
        <v>3589</v>
      </c>
      <c r="B708" s="10" t="s">
        <v>484</v>
      </c>
      <c r="C708" s="11" t="s">
        <v>109</v>
      </c>
      <c r="D708" s="12" t="s">
        <v>13</v>
      </c>
      <c r="E708" s="24">
        <v>73</v>
      </c>
      <c r="F708" s="13">
        <v>256</v>
      </c>
      <c r="G708" s="13">
        <v>4.6500000000000004</v>
      </c>
      <c r="H708" s="13">
        <v>31.5</v>
      </c>
      <c r="I708" s="13">
        <v>26</v>
      </c>
      <c r="J708" s="13">
        <v>114</v>
      </c>
      <c r="K708" s="13">
        <v>7.55</v>
      </c>
      <c r="L708" s="13">
        <v>4.53</v>
      </c>
      <c r="M708">
        <f t="shared" si="11"/>
        <v>1</v>
      </c>
    </row>
    <row r="709" spans="1:13" ht="15" thickBot="1" x14ac:dyDescent="0.35">
      <c r="A709" s="14" t="s">
        <v>3604</v>
      </c>
      <c r="B709" s="10" t="s">
        <v>484</v>
      </c>
      <c r="C709" s="11" t="s">
        <v>61</v>
      </c>
      <c r="D709" s="12" t="s">
        <v>13</v>
      </c>
      <c r="E709" s="24">
        <v>76</v>
      </c>
      <c r="F709" s="13">
        <v>265</v>
      </c>
      <c r="G709" s="13">
        <v>4.99</v>
      </c>
      <c r="H709" s="13"/>
      <c r="I709" s="13"/>
      <c r="J709" s="13">
        <v>109</v>
      </c>
      <c r="K709" s="13">
        <v>6.93</v>
      </c>
      <c r="L709" s="13">
        <v>4.28</v>
      </c>
      <c r="M709">
        <f t="shared" si="11"/>
        <v>1</v>
      </c>
    </row>
    <row r="710" spans="1:13" ht="15" thickBot="1" x14ac:dyDescent="0.35">
      <c r="A710" s="9" t="s">
        <v>2291</v>
      </c>
      <c r="B710" s="10" t="s">
        <v>484</v>
      </c>
      <c r="C710" s="11" t="s">
        <v>909</v>
      </c>
      <c r="D710" s="12" t="s">
        <v>13</v>
      </c>
      <c r="E710" s="24">
        <v>74</v>
      </c>
      <c r="F710" s="13">
        <v>261</v>
      </c>
      <c r="G710" s="13">
        <v>4.84</v>
      </c>
      <c r="H710" s="13">
        <v>33</v>
      </c>
      <c r="I710" s="13">
        <v>27</v>
      </c>
      <c r="J710" s="13">
        <v>115</v>
      </c>
      <c r="K710" s="13">
        <v>7.38</v>
      </c>
      <c r="L710" s="13">
        <v>4.45</v>
      </c>
      <c r="M710">
        <f t="shared" si="11"/>
        <v>1</v>
      </c>
    </row>
    <row r="711" spans="1:13" ht="15" thickBot="1" x14ac:dyDescent="0.35">
      <c r="A711" s="14" t="s">
        <v>3628</v>
      </c>
      <c r="B711" s="10" t="s">
        <v>484</v>
      </c>
      <c r="C711" s="11" t="s">
        <v>687</v>
      </c>
      <c r="D711" s="12" t="s">
        <v>13</v>
      </c>
      <c r="E711" s="24">
        <v>77</v>
      </c>
      <c r="F711" s="13">
        <v>281</v>
      </c>
      <c r="G711" s="13">
        <v>5</v>
      </c>
      <c r="H711" s="13">
        <v>30</v>
      </c>
      <c r="I711" s="13">
        <v>20</v>
      </c>
      <c r="J711" s="13">
        <v>111</v>
      </c>
      <c r="K711" s="13"/>
      <c r="L711" s="13"/>
      <c r="M711">
        <f t="shared" si="11"/>
        <v>1</v>
      </c>
    </row>
    <row r="712" spans="1:13" ht="15" thickBot="1" x14ac:dyDescent="0.35">
      <c r="A712" s="9" t="s">
        <v>3635</v>
      </c>
      <c r="B712" s="10" t="s">
        <v>484</v>
      </c>
      <c r="C712" s="11" t="s">
        <v>43</v>
      </c>
      <c r="D712" s="12" t="s">
        <v>13</v>
      </c>
      <c r="E712" s="24">
        <v>78</v>
      </c>
      <c r="F712" s="13">
        <v>276</v>
      </c>
      <c r="G712" s="13">
        <v>4.8600000000000003</v>
      </c>
      <c r="H712" s="13">
        <v>31.5</v>
      </c>
      <c r="I712" s="13">
        <v>26</v>
      </c>
      <c r="J712" s="13">
        <v>116</v>
      </c>
      <c r="K712" s="13">
        <v>7.24</v>
      </c>
      <c r="L712" s="13">
        <v>4.4000000000000004</v>
      </c>
      <c r="M712">
        <f t="shared" si="11"/>
        <v>1</v>
      </c>
    </row>
    <row r="713" spans="1:13" ht="15" thickBot="1" x14ac:dyDescent="0.35">
      <c r="A713" s="9" t="s">
        <v>3639</v>
      </c>
      <c r="B713" s="10" t="s">
        <v>484</v>
      </c>
      <c r="C713" s="11" t="s">
        <v>68</v>
      </c>
      <c r="D713" s="12" t="s">
        <v>13</v>
      </c>
      <c r="E713" s="24">
        <v>73</v>
      </c>
      <c r="F713" s="13">
        <v>274</v>
      </c>
      <c r="G713" s="13">
        <v>4.78</v>
      </c>
      <c r="H713" s="13">
        <v>29</v>
      </c>
      <c r="I713" s="13">
        <v>17</v>
      </c>
      <c r="J713" s="13">
        <v>107</v>
      </c>
      <c r="K713" s="13">
        <v>7.32</v>
      </c>
      <c r="L713" s="13">
        <v>4.57</v>
      </c>
      <c r="M713">
        <f t="shared" si="11"/>
        <v>1</v>
      </c>
    </row>
    <row r="714" spans="1:13" ht="15" thickBot="1" x14ac:dyDescent="0.35">
      <c r="A714" s="9" t="s">
        <v>3663</v>
      </c>
      <c r="B714" s="10" t="s">
        <v>484</v>
      </c>
      <c r="C714" s="11" t="s">
        <v>347</v>
      </c>
      <c r="D714" s="12" t="s">
        <v>13</v>
      </c>
      <c r="E714" s="24">
        <v>77</v>
      </c>
      <c r="F714" s="13">
        <v>288</v>
      </c>
      <c r="G714" s="13">
        <v>4.8099999999999996</v>
      </c>
      <c r="H714" s="13">
        <v>35.5</v>
      </c>
      <c r="I714" s="13">
        <v>28</v>
      </c>
      <c r="J714" s="13">
        <v>119</v>
      </c>
      <c r="K714" s="13">
        <v>7.7</v>
      </c>
      <c r="L714" s="13">
        <v>4.5599999999999996</v>
      </c>
      <c r="M714">
        <f t="shared" si="11"/>
        <v>1</v>
      </c>
    </row>
    <row r="715" spans="1:13" ht="15" thickBot="1" x14ac:dyDescent="0.35">
      <c r="A715" s="9" t="s">
        <v>3699</v>
      </c>
      <c r="B715" s="10" t="s">
        <v>484</v>
      </c>
      <c r="C715" s="11" t="s">
        <v>70</v>
      </c>
      <c r="D715" s="12" t="s">
        <v>13</v>
      </c>
      <c r="E715" s="24">
        <v>76</v>
      </c>
      <c r="F715" s="13">
        <v>296</v>
      </c>
      <c r="G715" s="13">
        <v>4.9400000000000004</v>
      </c>
      <c r="H715" s="13">
        <v>28.5</v>
      </c>
      <c r="I715" s="13"/>
      <c r="J715" s="13">
        <v>102</v>
      </c>
      <c r="K715" s="13">
        <v>7.64</v>
      </c>
      <c r="L715" s="13">
        <v>4.8</v>
      </c>
      <c r="M715">
        <f t="shared" si="11"/>
        <v>1</v>
      </c>
    </row>
    <row r="716" spans="1:13" ht="15" thickBot="1" x14ac:dyDescent="0.35">
      <c r="A716" s="9" t="s">
        <v>3700</v>
      </c>
      <c r="B716" s="10" t="s">
        <v>484</v>
      </c>
      <c r="C716" s="11" t="s">
        <v>112</v>
      </c>
      <c r="D716" s="12" t="s">
        <v>13</v>
      </c>
      <c r="E716" s="24">
        <v>74</v>
      </c>
      <c r="F716" s="13">
        <v>256</v>
      </c>
      <c r="G716" s="13">
        <v>4.95</v>
      </c>
      <c r="H716" s="13">
        <v>30</v>
      </c>
      <c r="I716" s="13">
        <v>21</v>
      </c>
      <c r="J716" s="13">
        <v>107</v>
      </c>
      <c r="K716" s="13">
        <v>7.56</v>
      </c>
      <c r="L716" s="13">
        <v>4.5999999999999996</v>
      </c>
      <c r="M716">
        <f t="shared" si="11"/>
        <v>1</v>
      </c>
    </row>
    <row r="717" spans="1:13" ht="15" thickBot="1" x14ac:dyDescent="0.35">
      <c r="A717" s="9" t="s">
        <v>3708</v>
      </c>
      <c r="B717" s="10" t="s">
        <v>484</v>
      </c>
      <c r="C717" s="11" t="s">
        <v>896</v>
      </c>
      <c r="D717" s="12" t="s">
        <v>13</v>
      </c>
      <c r="E717" s="24">
        <v>79</v>
      </c>
      <c r="F717" s="13">
        <v>266</v>
      </c>
      <c r="G717" s="13">
        <v>4.6100000000000003</v>
      </c>
      <c r="H717" s="13">
        <v>38.5</v>
      </c>
      <c r="I717" s="13">
        <v>28</v>
      </c>
      <c r="J717" s="13">
        <v>128</v>
      </c>
      <c r="K717" s="13">
        <v>7.42</v>
      </c>
      <c r="L717" s="13">
        <v>4.37</v>
      </c>
      <c r="M717">
        <f t="shared" si="11"/>
        <v>1</v>
      </c>
    </row>
    <row r="718" spans="1:13" ht="15" thickBot="1" x14ac:dyDescent="0.35">
      <c r="A718" s="9" t="s">
        <v>3724</v>
      </c>
      <c r="B718" s="10" t="s">
        <v>484</v>
      </c>
      <c r="C718" s="11" t="s">
        <v>65</v>
      </c>
      <c r="D718" s="12" t="s">
        <v>13</v>
      </c>
      <c r="E718" s="24">
        <v>76</v>
      </c>
      <c r="F718" s="13">
        <v>263</v>
      </c>
      <c r="G718" s="13">
        <v>4.79</v>
      </c>
      <c r="H718" s="13">
        <v>32.5</v>
      </c>
      <c r="I718" s="13">
        <v>24</v>
      </c>
      <c r="J718" s="13">
        <v>108</v>
      </c>
      <c r="K718" s="13">
        <v>7.52</v>
      </c>
      <c r="L718" s="13">
        <v>4.47</v>
      </c>
      <c r="M718">
        <f t="shared" si="11"/>
        <v>1</v>
      </c>
    </row>
    <row r="719" spans="1:13" ht="15" thickBot="1" x14ac:dyDescent="0.35">
      <c r="A719" s="9" t="s">
        <v>3743</v>
      </c>
      <c r="B719" s="10" t="s">
        <v>484</v>
      </c>
      <c r="C719" s="11" t="s">
        <v>343</v>
      </c>
      <c r="D719" s="12" t="s">
        <v>13</v>
      </c>
      <c r="E719" s="24">
        <v>74</v>
      </c>
      <c r="F719" s="13">
        <v>262</v>
      </c>
      <c r="G719" s="13">
        <v>4.7</v>
      </c>
      <c r="H719" s="13">
        <v>32</v>
      </c>
      <c r="I719" s="13">
        <v>24</v>
      </c>
      <c r="J719" s="13">
        <v>108</v>
      </c>
      <c r="K719" s="13">
        <v>7.9</v>
      </c>
      <c r="L719" s="13">
        <v>4.63</v>
      </c>
      <c r="M719">
        <f t="shared" si="11"/>
        <v>1</v>
      </c>
    </row>
    <row r="720" spans="1:13" ht="15" thickBot="1" x14ac:dyDescent="0.35">
      <c r="A720" s="9" t="s">
        <v>3750</v>
      </c>
      <c r="B720" s="10" t="s">
        <v>484</v>
      </c>
      <c r="C720" s="11" t="s">
        <v>68</v>
      </c>
      <c r="D720" s="12" t="s">
        <v>13</v>
      </c>
      <c r="E720" s="24">
        <v>76</v>
      </c>
      <c r="F720" s="13">
        <v>249</v>
      </c>
      <c r="G720" s="13">
        <v>4.6399999999999997</v>
      </c>
      <c r="H720" s="13">
        <v>38</v>
      </c>
      <c r="I720" s="13">
        <v>22</v>
      </c>
      <c r="J720" s="13">
        <v>124</v>
      </c>
      <c r="K720" s="13">
        <v>7.52</v>
      </c>
      <c r="L720" s="13">
        <v>4.38</v>
      </c>
      <c r="M720">
        <f t="shared" si="11"/>
        <v>1</v>
      </c>
    </row>
    <row r="721" spans="1:13" ht="15" thickBot="1" x14ac:dyDescent="0.35">
      <c r="A721" s="9" t="s">
        <v>3770</v>
      </c>
      <c r="B721" s="10" t="s">
        <v>484</v>
      </c>
      <c r="C721" s="11" t="s">
        <v>169</v>
      </c>
      <c r="D721" s="12" t="s">
        <v>13</v>
      </c>
      <c r="E721" s="24">
        <v>77</v>
      </c>
      <c r="F721" s="13">
        <v>272</v>
      </c>
      <c r="G721" s="13">
        <v>4.76</v>
      </c>
      <c r="H721" s="13">
        <v>30.5</v>
      </c>
      <c r="I721" s="13">
        <v>22</v>
      </c>
      <c r="J721" s="13">
        <v>105</v>
      </c>
      <c r="K721" s="13">
        <v>7.4</v>
      </c>
      <c r="L721" s="13">
        <v>4.47</v>
      </c>
      <c r="M721">
        <f t="shared" si="11"/>
        <v>1</v>
      </c>
    </row>
    <row r="722" spans="1:13" ht="15" thickBot="1" x14ac:dyDescent="0.35">
      <c r="A722" s="9" t="s">
        <v>3787</v>
      </c>
      <c r="B722" s="10" t="s">
        <v>484</v>
      </c>
      <c r="C722" s="11" t="s">
        <v>81</v>
      </c>
      <c r="D722" s="12" t="s">
        <v>13</v>
      </c>
      <c r="E722" s="24">
        <v>75</v>
      </c>
      <c r="F722" s="13">
        <v>263</v>
      </c>
      <c r="G722" s="13">
        <v>4.63</v>
      </c>
      <c r="H722" s="13">
        <v>39.5</v>
      </c>
      <c r="I722" s="13">
        <v>31</v>
      </c>
      <c r="J722" s="13"/>
      <c r="K722" s="13"/>
      <c r="L722" s="13"/>
      <c r="M722">
        <f t="shared" si="11"/>
        <v>1</v>
      </c>
    </row>
    <row r="723" spans="1:13" ht="15" thickBot="1" x14ac:dyDescent="0.35">
      <c r="A723" s="9" t="s">
        <v>3804</v>
      </c>
      <c r="B723" s="10" t="s">
        <v>484</v>
      </c>
      <c r="C723" s="11" t="s">
        <v>335</v>
      </c>
      <c r="D723" s="12" t="s">
        <v>13</v>
      </c>
      <c r="E723" s="24">
        <v>79</v>
      </c>
      <c r="F723" s="13">
        <v>279</v>
      </c>
      <c r="G723" s="13">
        <v>4.9000000000000004</v>
      </c>
      <c r="H723" s="13">
        <v>31</v>
      </c>
      <c r="I723" s="13">
        <v>20</v>
      </c>
      <c r="J723" s="13">
        <v>106</v>
      </c>
      <c r="K723" s="13">
        <v>7.75</v>
      </c>
      <c r="L723" s="13">
        <v>4.4800000000000004</v>
      </c>
      <c r="M723">
        <f t="shared" si="11"/>
        <v>1</v>
      </c>
    </row>
    <row r="724" spans="1:13" ht="15" thickBot="1" x14ac:dyDescent="0.35">
      <c r="A724" s="9" t="s">
        <v>3825</v>
      </c>
      <c r="B724" s="10" t="s">
        <v>484</v>
      </c>
      <c r="C724" s="11" t="s">
        <v>74</v>
      </c>
      <c r="D724" s="12" t="s">
        <v>13</v>
      </c>
      <c r="E724" s="24">
        <v>77</v>
      </c>
      <c r="F724" s="13">
        <v>266</v>
      </c>
      <c r="G724" s="13">
        <v>4.8600000000000003</v>
      </c>
      <c r="H724" s="13">
        <v>30.5</v>
      </c>
      <c r="I724" s="13">
        <v>24</v>
      </c>
      <c r="J724" s="13">
        <v>112</v>
      </c>
      <c r="K724" s="13">
        <v>7.68</v>
      </c>
      <c r="L724" s="13">
        <v>4.88</v>
      </c>
      <c r="M724">
        <f t="shared" si="11"/>
        <v>1</v>
      </c>
    </row>
    <row r="725" spans="1:13" ht="15" thickBot="1" x14ac:dyDescent="0.35">
      <c r="A725" s="9" t="s">
        <v>3828</v>
      </c>
      <c r="B725" s="10" t="s">
        <v>484</v>
      </c>
      <c r="C725" s="11" t="s">
        <v>678</v>
      </c>
      <c r="D725" s="13"/>
      <c r="E725" s="24">
        <v>74</v>
      </c>
      <c r="F725" s="13">
        <v>266</v>
      </c>
      <c r="G725" s="13">
        <v>4.53</v>
      </c>
      <c r="H725" s="13">
        <v>35</v>
      </c>
      <c r="I725" s="13">
        <v>28</v>
      </c>
      <c r="J725" s="13">
        <v>120</v>
      </c>
      <c r="K725" s="13">
        <v>7.46</v>
      </c>
      <c r="L725" s="13">
        <v>4.43</v>
      </c>
      <c r="M725">
        <f t="shared" si="11"/>
        <v>1</v>
      </c>
    </row>
    <row r="726" spans="1:13" ht="15" thickBot="1" x14ac:dyDescent="0.35">
      <c r="A726" s="14" t="s">
        <v>3840</v>
      </c>
      <c r="B726" s="10" t="s">
        <v>484</v>
      </c>
      <c r="C726" s="11" t="s">
        <v>16</v>
      </c>
      <c r="D726" s="12" t="s">
        <v>13</v>
      </c>
      <c r="E726" s="24">
        <v>76</v>
      </c>
      <c r="F726" s="13">
        <v>251</v>
      </c>
      <c r="G726" s="13">
        <v>4.63</v>
      </c>
      <c r="H726" s="13">
        <v>31</v>
      </c>
      <c r="I726" s="13">
        <v>22</v>
      </c>
      <c r="J726" s="13">
        <v>113</v>
      </c>
      <c r="K726" s="13">
        <v>7.31</v>
      </c>
      <c r="L726" s="13">
        <v>4.58</v>
      </c>
      <c r="M726">
        <f t="shared" si="11"/>
        <v>1</v>
      </c>
    </row>
    <row r="727" spans="1:13" ht="15" thickBot="1" x14ac:dyDescent="0.35">
      <c r="A727" s="9" t="s">
        <v>3859</v>
      </c>
      <c r="B727" s="10" t="s">
        <v>484</v>
      </c>
      <c r="C727" s="11" t="s">
        <v>418</v>
      </c>
      <c r="D727" s="12" t="s">
        <v>13</v>
      </c>
      <c r="E727" s="24">
        <v>74</v>
      </c>
      <c r="F727" s="13">
        <v>257</v>
      </c>
      <c r="G727" s="13">
        <v>4.75</v>
      </c>
      <c r="H727" s="13">
        <v>33</v>
      </c>
      <c r="I727" s="13">
        <v>35</v>
      </c>
      <c r="J727" s="13">
        <v>110</v>
      </c>
      <c r="K727" s="13">
        <v>7.2</v>
      </c>
      <c r="L727" s="13">
        <v>4.46</v>
      </c>
      <c r="M727">
        <f t="shared" si="11"/>
        <v>1</v>
      </c>
    </row>
    <row r="728" spans="1:13" ht="15" thickBot="1" x14ac:dyDescent="0.35">
      <c r="A728" s="9" t="s">
        <v>3861</v>
      </c>
      <c r="B728" s="10" t="s">
        <v>484</v>
      </c>
      <c r="C728" s="11" t="s">
        <v>909</v>
      </c>
      <c r="D728" s="12" t="s">
        <v>13</v>
      </c>
      <c r="E728" s="24">
        <v>76</v>
      </c>
      <c r="F728" s="13">
        <v>268</v>
      </c>
      <c r="G728" s="13">
        <v>4.9800000000000004</v>
      </c>
      <c r="H728" s="13">
        <v>37.5</v>
      </c>
      <c r="I728" s="13">
        <v>24</v>
      </c>
      <c r="J728" s="13">
        <v>115</v>
      </c>
      <c r="K728" s="13">
        <v>7.31</v>
      </c>
      <c r="L728" s="13">
        <v>4.41</v>
      </c>
      <c r="M728">
        <f t="shared" si="11"/>
        <v>1</v>
      </c>
    </row>
    <row r="729" spans="1:13" ht="15" thickBot="1" x14ac:dyDescent="0.35">
      <c r="A729" s="9" t="s">
        <v>1537</v>
      </c>
      <c r="B729" s="10" t="s">
        <v>484</v>
      </c>
      <c r="C729" s="11" t="s">
        <v>25</v>
      </c>
      <c r="D729" s="12" t="s">
        <v>13</v>
      </c>
      <c r="E729" s="24">
        <v>74</v>
      </c>
      <c r="F729" s="13">
        <v>261</v>
      </c>
      <c r="G729" s="13">
        <v>4.78</v>
      </c>
      <c r="H729" s="13">
        <v>33</v>
      </c>
      <c r="I729" s="13"/>
      <c r="J729" s="13">
        <v>112</v>
      </c>
      <c r="K729" s="13">
        <v>7.23</v>
      </c>
      <c r="L729" s="13">
        <v>4.49</v>
      </c>
      <c r="M729">
        <f t="shared" si="11"/>
        <v>1</v>
      </c>
    </row>
    <row r="730" spans="1:13" ht="15" thickBot="1" x14ac:dyDescent="0.35">
      <c r="A730" s="9" t="s">
        <v>3883</v>
      </c>
      <c r="B730" s="10" t="s">
        <v>484</v>
      </c>
      <c r="C730" s="11" t="s">
        <v>55</v>
      </c>
      <c r="D730" s="12" t="s">
        <v>13</v>
      </c>
      <c r="E730" s="24">
        <v>75</v>
      </c>
      <c r="F730" s="13">
        <v>275</v>
      </c>
      <c r="G730" s="13">
        <v>4.9400000000000004</v>
      </c>
      <c r="H730" s="13">
        <v>31.5</v>
      </c>
      <c r="I730" s="13">
        <v>19</v>
      </c>
      <c r="J730" s="13">
        <v>107</v>
      </c>
      <c r="K730" s="13">
        <v>7.4</v>
      </c>
      <c r="L730" s="13">
        <v>4.58</v>
      </c>
      <c r="M730">
        <f t="shared" si="11"/>
        <v>1</v>
      </c>
    </row>
    <row r="731" spans="1:13" ht="15" thickBot="1" x14ac:dyDescent="0.35">
      <c r="A731" s="9" t="s">
        <v>29</v>
      </c>
      <c r="B731" s="10" t="s">
        <v>30</v>
      </c>
      <c r="C731" s="11" t="s">
        <v>31</v>
      </c>
      <c r="D731" s="12" t="s">
        <v>13</v>
      </c>
      <c r="E731" s="24">
        <v>76</v>
      </c>
      <c r="F731" s="13">
        <v>281</v>
      </c>
      <c r="G731" s="13">
        <v>5</v>
      </c>
      <c r="H731" s="13">
        <v>32</v>
      </c>
      <c r="I731" s="13">
        <v>24</v>
      </c>
      <c r="J731" s="13">
        <v>112</v>
      </c>
      <c r="K731" s="13">
        <v>7.34</v>
      </c>
      <c r="L731" s="13">
        <v>4.3600000000000003</v>
      </c>
      <c r="M731">
        <f t="shared" si="11"/>
        <v>1</v>
      </c>
    </row>
    <row r="732" spans="1:13" ht="15" thickBot="1" x14ac:dyDescent="0.35">
      <c r="A732" s="9" t="s">
        <v>71</v>
      </c>
      <c r="B732" s="10" t="s">
        <v>30</v>
      </c>
      <c r="C732" s="11" t="s">
        <v>16</v>
      </c>
      <c r="D732" s="12" t="s">
        <v>13</v>
      </c>
      <c r="E732" s="24">
        <v>76</v>
      </c>
      <c r="F732" s="13">
        <v>296</v>
      </c>
      <c r="G732" s="13">
        <v>5.19</v>
      </c>
      <c r="H732" s="13">
        <v>24.5</v>
      </c>
      <c r="I732" s="13">
        <v>28</v>
      </c>
      <c r="J732" s="13">
        <v>98</v>
      </c>
      <c r="K732" s="13">
        <v>7.97</v>
      </c>
      <c r="L732" s="13">
        <v>4.82</v>
      </c>
      <c r="M732">
        <f t="shared" si="11"/>
        <v>1</v>
      </c>
    </row>
    <row r="733" spans="1:13" ht="15" thickBot="1" x14ac:dyDescent="0.35">
      <c r="A733" s="9" t="s">
        <v>78</v>
      </c>
      <c r="B733" s="10" t="s">
        <v>30</v>
      </c>
      <c r="C733" s="11" t="s">
        <v>79</v>
      </c>
      <c r="D733" s="12" t="s">
        <v>13</v>
      </c>
      <c r="E733" s="24">
        <v>76</v>
      </c>
      <c r="F733" s="13">
        <v>266</v>
      </c>
      <c r="G733" s="13">
        <v>4.79</v>
      </c>
      <c r="H733" s="13">
        <v>33.5</v>
      </c>
      <c r="I733" s="13">
        <v>29</v>
      </c>
      <c r="J733" s="13">
        <v>116</v>
      </c>
      <c r="K733" s="13">
        <v>7.1</v>
      </c>
      <c r="L733" s="13">
        <v>4.1399999999999997</v>
      </c>
      <c r="M733">
        <f t="shared" si="11"/>
        <v>1</v>
      </c>
    </row>
    <row r="734" spans="1:13" ht="15" thickBot="1" x14ac:dyDescent="0.35">
      <c r="A734" s="9" t="s">
        <v>104</v>
      </c>
      <c r="B734" s="10" t="s">
        <v>30</v>
      </c>
      <c r="C734" s="11" t="s">
        <v>105</v>
      </c>
      <c r="D734" s="12" t="s">
        <v>13</v>
      </c>
      <c r="E734" s="24">
        <v>75</v>
      </c>
      <c r="F734" s="13">
        <v>306</v>
      </c>
      <c r="G734" s="13">
        <v>5.15</v>
      </c>
      <c r="H734" s="13">
        <v>24.5</v>
      </c>
      <c r="I734" s="13">
        <v>20</v>
      </c>
      <c r="J734" s="13">
        <v>96</v>
      </c>
      <c r="K734" s="13">
        <v>8.01</v>
      </c>
      <c r="L734" s="13">
        <v>4.83</v>
      </c>
      <c r="M734">
        <f t="shared" si="11"/>
        <v>1</v>
      </c>
    </row>
    <row r="735" spans="1:13" ht="15" thickBot="1" x14ac:dyDescent="0.35">
      <c r="A735" s="9" t="s">
        <v>126</v>
      </c>
      <c r="B735" s="10" t="s">
        <v>30</v>
      </c>
      <c r="C735" s="11" t="s">
        <v>109</v>
      </c>
      <c r="D735" s="12" t="s">
        <v>13</v>
      </c>
      <c r="E735" s="24">
        <v>75</v>
      </c>
      <c r="F735" s="13">
        <v>294</v>
      </c>
      <c r="G735" s="13">
        <v>5.08</v>
      </c>
      <c r="H735" s="13">
        <v>25.5</v>
      </c>
      <c r="I735" s="13">
        <v>22</v>
      </c>
      <c r="J735" s="13">
        <v>101</v>
      </c>
      <c r="K735" s="13">
        <v>8.1300000000000008</v>
      </c>
      <c r="L735" s="13">
        <v>5.07</v>
      </c>
      <c r="M735">
        <f t="shared" si="11"/>
        <v>1</v>
      </c>
    </row>
    <row r="736" spans="1:13" ht="15" thickBot="1" x14ac:dyDescent="0.35">
      <c r="A736" s="14" t="s">
        <v>127</v>
      </c>
      <c r="B736" s="10" t="s">
        <v>30</v>
      </c>
      <c r="C736" s="11" t="s">
        <v>59</v>
      </c>
      <c r="D736" s="12" t="s">
        <v>13</v>
      </c>
      <c r="E736" s="24">
        <v>74</v>
      </c>
      <c r="F736" s="13">
        <v>283</v>
      </c>
      <c r="G736" s="13">
        <v>4.91</v>
      </c>
      <c r="H736" s="13">
        <v>30</v>
      </c>
      <c r="I736" s="13">
        <v>25</v>
      </c>
      <c r="J736" s="13">
        <v>118</v>
      </c>
      <c r="K736" s="13">
        <v>7.71</v>
      </c>
      <c r="L736" s="13">
        <v>4.78</v>
      </c>
      <c r="M736">
        <f t="shared" si="11"/>
        <v>1</v>
      </c>
    </row>
    <row r="737" spans="1:13" ht="15" thickBot="1" x14ac:dyDescent="0.35">
      <c r="A737" s="14" t="s">
        <v>128</v>
      </c>
      <c r="B737" s="10" t="s">
        <v>30</v>
      </c>
      <c r="C737" s="10" t="s">
        <v>129</v>
      </c>
      <c r="D737" s="13"/>
      <c r="E737" s="24">
        <v>77</v>
      </c>
      <c r="F737" s="13">
        <v>286</v>
      </c>
      <c r="G737" s="13">
        <v>4.6900000000000004</v>
      </c>
      <c r="H737" s="13">
        <v>33.5</v>
      </c>
      <c r="I737" s="13">
        <v>22</v>
      </c>
      <c r="J737" s="13">
        <v>116</v>
      </c>
      <c r="K737" s="13">
        <v>7.03</v>
      </c>
      <c r="L737" s="13">
        <v>4.38</v>
      </c>
      <c r="M737">
        <f t="shared" si="11"/>
        <v>1</v>
      </c>
    </row>
    <row r="738" spans="1:13" ht="15" thickBot="1" x14ac:dyDescent="0.35">
      <c r="A738" s="9" t="s">
        <v>133</v>
      </c>
      <c r="B738" s="10" t="s">
        <v>30</v>
      </c>
      <c r="C738" s="11" t="s">
        <v>134</v>
      </c>
      <c r="D738" s="12" t="s">
        <v>13</v>
      </c>
      <c r="E738" s="24">
        <v>75</v>
      </c>
      <c r="F738" s="13">
        <v>298</v>
      </c>
      <c r="G738" s="13">
        <v>5.16</v>
      </c>
      <c r="H738" s="13">
        <v>30</v>
      </c>
      <c r="I738" s="13">
        <v>26</v>
      </c>
      <c r="J738" s="13">
        <v>111</v>
      </c>
      <c r="K738" s="13"/>
      <c r="L738" s="13"/>
      <c r="M738">
        <f t="shared" si="11"/>
        <v>1</v>
      </c>
    </row>
    <row r="739" spans="1:13" ht="15" thickBot="1" x14ac:dyDescent="0.35">
      <c r="A739" s="9" t="s">
        <v>138</v>
      </c>
      <c r="B739" s="10" t="s">
        <v>30</v>
      </c>
      <c r="C739" s="11" t="s">
        <v>139</v>
      </c>
      <c r="D739" s="12" t="s">
        <v>13</v>
      </c>
      <c r="E739" s="24">
        <v>77</v>
      </c>
      <c r="F739" s="13">
        <v>255</v>
      </c>
      <c r="G739" s="13">
        <v>4.66</v>
      </c>
      <c r="H739" s="13">
        <v>36</v>
      </c>
      <c r="I739" s="13"/>
      <c r="J739" s="13">
        <v>122</v>
      </c>
      <c r="K739" s="13">
        <v>6.89</v>
      </c>
      <c r="L739" s="13">
        <v>4.13</v>
      </c>
      <c r="M739">
        <f t="shared" si="11"/>
        <v>1</v>
      </c>
    </row>
    <row r="740" spans="1:13" ht="15" thickBot="1" x14ac:dyDescent="0.35">
      <c r="A740" s="9" t="s">
        <v>193</v>
      </c>
      <c r="B740" s="10" t="s">
        <v>30</v>
      </c>
      <c r="C740" s="11" t="s">
        <v>101</v>
      </c>
      <c r="D740" s="12" t="s">
        <v>13</v>
      </c>
      <c r="E740" s="24">
        <v>73</v>
      </c>
      <c r="F740" s="13">
        <v>312</v>
      </c>
      <c r="G740" s="13">
        <v>5.16</v>
      </c>
      <c r="H740" s="13">
        <v>31</v>
      </c>
      <c r="I740" s="13">
        <v>30</v>
      </c>
      <c r="J740" s="13">
        <v>109</v>
      </c>
      <c r="K740" s="13"/>
      <c r="L740" s="13"/>
      <c r="M740">
        <f t="shared" si="11"/>
        <v>1</v>
      </c>
    </row>
    <row r="741" spans="1:13" ht="15" thickBot="1" x14ac:dyDescent="0.35">
      <c r="A741" s="9" t="s">
        <v>197</v>
      </c>
      <c r="B741" s="10" t="s">
        <v>30</v>
      </c>
      <c r="C741" s="11" t="s">
        <v>112</v>
      </c>
      <c r="D741" s="12" t="s">
        <v>13</v>
      </c>
      <c r="E741" s="24">
        <v>76</v>
      </c>
      <c r="F741" s="13">
        <v>277</v>
      </c>
      <c r="G741" s="13">
        <v>4.58</v>
      </c>
      <c r="H741" s="13">
        <v>38</v>
      </c>
      <c r="I741" s="13">
        <v>26</v>
      </c>
      <c r="J741" s="13">
        <v>120</v>
      </c>
      <c r="K741" s="13">
        <v>7.26</v>
      </c>
      <c r="L741" s="13">
        <v>4.29</v>
      </c>
      <c r="M741">
        <f t="shared" si="11"/>
        <v>1</v>
      </c>
    </row>
    <row r="742" spans="1:13" ht="15" thickBot="1" x14ac:dyDescent="0.35">
      <c r="A742" s="9" t="s">
        <v>205</v>
      </c>
      <c r="B742" s="10" t="s">
        <v>30</v>
      </c>
      <c r="C742" s="11" t="s">
        <v>68</v>
      </c>
      <c r="D742" s="12" t="s">
        <v>13</v>
      </c>
      <c r="E742" s="24">
        <v>73</v>
      </c>
      <c r="F742" s="13">
        <v>285</v>
      </c>
      <c r="G742" s="13">
        <v>5.08</v>
      </c>
      <c r="H742" s="13">
        <v>31</v>
      </c>
      <c r="I742" s="13">
        <v>32</v>
      </c>
      <c r="J742" s="13">
        <v>115</v>
      </c>
      <c r="K742" s="13">
        <v>7.63</v>
      </c>
      <c r="L742" s="13">
        <v>4.62</v>
      </c>
      <c r="M742">
        <f t="shared" si="11"/>
        <v>1</v>
      </c>
    </row>
    <row r="743" spans="1:13" ht="15" thickBot="1" x14ac:dyDescent="0.35">
      <c r="A743" s="9" t="s">
        <v>242</v>
      </c>
      <c r="B743" s="10" t="s">
        <v>30</v>
      </c>
      <c r="C743" s="11" t="s">
        <v>243</v>
      </c>
      <c r="D743" s="12" t="s">
        <v>13</v>
      </c>
      <c r="E743" s="24">
        <v>75</v>
      </c>
      <c r="F743" s="13">
        <v>308</v>
      </c>
      <c r="G743" s="13">
        <v>5.04</v>
      </c>
      <c r="H743" s="13">
        <v>35</v>
      </c>
      <c r="I743" s="13">
        <v>28</v>
      </c>
      <c r="J743" s="13">
        <v>115</v>
      </c>
      <c r="K743" s="13">
        <v>7.7</v>
      </c>
      <c r="L743" s="13">
        <v>4.38</v>
      </c>
      <c r="M743">
        <f t="shared" si="11"/>
        <v>1</v>
      </c>
    </row>
    <row r="744" spans="1:13" ht="15" thickBot="1" x14ac:dyDescent="0.35">
      <c r="A744" s="9" t="s">
        <v>253</v>
      </c>
      <c r="B744" s="10" t="s">
        <v>30</v>
      </c>
      <c r="C744" s="11" t="s">
        <v>103</v>
      </c>
      <c r="D744" s="12" t="s">
        <v>13</v>
      </c>
      <c r="E744" s="24">
        <v>75</v>
      </c>
      <c r="F744" s="13">
        <v>305</v>
      </c>
      <c r="G744" s="13">
        <v>5.12</v>
      </c>
      <c r="H744" s="13">
        <v>25.5</v>
      </c>
      <c r="I744" s="13">
        <v>35</v>
      </c>
      <c r="J744" s="13">
        <v>101</v>
      </c>
      <c r="K744" s="13">
        <v>7.84</v>
      </c>
      <c r="L744" s="13">
        <v>4.84</v>
      </c>
      <c r="M744">
        <f t="shared" si="11"/>
        <v>1</v>
      </c>
    </row>
    <row r="745" spans="1:13" ht="15" thickBot="1" x14ac:dyDescent="0.35">
      <c r="A745" s="9" t="s">
        <v>263</v>
      </c>
      <c r="B745" s="10" t="s">
        <v>30</v>
      </c>
      <c r="C745" s="11" t="s">
        <v>249</v>
      </c>
      <c r="D745" s="12" t="s">
        <v>13</v>
      </c>
      <c r="E745" s="24">
        <v>76</v>
      </c>
      <c r="F745" s="13">
        <v>275</v>
      </c>
      <c r="G745" s="13"/>
      <c r="H745" s="13">
        <v>27</v>
      </c>
      <c r="I745" s="13">
        <v>22</v>
      </c>
      <c r="J745" s="13">
        <v>109</v>
      </c>
      <c r="K745" s="13"/>
      <c r="L745" s="13"/>
      <c r="M745">
        <f t="shared" si="11"/>
        <v>1</v>
      </c>
    </row>
    <row r="746" spans="1:13" ht="15" thickBot="1" x14ac:dyDescent="0.35">
      <c r="A746" s="9" t="s">
        <v>290</v>
      </c>
      <c r="B746" s="10" t="s">
        <v>30</v>
      </c>
      <c r="C746" s="11" t="s">
        <v>79</v>
      </c>
      <c r="D746" s="12" t="s">
        <v>13</v>
      </c>
      <c r="E746" s="24">
        <v>75</v>
      </c>
      <c r="F746" s="13">
        <v>281</v>
      </c>
      <c r="G746" s="13">
        <v>5.12</v>
      </c>
      <c r="H746" s="13">
        <v>31.5</v>
      </c>
      <c r="I746" s="13"/>
      <c r="J746" s="13">
        <v>110</v>
      </c>
      <c r="K746" s="13">
        <v>7.71</v>
      </c>
      <c r="L746" s="13">
        <v>4.53</v>
      </c>
      <c r="M746">
        <f t="shared" si="11"/>
        <v>1</v>
      </c>
    </row>
    <row r="747" spans="1:13" ht="15" thickBot="1" x14ac:dyDescent="0.35">
      <c r="A747" s="9" t="s">
        <v>296</v>
      </c>
      <c r="B747" s="10" t="s">
        <v>30</v>
      </c>
      <c r="C747" s="11" t="s">
        <v>23</v>
      </c>
      <c r="D747" s="12" t="s">
        <v>13</v>
      </c>
      <c r="E747" s="24">
        <v>75</v>
      </c>
      <c r="F747" s="13">
        <v>288</v>
      </c>
      <c r="G747" s="13">
        <v>4.95</v>
      </c>
      <c r="H747" s="13">
        <v>31.5</v>
      </c>
      <c r="I747" s="13"/>
      <c r="J747" s="13">
        <v>111</v>
      </c>
      <c r="K747" s="13">
        <v>7.55</v>
      </c>
      <c r="L747" s="13">
        <v>4.46</v>
      </c>
      <c r="M747">
        <f t="shared" si="11"/>
        <v>1</v>
      </c>
    </row>
    <row r="748" spans="1:13" ht="15" thickBot="1" x14ac:dyDescent="0.35">
      <c r="A748" s="9" t="s">
        <v>300</v>
      </c>
      <c r="B748" s="10" t="s">
        <v>30</v>
      </c>
      <c r="C748" s="11" t="s">
        <v>103</v>
      </c>
      <c r="D748" s="12" t="s">
        <v>13</v>
      </c>
      <c r="E748" s="24">
        <v>76</v>
      </c>
      <c r="F748" s="13">
        <v>342</v>
      </c>
      <c r="G748" s="13">
        <v>5.05</v>
      </c>
      <c r="H748" s="13"/>
      <c r="I748" s="13">
        <v>36</v>
      </c>
      <c r="J748" s="13"/>
      <c r="K748" s="13"/>
      <c r="L748" s="13"/>
      <c r="M748">
        <f t="shared" si="11"/>
        <v>1</v>
      </c>
    </row>
    <row r="749" spans="1:13" ht="15" thickBot="1" x14ac:dyDescent="0.35">
      <c r="A749" s="9" t="s">
        <v>302</v>
      </c>
      <c r="B749" s="10" t="s">
        <v>30</v>
      </c>
      <c r="C749" s="11" t="s">
        <v>55</v>
      </c>
      <c r="D749" s="12" t="s">
        <v>13</v>
      </c>
      <c r="E749" s="24">
        <v>76</v>
      </c>
      <c r="F749" s="13">
        <v>280</v>
      </c>
      <c r="G749" s="13">
        <v>5.14</v>
      </c>
      <c r="H749" s="13">
        <v>26.5</v>
      </c>
      <c r="I749" s="13">
        <v>22</v>
      </c>
      <c r="J749" s="13">
        <v>108</v>
      </c>
      <c r="K749" s="13"/>
      <c r="L749" s="13"/>
      <c r="M749">
        <f t="shared" si="11"/>
        <v>1</v>
      </c>
    </row>
    <row r="750" spans="1:13" ht="15" thickBot="1" x14ac:dyDescent="0.35">
      <c r="A750" s="9" t="s">
        <v>312</v>
      </c>
      <c r="B750" s="10" t="s">
        <v>30</v>
      </c>
      <c r="C750" s="11" t="s">
        <v>23</v>
      </c>
      <c r="D750" s="12" t="s">
        <v>13</v>
      </c>
      <c r="E750" s="24">
        <v>73</v>
      </c>
      <c r="F750" s="13">
        <v>336</v>
      </c>
      <c r="G750" s="13">
        <v>5.0999999999999996</v>
      </c>
      <c r="H750" s="13">
        <v>27</v>
      </c>
      <c r="I750" s="13">
        <v>30</v>
      </c>
      <c r="J750" s="13">
        <v>102</v>
      </c>
      <c r="K750" s="13">
        <v>8.02</v>
      </c>
      <c r="L750" s="13">
        <v>4.95</v>
      </c>
      <c r="M750">
        <f t="shared" si="11"/>
        <v>1</v>
      </c>
    </row>
    <row r="751" spans="1:13" ht="15" thickBot="1" x14ac:dyDescent="0.35">
      <c r="A751" s="9" t="s">
        <v>341</v>
      </c>
      <c r="B751" s="10" t="s">
        <v>30</v>
      </c>
      <c r="C751" s="11" t="s">
        <v>177</v>
      </c>
      <c r="D751" s="12" t="s">
        <v>13</v>
      </c>
      <c r="E751" s="24">
        <v>79</v>
      </c>
      <c r="F751" s="13">
        <v>271</v>
      </c>
      <c r="G751" s="13">
        <v>4.82</v>
      </c>
      <c r="H751" s="13">
        <v>35.5</v>
      </c>
      <c r="I751" s="13">
        <v>18</v>
      </c>
      <c r="J751" s="13">
        <v>118</v>
      </c>
      <c r="K751" s="13">
        <v>6.95</v>
      </c>
      <c r="L751" s="13">
        <v>4.2300000000000004</v>
      </c>
      <c r="M751">
        <f t="shared" si="11"/>
        <v>1</v>
      </c>
    </row>
    <row r="752" spans="1:13" ht="15" thickBot="1" x14ac:dyDescent="0.35">
      <c r="A752" s="9" t="s">
        <v>345</v>
      </c>
      <c r="B752" s="10" t="s">
        <v>30</v>
      </c>
      <c r="C752" s="11" t="s">
        <v>174</v>
      </c>
      <c r="D752" s="12" t="s">
        <v>13</v>
      </c>
      <c r="E752" s="24">
        <v>74</v>
      </c>
      <c r="F752" s="13">
        <v>287</v>
      </c>
      <c r="G752" s="13"/>
      <c r="H752" s="13">
        <v>36</v>
      </c>
      <c r="I752" s="13">
        <v>32</v>
      </c>
      <c r="J752" s="13">
        <v>120</v>
      </c>
      <c r="K752" s="13"/>
      <c r="L752" s="13"/>
      <c r="M752">
        <f t="shared" si="11"/>
        <v>1</v>
      </c>
    </row>
    <row r="753" spans="1:13" ht="15" thickBot="1" x14ac:dyDescent="0.35">
      <c r="A753" s="9" t="s">
        <v>350</v>
      </c>
      <c r="B753" s="10" t="s">
        <v>30</v>
      </c>
      <c r="C753" s="11" t="s">
        <v>81</v>
      </c>
      <c r="D753" s="12" t="s">
        <v>13</v>
      </c>
      <c r="E753" s="24">
        <v>77</v>
      </c>
      <c r="F753" s="13">
        <v>280</v>
      </c>
      <c r="G753" s="13">
        <v>4.92</v>
      </c>
      <c r="H753" s="13">
        <v>36.5</v>
      </c>
      <c r="I753" s="13"/>
      <c r="J753" s="13">
        <v>115</v>
      </c>
      <c r="K753" s="13">
        <v>7.48</v>
      </c>
      <c r="L753" s="13">
        <v>4.3600000000000003</v>
      </c>
      <c r="M753">
        <f t="shared" si="11"/>
        <v>1</v>
      </c>
    </row>
    <row r="754" spans="1:13" ht="15" thickBot="1" x14ac:dyDescent="0.35">
      <c r="A754" s="9" t="s">
        <v>376</v>
      </c>
      <c r="B754" s="10" t="s">
        <v>30</v>
      </c>
      <c r="C754" s="11" t="s">
        <v>145</v>
      </c>
      <c r="D754" s="12" t="s">
        <v>13</v>
      </c>
      <c r="E754" s="24">
        <v>75</v>
      </c>
      <c r="F754" s="13">
        <v>319</v>
      </c>
      <c r="G754" s="13">
        <v>5.15</v>
      </c>
      <c r="H754" s="13"/>
      <c r="I754" s="13">
        <v>24</v>
      </c>
      <c r="J754" s="13"/>
      <c r="K754" s="13">
        <v>7.81</v>
      </c>
      <c r="L754" s="13">
        <v>4.7699999999999996</v>
      </c>
      <c r="M754">
        <f t="shared" si="11"/>
        <v>1</v>
      </c>
    </row>
    <row r="755" spans="1:13" ht="15" thickBot="1" x14ac:dyDescent="0.35">
      <c r="A755" s="14" t="s">
        <v>382</v>
      </c>
      <c r="B755" s="10" t="s">
        <v>30</v>
      </c>
      <c r="C755" s="10" t="s">
        <v>383</v>
      </c>
      <c r="D755" s="13"/>
      <c r="E755" s="24">
        <v>73</v>
      </c>
      <c r="F755" s="13">
        <v>324</v>
      </c>
      <c r="G755" s="13">
        <v>5.01</v>
      </c>
      <c r="H755" s="13">
        <v>30.5</v>
      </c>
      <c r="I755" s="13">
        <v>27</v>
      </c>
      <c r="J755" s="13">
        <v>101</v>
      </c>
      <c r="K755" s="13">
        <v>7.57</v>
      </c>
      <c r="L755" s="13">
        <v>4.62</v>
      </c>
      <c r="M755">
        <f t="shared" si="11"/>
        <v>1</v>
      </c>
    </row>
    <row r="756" spans="1:13" ht="15" thickBot="1" x14ac:dyDescent="0.35">
      <c r="A756" s="9" t="s">
        <v>395</v>
      </c>
      <c r="B756" s="10" t="s">
        <v>30</v>
      </c>
      <c r="C756" s="11" t="s">
        <v>141</v>
      </c>
      <c r="D756" s="12" t="s">
        <v>13</v>
      </c>
      <c r="E756" s="24">
        <v>76</v>
      </c>
      <c r="F756" s="13">
        <v>307</v>
      </c>
      <c r="G756" s="13">
        <v>5.13</v>
      </c>
      <c r="H756" s="13">
        <v>29</v>
      </c>
      <c r="I756" s="13">
        <v>28</v>
      </c>
      <c r="J756" s="13">
        <v>101</v>
      </c>
      <c r="K756" s="13"/>
      <c r="L756" s="13">
        <v>4.7300000000000004</v>
      </c>
      <c r="M756">
        <f t="shared" si="11"/>
        <v>1</v>
      </c>
    </row>
    <row r="757" spans="1:13" ht="15" thickBot="1" x14ac:dyDescent="0.35">
      <c r="A757" s="9" t="s">
        <v>427</v>
      </c>
      <c r="B757" s="10" t="s">
        <v>30</v>
      </c>
      <c r="C757" s="11" t="s">
        <v>63</v>
      </c>
      <c r="D757" s="12" t="s">
        <v>13</v>
      </c>
      <c r="E757" s="24">
        <v>78</v>
      </c>
      <c r="F757" s="13">
        <v>295</v>
      </c>
      <c r="G757" s="13">
        <v>4.93</v>
      </c>
      <c r="H757" s="13">
        <v>32</v>
      </c>
      <c r="I757" s="13">
        <v>23</v>
      </c>
      <c r="J757" s="13">
        <v>115</v>
      </c>
      <c r="K757" s="13">
        <v>7.45</v>
      </c>
      <c r="L757" s="13">
        <v>4.33</v>
      </c>
      <c r="M757">
        <f t="shared" si="11"/>
        <v>1</v>
      </c>
    </row>
    <row r="758" spans="1:13" ht="15" thickBot="1" x14ac:dyDescent="0.35">
      <c r="A758" s="9" t="s">
        <v>434</v>
      </c>
      <c r="B758" s="10" t="s">
        <v>30</v>
      </c>
      <c r="C758" s="11" t="s">
        <v>189</v>
      </c>
      <c r="D758" s="12" t="s">
        <v>13</v>
      </c>
      <c r="E758" s="24">
        <v>77</v>
      </c>
      <c r="F758" s="13">
        <v>300</v>
      </c>
      <c r="G758" s="13">
        <v>5.23</v>
      </c>
      <c r="H758" s="13"/>
      <c r="I758" s="13"/>
      <c r="J758" s="13"/>
      <c r="K758" s="13"/>
      <c r="L758" s="13"/>
      <c r="M758">
        <f t="shared" si="11"/>
        <v>1</v>
      </c>
    </row>
    <row r="759" spans="1:13" ht="15" thickBot="1" x14ac:dyDescent="0.35">
      <c r="A759" s="9" t="s">
        <v>445</v>
      </c>
      <c r="B759" s="10" t="s">
        <v>30</v>
      </c>
      <c r="C759" s="11" t="s">
        <v>103</v>
      </c>
      <c r="D759" s="12" t="s">
        <v>13</v>
      </c>
      <c r="E759" s="24">
        <v>75</v>
      </c>
      <c r="F759" s="13">
        <v>315</v>
      </c>
      <c r="G759" s="13">
        <v>5.04</v>
      </c>
      <c r="H759" s="13">
        <v>29.5</v>
      </c>
      <c r="I759" s="13">
        <v>28</v>
      </c>
      <c r="J759" s="13">
        <v>107</v>
      </c>
      <c r="K759" s="13"/>
      <c r="L759" s="13">
        <v>4.55</v>
      </c>
      <c r="M759">
        <f t="shared" si="11"/>
        <v>1</v>
      </c>
    </row>
    <row r="760" spans="1:13" ht="15" thickBot="1" x14ac:dyDescent="0.35">
      <c r="A760" s="9" t="s">
        <v>451</v>
      </c>
      <c r="B760" s="10" t="s">
        <v>30</v>
      </c>
      <c r="C760" s="11" t="s">
        <v>105</v>
      </c>
      <c r="D760" s="12" t="s">
        <v>13</v>
      </c>
      <c r="E760" s="24">
        <v>75</v>
      </c>
      <c r="F760" s="13">
        <v>303</v>
      </c>
      <c r="G760" s="13">
        <v>4.83</v>
      </c>
      <c r="H760" s="13">
        <v>30.5</v>
      </c>
      <c r="I760" s="13"/>
      <c r="J760" s="13">
        <v>112</v>
      </c>
      <c r="K760" s="13"/>
      <c r="L760" s="13"/>
      <c r="M760">
        <f t="shared" si="11"/>
        <v>1</v>
      </c>
    </row>
    <row r="761" spans="1:13" ht="15" thickBot="1" x14ac:dyDescent="0.35">
      <c r="A761" s="9" t="s">
        <v>453</v>
      </c>
      <c r="B761" s="10" t="s">
        <v>30</v>
      </c>
      <c r="C761" s="11" t="s">
        <v>249</v>
      </c>
      <c r="D761" s="12" t="s">
        <v>13</v>
      </c>
      <c r="E761" s="24">
        <v>74</v>
      </c>
      <c r="F761" s="13">
        <v>302</v>
      </c>
      <c r="G761" s="13"/>
      <c r="H761" s="13"/>
      <c r="I761" s="13"/>
      <c r="J761" s="13"/>
      <c r="K761" s="13"/>
      <c r="L761" s="13"/>
      <c r="M761">
        <f t="shared" si="11"/>
        <v>1</v>
      </c>
    </row>
    <row r="762" spans="1:13" ht="15" thickBot="1" x14ac:dyDescent="0.35">
      <c r="A762" s="9" t="s">
        <v>460</v>
      </c>
      <c r="B762" s="10" t="s">
        <v>30</v>
      </c>
      <c r="C762" s="11" t="s">
        <v>461</v>
      </c>
      <c r="D762" s="12" t="s">
        <v>13</v>
      </c>
      <c r="E762" s="24">
        <v>75</v>
      </c>
      <c r="F762" s="13">
        <v>281</v>
      </c>
      <c r="G762" s="13">
        <v>5.28</v>
      </c>
      <c r="H762" s="13">
        <v>27.5</v>
      </c>
      <c r="I762" s="13">
        <v>22</v>
      </c>
      <c r="J762" s="13">
        <v>112</v>
      </c>
      <c r="K762" s="13">
        <v>7.53</v>
      </c>
      <c r="L762" s="13">
        <v>4.37</v>
      </c>
      <c r="M762">
        <f t="shared" si="11"/>
        <v>1</v>
      </c>
    </row>
    <row r="763" spans="1:13" ht="15" thickBot="1" x14ac:dyDescent="0.35">
      <c r="A763" s="9" t="s">
        <v>466</v>
      </c>
      <c r="B763" s="10" t="s">
        <v>30</v>
      </c>
      <c r="C763" s="11" t="s">
        <v>467</v>
      </c>
      <c r="D763" s="12" t="s">
        <v>13</v>
      </c>
      <c r="E763" s="24">
        <v>77</v>
      </c>
      <c r="F763" s="13">
        <v>318</v>
      </c>
      <c r="G763" s="13">
        <v>5.01</v>
      </c>
      <c r="H763" s="13">
        <v>32</v>
      </c>
      <c r="I763" s="13">
        <v>30</v>
      </c>
      <c r="J763" s="13">
        <v>118</v>
      </c>
      <c r="K763" s="13">
        <v>7.65</v>
      </c>
      <c r="L763" s="13">
        <v>4.53</v>
      </c>
      <c r="M763">
        <f t="shared" si="11"/>
        <v>1</v>
      </c>
    </row>
    <row r="764" spans="1:13" ht="15" thickBot="1" x14ac:dyDescent="0.35">
      <c r="A764" s="14" t="s">
        <v>487</v>
      </c>
      <c r="B764" s="10" t="s">
        <v>488</v>
      </c>
      <c r="C764" s="11" t="s">
        <v>55</v>
      </c>
      <c r="D764" s="12" t="s">
        <v>13</v>
      </c>
      <c r="E764" s="24">
        <v>76</v>
      </c>
      <c r="F764" s="13">
        <v>321</v>
      </c>
      <c r="G764" s="13">
        <v>5.38</v>
      </c>
      <c r="H764" s="13">
        <v>24</v>
      </c>
      <c r="I764" s="13"/>
      <c r="J764" s="13">
        <v>89</v>
      </c>
      <c r="K764" s="13">
        <v>7.95</v>
      </c>
      <c r="L764" s="13">
        <v>4.75</v>
      </c>
      <c r="M764">
        <f t="shared" si="11"/>
        <v>1</v>
      </c>
    </row>
    <row r="765" spans="1:13" ht="15" thickBot="1" x14ac:dyDescent="0.35">
      <c r="A765" s="9" t="s">
        <v>512</v>
      </c>
      <c r="B765" s="10" t="s">
        <v>488</v>
      </c>
      <c r="C765" s="11" t="s">
        <v>196</v>
      </c>
      <c r="D765" s="12" t="s">
        <v>13</v>
      </c>
      <c r="E765" s="24">
        <v>76</v>
      </c>
      <c r="F765" s="13">
        <v>291</v>
      </c>
      <c r="G765" s="13">
        <v>4.9800000000000004</v>
      </c>
      <c r="H765" s="13">
        <v>35</v>
      </c>
      <c r="I765" s="13">
        <v>30</v>
      </c>
      <c r="J765" s="13">
        <v>119</v>
      </c>
      <c r="K765" s="13">
        <v>7.12</v>
      </c>
      <c r="L765" s="13">
        <v>4.4800000000000004</v>
      </c>
      <c r="M765">
        <f t="shared" si="11"/>
        <v>1</v>
      </c>
    </row>
    <row r="766" spans="1:13" ht="15" thickBot="1" x14ac:dyDescent="0.35">
      <c r="A766" s="14" t="s">
        <v>578</v>
      </c>
      <c r="B766" s="10" t="s">
        <v>488</v>
      </c>
      <c r="C766" s="11" t="s">
        <v>579</v>
      </c>
      <c r="D766" s="13"/>
      <c r="E766" s="24">
        <v>76</v>
      </c>
      <c r="F766" s="13">
        <v>318</v>
      </c>
      <c r="G766" s="13">
        <v>5.29</v>
      </c>
      <c r="H766" s="13">
        <v>30</v>
      </c>
      <c r="I766" s="13">
        <v>33</v>
      </c>
      <c r="J766" s="13">
        <v>112</v>
      </c>
      <c r="K766" s="13">
        <v>7.44</v>
      </c>
      <c r="L766" s="13">
        <v>4.53</v>
      </c>
      <c r="M766">
        <f t="shared" si="11"/>
        <v>1</v>
      </c>
    </row>
    <row r="767" spans="1:13" ht="15" thickBot="1" x14ac:dyDescent="0.35">
      <c r="A767" s="9" t="s">
        <v>593</v>
      </c>
      <c r="B767" s="10" t="s">
        <v>488</v>
      </c>
      <c r="C767" s="11" t="s">
        <v>105</v>
      </c>
      <c r="D767" s="12" t="s">
        <v>13</v>
      </c>
      <c r="E767" s="24">
        <v>76</v>
      </c>
      <c r="F767" s="13">
        <v>321</v>
      </c>
      <c r="G767" s="13"/>
      <c r="H767" s="13"/>
      <c r="I767" s="13">
        <v>21</v>
      </c>
      <c r="J767" s="13"/>
      <c r="K767" s="13"/>
      <c r="L767" s="13"/>
      <c r="M767">
        <f t="shared" si="11"/>
        <v>1</v>
      </c>
    </row>
    <row r="768" spans="1:13" ht="15" thickBot="1" x14ac:dyDescent="0.35">
      <c r="A768" s="9" t="s">
        <v>621</v>
      </c>
      <c r="B768" s="10" t="s">
        <v>488</v>
      </c>
      <c r="C768" s="11" t="s">
        <v>23</v>
      </c>
      <c r="D768" s="12" t="s">
        <v>13</v>
      </c>
      <c r="E768" s="24">
        <v>73</v>
      </c>
      <c r="F768" s="13">
        <v>298</v>
      </c>
      <c r="G768" s="13">
        <v>5.16</v>
      </c>
      <c r="H768" s="13">
        <v>29.5</v>
      </c>
      <c r="I768" s="13">
        <v>20</v>
      </c>
      <c r="J768" s="13">
        <v>105</v>
      </c>
      <c r="K768" s="13">
        <v>7.33</v>
      </c>
      <c r="L768" s="13">
        <v>4.58</v>
      </c>
      <c r="M768">
        <f t="shared" si="11"/>
        <v>1</v>
      </c>
    </row>
    <row r="769" spans="1:13" ht="15" thickBot="1" x14ac:dyDescent="0.35">
      <c r="A769" s="9" t="s">
        <v>626</v>
      </c>
      <c r="B769" s="10" t="s">
        <v>488</v>
      </c>
      <c r="C769" s="11" t="s">
        <v>84</v>
      </c>
      <c r="D769" s="12" t="s">
        <v>13</v>
      </c>
      <c r="E769" s="24">
        <v>76</v>
      </c>
      <c r="F769" s="13">
        <v>311</v>
      </c>
      <c r="G769" s="13">
        <v>4.99</v>
      </c>
      <c r="H769" s="13">
        <v>26.5</v>
      </c>
      <c r="I769" s="13">
        <v>35</v>
      </c>
      <c r="J769" s="13">
        <v>101</v>
      </c>
      <c r="K769" s="13">
        <v>7.28</v>
      </c>
      <c r="L769" s="13">
        <v>4.53</v>
      </c>
      <c r="M769">
        <f t="shared" si="11"/>
        <v>1</v>
      </c>
    </row>
    <row r="770" spans="1:13" ht="15" thickBot="1" x14ac:dyDescent="0.35">
      <c r="A770" s="14" t="s">
        <v>634</v>
      </c>
      <c r="B770" s="10" t="s">
        <v>488</v>
      </c>
      <c r="C770" s="11" t="s">
        <v>112</v>
      </c>
      <c r="D770" s="13"/>
      <c r="E770" s="24">
        <v>74</v>
      </c>
      <c r="F770" s="13">
        <v>292</v>
      </c>
      <c r="G770" s="13"/>
      <c r="H770" s="13"/>
      <c r="I770" s="13"/>
      <c r="J770" s="13"/>
      <c r="K770" s="13"/>
      <c r="L770" s="13"/>
      <c r="M770">
        <f t="shared" si="11"/>
        <v>1</v>
      </c>
    </row>
    <row r="771" spans="1:13" ht="15" thickBot="1" x14ac:dyDescent="0.35">
      <c r="A771" s="9" t="s">
        <v>660</v>
      </c>
      <c r="B771" s="10" t="s">
        <v>488</v>
      </c>
      <c r="C771" s="11" t="s">
        <v>84</v>
      </c>
      <c r="D771" s="12" t="s">
        <v>13</v>
      </c>
      <c r="E771" s="24">
        <v>74</v>
      </c>
      <c r="F771" s="13">
        <v>309</v>
      </c>
      <c r="G771" s="13">
        <v>5.09</v>
      </c>
      <c r="H771" s="13">
        <v>29</v>
      </c>
      <c r="I771" s="13">
        <v>24</v>
      </c>
      <c r="J771" s="13">
        <v>104</v>
      </c>
      <c r="K771" s="13">
        <v>7.82</v>
      </c>
      <c r="L771" s="13">
        <v>4.74</v>
      </c>
      <c r="M771">
        <f t="shared" ref="M771:M834" si="12">IF(OR(B771="C", B771="FB",  B771="OG", B771="OT", B771="QB", B771="RB", B771="TE", B771="WR"), 0, 1)</f>
        <v>1</v>
      </c>
    </row>
    <row r="772" spans="1:13" ht="15" thickBot="1" x14ac:dyDescent="0.35">
      <c r="A772" s="14" t="s">
        <v>688</v>
      </c>
      <c r="B772" s="10" t="s">
        <v>488</v>
      </c>
      <c r="C772" s="11" t="s">
        <v>65</v>
      </c>
      <c r="D772" s="12" t="s">
        <v>13</v>
      </c>
      <c r="E772" s="24">
        <v>74</v>
      </c>
      <c r="F772" s="13">
        <v>315</v>
      </c>
      <c r="G772" s="13"/>
      <c r="H772" s="13"/>
      <c r="I772" s="13">
        <v>28</v>
      </c>
      <c r="J772" s="13"/>
      <c r="K772" s="13"/>
      <c r="L772" s="13"/>
      <c r="M772">
        <f t="shared" si="12"/>
        <v>1</v>
      </c>
    </row>
    <row r="773" spans="1:13" ht="15" thickBot="1" x14ac:dyDescent="0.35">
      <c r="A773" s="9" t="s">
        <v>700</v>
      </c>
      <c r="B773" s="10" t="s">
        <v>488</v>
      </c>
      <c r="C773" s="11" t="s">
        <v>249</v>
      </c>
      <c r="D773" s="13"/>
      <c r="E773" s="24">
        <v>76</v>
      </c>
      <c r="F773" s="13">
        <v>286</v>
      </c>
      <c r="G773" s="13"/>
      <c r="H773" s="13"/>
      <c r="I773" s="13"/>
      <c r="J773" s="13"/>
      <c r="K773" s="13"/>
      <c r="L773" s="13"/>
      <c r="M773">
        <f t="shared" si="12"/>
        <v>1</v>
      </c>
    </row>
    <row r="774" spans="1:13" ht="15" thickBot="1" x14ac:dyDescent="0.35">
      <c r="A774" s="9" t="s">
        <v>701</v>
      </c>
      <c r="B774" s="10" t="s">
        <v>488</v>
      </c>
      <c r="C774" s="11" t="s">
        <v>547</v>
      </c>
      <c r="D774" s="13"/>
      <c r="E774" s="24">
        <v>77</v>
      </c>
      <c r="F774" s="13">
        <v>314</v>
      </c>
      <c r="G774" s="13">
        <v>5.15</v>
      </c>
      <c r="H774" s="13">
        <v>29.5</v>
      </c>
      <c r="I774" s="13">
        <v>26</v>
      </c>
      <c r="J774" s="13">
        <v>105</v>
      </c>
      <c r="K774" s="13">
        <v>7.94</v>
      </c>
      <c r="L774" s="13">
        <v>4.68</v>
      </c>
      <c r="M774">
        <f t="shared" si="12"/>
        <v>1</v>
      </c>
    </row>
    <row r="775" spans="1:13" ht="15" thickBot="1" x14ac:dyDescent="0.35">
      <c r="A775" s="9" t="s">
        <v>716</v>
      </c>
      <c r="B775" s="10" t="s">
        <v>488</v>
      </c>
      <c r="C775" s="11" t="s">
        <v>18</v>
      </c>
      <c r="D775" s="13"/>
      <c r="E775" s="24">
        <v>76</v>
      </c>
      <c r="F775" s="13">
        <v>306</v>
      </c>
      <c r="G775" s="13">
        <v>4.95</v>
      </c>
      <c r="H775" s="13"/>
      <c r="I775" s="13">
        <v>29</v>
      </c>
      <c r="J775" s="13"/>
      <c r="K775" s="13"/>
      <c r="L775" s="13"/>
      <c r="M775">
        <f t="shared" si="12"/>
        <v>1</v>
      </c>
    </row>
    <row r="776" spans="1:13" ht="15" thickBot="1" x14ac:dyDescent="0.35">
      <c r="A776" s="9" t="s">
        <v>718</v>
      </c>
      <c r="B776" s="10" t="s">
        <v>488</v>
      </c>
      <c r="C776" s="11" t="s">
        <v>109</v>
      </c>
      <c r="D776" s="12" t="s">
        <v>13</v>
      </c>
      <c r="E776" s="24">
        <v>73</v>
      </c>
      <c r="F776" s="13">
        <v>317</v>
      </c>
      <c r="G776" s="13">
        <v>5.38</v>
      </c>
      <c r="H776" s="13">
        <v>27</v>
      </c>
      <c r="I776" s="13">
        <v>25</v>
      </c>
      <c r="J776" s="13">
        <v>96</v>
      </c>
      <c r="K776" s="13">
        <v>8.15</v>
      </c>
      <c r="L776" s="13">
        <v>5.0199999999999996</v>
      </c>
      <c r="M776">
        <f t="shared" si="12"/>
        <v>1</v>
      </c>
    </row>
    <row r="777" spans="1:13" ht="15" thickBot="1" x14ac:dyDescent="0.35">
      <c r="A777" s="9" t="s">
        <v>719</v>
      </c>
      <c r="B777" s="10" t="s">
        <v>488</v>
      </c>
      <c r="C777" s="11" t="s">
        <v>249</v>
      </c>
      <c r="D777" s="12" t="s">
        <v>13</v>
      </c>
      <c r="E777" s="24">
        <v>75</v>
      </c>
      <c r="F777" s="13">
        <v>314</v>
      </c>
      <c r="G777" s="13">
        <v>5.25</v>
      </c>
      <c r="H777" s="13"/>
      <c r="I777" s="13">
        <v>30</v>
      </c>
      <c r="J777" s="13"/>
      <c r="K777" s="13"/>
      <c r="L777" s="13"/>
      <c r="M777">
        <f t="shared" si="12"/>
        <v>1</v>
      </c>
    </row>
    <row r="778" spans="1:13" ht="15" thickBot="1" x14ac:dyDescent="0.35">
      <c r="A778" s="14" t="s">
        <v>730</v>
      </c>
      <c r="B778" s="10" t="s">
        <v>488</v>
      </c>
      <c r="C778" s="11" t="s">
        <v>105</v>
      </c>
      <c r="D778" s="12" t="s">
        <v>13</v>
      </c>
      <c r="E778" s="24">
        <v>74</v>
      </c>
      <c r="F778" s="13">
        <v>311</v>
      </c>
      <c r="G778" s="13">
        <v>4.95</v>
      </c>
      <c r="H778" s="13">
        <v>28.5</v>
      </c>
      <c r="I778" s="13">
        <v>27</v>
      </c>
      <c r="J778" s="13">
        <v>107</v>
      </c>
      <c r="K778" s="13">
        <v>7.58</v>
      </c>
      <c r="L778" s="13">
        <v>4.71</v>
      </c>
      <c r="M778">
        <f t="shared" si="12"/>
        <v>1</v>
      </c>
    </row>
    <row r="779" spans="1:13" ht="15" thickBot="1" x14ac:dyDescent="0.35">
      <c r="A779" s="9" t="s">
        <v>735</v>
      </c>
      <c r="B779" s="10" t="s">
        <v>488</v>
      </c>
      <c r="C779" s="11" t="s">
        <v>43</v>
      </c>
      <c r="D779" s="12" t="s">
        <v>13</v>
      </c>
      <c r="E779" s="24">
        <v>76</v>
      </c>
      <c r="F779" s="13">
        <v>307</v>
      </c>
      <c r="G779" s="13">
        <v>5.21</v>
      </c>
      <c r="H779" s="13">
        <v>32</v>
      </c>
      <c r="I779" s="13">
        <v>42</v>
      </c>
      <c r="J779" s="13">
        <v>103</v>
      </c>
      <c r="K779" s="13">
        <v>7.28</v>
      </c>
      <c r="L779" s="13">
        <v>4.5</v>
      </c>
      <c r="M779">
        <f t="shared" si="12"/>
        <v>1</v>
      </c>
    </row>
    <row r="780" spans="1:13" ht="15" thickBot="1" x14ac:dyDescent="0.35">
      <c r="A780" s="9" t="s">
        <v>770</v>
      </c>
      <c r="B780" s="10" t="s">
        <v>488</v>
      </c>
      <c r="C780" s="11" t="s">
        <v>586</v>
      </c>
      <c r="D780" s="12" t="s">
        <v>13</v>
      </c>
      <c r="E780" s="24">
        <v>73</v>
      </c>
      <c r="F780" s="13">
        <v>314</v>
      </c>
      <c r="G780" s="13">
        <v>5.16</v>
      </c>
      <c r="H780" s="13">
        <v>26</v>
      </c>
      <c r="I780" s="13">
        <v>35</v>
      </c>
      <c r="J780" s="13">
        <v>100</v>
      </c>
      <c r="K780" s="13">
        <v>7.77</v>
      </c>
      <c r="L780" s="13">
        <v>4.79</v>
      </c>
      <c r="M780">
        <f t="shared" si="12"/>
        <v>1</v>
      </c>
    </row>
    <row r="781" spans="1:13" ht="15" thickBot="1" x14ac:dyDescent="0.35">
      <c r="A781" s="9" t="s">
        <v>773</v>
      </c>
      <c r="B781" s="10" t="s">
        <v>488</v>
      </c>
      <c r="C781" s="11" t="s">
        <v>343</v>
      </c>
      <c r="D781" s="12" t="s">
        <v>13</v>
      </c>
      <c r="E781" s="24">
        <v>75</v>
      </c>
      <c r="F781" s="13">
        <v>329</v>
      </c>
      <c r="G781" s="13">
        <v>5.37</v>
      </c>
      <c r="H781" s="13">
        <v>23.5</v>
      </c>
      <c r="I781" s="13"/>
      <c r="J781" s="13">
        <v>96</v>
      </c>
      <c r="K781" s="13">
        <v>7.95</v>
      </c>
      <c r="L781" s="13">
        <v>4.83</v>
      </c>
      <c r="M781">
        <f t="shared" si="12"/>
        <v>1</v>
      </c>
    </row>
    <row r="782" spans="1:13" ht="15" thickBot="1" x14ac:dyDescent="0.35">
      <c r="A782" s="9" t="s">
        <v>775</v>
      </c>
      <c r="B782" s="10" t="s">
        <v>488</v>
      </c>
      <c r="C782" s="11" t="s">
        <v>776</v>
      </c>
      <c r="D782" s="13"/>
      <c r="E782" s="24">
        <v>77</v>
      </c>
      <c r="F782" s="13">
        <v>315</v>
      </c>
      <c r="G782" s="13">
        <v>5.09</v>
      </c>
      <c r="H782" s="13">
        <v>31</v>
      </c>
      <c r="I782" s="13"/>
      <c r="J782" s="13">
        <v>112</v>
      </c>
      <c r="K782" s="13">
        <v>7.5</v>
      </c>
      <c r="L782" s="13">
        <v>4.53</v>
      </c>
      <c r="M782">
        <f t="shared" si="12"/>
        <v>1</v>
      </c>
    </row>
    <row r="783" spans="1:13" ht="15" thickBot="1" x14ac:dyDescent="0.35">
      <c r="A783" s="9" t="s">
        <v>784</v>
      </c>
      <c r="B783" s="10" t="s">
        <v>488</v>
      </c>
      <c r="C783" s="11" t="s">
        <v>91</v>
      </c>
      <c r="D783" s="12" t="s">
        <v>13</v>
      </c>
      <c r="E783" s="24">
        <v>75</v>
      </c>
      <c r="F783" s="13">
        <v>283</v>
      </c>
      <c r="G783" s="13">
        <v>4.87</v>
      </c>
      <c r="H783" s="13">
        <v>32.5</v>
      </c>
      <c r="I783" s="13"/>
      <c r="J783" s="13">
        <v>110</v>
      </c>
      <c r="K783" s="13">
        <v>7.63</v>
      </c>
      <c r="L783" s="13">
        <v>4.6500000000000004</v>
      </c>
      <c r="M783">
        <f t="shared" si="12"/>
        <v>1</v>
      </c>
    </row>
    <row r="784" spans="1:13" ht="15" thickBot="1" x14ac:dyDescent="0.35">
      <c r="A784" s="14" t="s">
        <v>785</v>
      </c>
      <c r="B784" s="10" t="s">
        <v>488</v>
      </c>
      <c r="C784" s="11" t="s">
        <v>33</v>
      </c>
      <c r="D784" s="12" t="s">
        <v>13</v>
      </c>
      <c r="E784" s="24">
        <v>74</v>
      </c>
      <c r="F784" s="13">
        <v>312</v>
      </c>
      <c r="G784" s="13">
        <v>5.28</v>
      </c>
      <c r="H784" s="13">
        <v>23.5</v>
      </c>
      <c r="I784" s="13">
        <v>18</v>
      </c>
      <c r="J784" s="13">
        <v>101</v>
      </c>
      <c r="K784" s="13">
        <v>7.95</v>
      </c>
      <c r="L784" s="13">
        <v>4.75</v>
      </c>
      <c r="M784">
        <f t="shared" si="12"/>
        <v>1</v>
      </c>
    </row>
    <row r="785" spans="1:13" ht="15" thickBot="1" x14ac:dyDescent="0.35">
      <c r="A785" s="9" t="s">
        <v>801</v>
      </c>
      <c r="B785" s="10" t="s">
        <v>488</v>
      </c>
      <c r="C785" s="11" t="s">
        <v>55</v>
      </c>
      <c r="D785" s="12" t="s">
        <v>13</v>
      </c>
      <c r="E785" s="24">
        <v>76</v>
      </c>
      <c r="F785" s="13">
        <v>288</v>
      </c>
      <c r="G785" s="13">
        <v>5.0599999999999996</v>
      </c>
      <c r="H785" s="13">
        <v>32.5</v>
      </c>
      <c r="I785" s="13"/>
      <c r="J785" s="13">
        <v>111</v>
      </c>
      <c r="K785" s="13">
        <v>7.68</v>
      </c>
      <c r="L785" s="13">
        <v>4.5599999999999996</v>
      </c>
      <c r="M785">
        <f t="shared" si="12"/>
        <v>1</v>
      </c>
    </row>
    <row r="786" spans="1:13" ht="15" thickBot="1" x14ac:dyDescent="0.35">
      <c r="A786" s="9" t="s">
        <v>810</v>
      </c>
      <c r="B786" s="10" t="s">
        <v>488</v>
      </c>
      <c r="C786" s="11" t="s">
        <v>101</v>
      </c>
      <c r="D786" s="12" t="s">
        <v>13</v>
      </c>
      <c r="E786" s="24">
        <v>76</v>
      </c>
      <c r="F786" s="13">
        <v>347</v>
      </c>
      <c r="G786" s="13">
        <v>5.0999999999999996</v>
      </c>
      <c r="H786" s="13"/>
      <c r="I786" s="13">
        <v>41</v>
      </c>
      <c r="J786" s="13"/>
      <c r="K786" s="13"/>
      <c r="L786" s="13"/>
      <c r="M786">
        <f t="shared" si="12"/>
        <v>1</v>
      </c>
    </row>
    <row r="787" spans="1:13" ht="15" thickBot="1" x14ac:dyDescent="0.35">
      <c r="A787" s="14" t="s">
        <v>839</v>
      </c>
      <c r="B787" s="10" t="s">
        <v>488</v>
      </c>
      <c r="C787" s="11" t="s">
        <v>840</v>
      </c>
      <c r="D787" s="12" t="s">
        <v>13</v>
      </c>
      <c r="E787" s="24">
        <v>76</v>
      </c>
      <c r="F787" s="13">
        <v>301</v>
      </c>
      <c r="G787" s="13">
        <v>5.37</v>
      </c>
      <c r="H787" s="13"/>
      <c r="I787" s="13">
        <v>26</v>
      </c>
      <c r="J787" s="13">
        <v>96</v>
      </c>
      <c r="K787" s="13"/>
      <c r="L787" s="13"/>
      <c r="M787">
        <f t="shared" si="12"/>
        <v>1</v>
      </c>
    </row>
    <row r="788" spans="1:13" ht="15" thickBot="1" x14ac:dyDescent="0.35">
      <c r="A788" s="9" t="s">
        <v>854</v>
      </c>
      <c r="B788" s="10" t="s">
        <v>488</v>
      </c>
      <c r="C788" s="11" t="s">
        <v>145</v>
      </c>
      <c r="D788" s="12" t="s">
        <v>13</v>
      </c>
      <c r="E788" s="24">
        <v>76</v>
      </c>
      <c r="F788" s="13">
        <v>304</v>
      </c>
      <c r="G788" s="13">
        <v>4.87</v>
      </c>
      <c r="H788" s="13">
        <v>29</v>
      </c>
      <c r="I788" s="13">
        <v>22</v>
      </c>
      <c r="J788" s="13">
        <v>108</v>
      </c>
      <c r="K788" s="13">
        <v>7.62</v>
      </c>
      <c r="L788" s="13">
        <v>4.8899999999999997</v>
      </c>
      <c r="M788">
        <f t="shared" si="12"/>
        <v>1</v>
      </c>
    </row>
    <row r="789" spans="1:13" ht="15" thickBot="1" x14ac:dyDescent="0.35">
      <c r="A789" s="9" t="s">
        <v>858</v>
      </c>
      <c r="B789" s="10" t="s">
        <v>488</v>
      </c>
      <c r="C789" s="11" t="s">
        <v>105</v>
      </c>
      <c r="D789" s="12" t="s">
        <v>13</v>
      </c>
      <c r="E789" s="24">
        <v>75</v>
      </c>
      <c r="F789" s="13">
        <v>286</v>
      </c>
      <c r="G789" s="13">
        <v>5</v>
      </c>
      <c r="H789" s="13">
        <v>30</v>
      </c>
      <c r="I789" s="13">
        <v>21</v>
      </c>
      <c r="J789" s="13">
        <v>108</v>
      </c>
      <c r="K789" s="13">
        <v>7.49</v>
      </c>
      <c r="L789" s="13">
        <v>4.5</v>
      </c>
      <c r="M789">
        <f t="shared" si="12"/>
        <v>1</v>
      </c>
    </row>
    <row r="790" spans="1:13" ht="15" thickBot="1" x14ac:dyDescent="0.35">
      <c r="A790" s="9" t="s">
        <v>883</v>
      </c>
      <c r="B790" s="10" t="s">
        <v>488</v>
      </c>
      <c r="C790" s="11" t="s">
        <v>196</v>
      </c>
      <c r="D790" s="12" t="s">
        <v>13</v>
      </c>
      <c r="E790" s="24">
        <v>75</v>
      </c>
      <c r="F790" s="13">
        <v>307</v>
      </c>
      <c r="G790" s="13">
        <v>5.14</v>
      </c>
      <c r="H790" s="13">
        <v>27</v>
      </c>
      <c r="I790" s="13">
        <v>21</v>
      </c>
      <c r="J790" s="13">
        <v>105</v>
      </c>
      <c r="K790" s="13">
        <v>7.66</v>
      </c>
      <c r="L790" s="13">
        <v>4.62</v>
      </c>
      <c r="M790">
        <f t="shared" si="12"/>
        <v>1</v>
      </c>
    </row>
    <row r="791" spans="1:13" ht="15" thickBot="1" x14ac:dyDescent="0.35">
      <c r="A791" s="14" t="s">
        <v>908</v>
      </c>
      <c r="B791" s="10" t="s">
        <v>488</v>
      </c>
      <c r="C791" s="11" t="s">
        <v>909</v>
      </c>
      <c r="D791" s="12" t="s">
        <v>13</v>
      </c>
      <c r="E791" s="24">
        <v>74</v>
      </c>
      <c r="F791" s="13">
        <v>301</v>
      </c>
      <c r="G791" s="13"/>
      <c r="H791" s="13"/>
      <c r="I791" s="13">
        <v>23</v>
      </c>
      <c r="J791" s="13"/>
      <c r="K791" s="13"/>
      <c r="L791" s="13"/>
      <c r="M791">
        <f t="shared" si="12"/>
        <v>1</v>
      </c>
    </row>
    <row r="792" spans="1:13" ht="15" thickBot="1" x14ac:dyDescent="0.35">
      <c r="A792" s="9" t="s">
        <v>962</v>
      </c>
      <c r="B792" s="10" t="s">
        <v>488</v>
      </c>
      <c r="C792" s="11" t="s">
        <v>70</v>
      </c>
      <c r="D792" s="12" t="s">
        <v>13</v>
      </c>
      <c r="E792" s="24">
        <v>75</v>
      </c>
      <c r="F792" s="13">
        <v>310</v>
      </c>
      <c r="G792" s="13">
        <v>5.27</v>
      </c>
      <c r="H792" s="13"/>
      <c r="I792" s="13">
        <v>18</v>
      </c>
      <c r="J792" s="13"/>
      <c r="K792" s="13"/>
      <c r="L792" s="13"/>
      <c r="M792">
        <f t="shared" si="12"/>
        <v>1</v>
      </c>
    </row>
    <row r="793" spans="1:13" ht="15" thickBot="1" x14ac:dyDescent="0.35">
      <c r="A793" s="9" t="s">
        <v>967</v>
      </c>
      <c r="B793" s="10" t="s">
        <v>488</v>
      </c>
      <c r="C793" s="11" t="s">
        <v>112</v>
      </c>
      <c r="D793" s="12" t="s">
        <v>13</v>
      </c>
      <c r="E793" s="24">
        <v>75</v>
      </c>
      <c r="F793" s="13">
        <v>302</v>
      </c>
      <c r="G793" s="13">
        <v>5.13</v>
      </c>
      <c r="H793" s="13">
        <v>27.5</v>
      </c>
      <c r="I793" s="13">
        <v>20</v>
      </c>
      <c r="J793" s="13">
        <v>105</v>
      </c>
      <c r="K793" s="13">
        <v>7.55</v>
      </c>
      <c r="L793" s="13">
        <v>4.5</v>
      </c>
      <c r="M793">
        <f t="shared" si="12"/>
        <v>1</v>
      </c>
    </row>
    <row r="794" spans="1:13" ht="15" thickBot="1" x14ac:dyDescent="0.35">
      <c r="A794" s="9" t="s">
        <v>986</v>
      </c>
      <c r="B794" s="10" t="s">
        <v>488</v>
      </c>
      <c r="C794" s="11" t="s">
        <v>282</v>
      </c>
      <c r="D794" s="12" t="s">
        <v>13</v>
      </c>
      <c r="E794" s="24">
        <v>74</v>
      </c>
      <c r="F794" s="13">
        <v>300</v>
      </c>
      <c r="G794" s="13"/>
      <c r="H794" s="13"/>
      <c r="I794" s="13"/>
      <c r="J794" s="13"/>
      <c r="K794" s="13"/>
      <c r="L794" s="13"/>
      <c r="M794">
        <f t="shared" si="12"/>
        <v>1</v>
      </c>
    </row>
    <row r="795" spans="1:13" ht="15" thickBot="1" x14ac:dyDescent="0.35">
      <c r="A795" s="9" t="s">
        <v>1008</v>
      </c>
      <c r="B795" s="10" t="s">
        <v>488</v>
      </c>
      <c r="C795" s="11" t="s">
        <v>177</v>
      </c>
      <c r="D795" s="12" t="s">
        <v>13</v>
      </c>
      <c r="E795" s="24">
        <v>75</v>
      </c>
      <c r="F795" s="13">
        <v>316</v>
      </c>
      <c r="G795" s="13">
        <v>5.38</v>
      </c>
      <c r="H795" s="13">
        <v>28</v>
      </c>
      <c r="I795" s="13">
        <v>19</v>
      </c>
      <c r="J795" s="13">
        <v>100</v>
      </c>
      <c r="K795" s="13">
        <v>7.64</v>
      </c>
      <c r="L795" s="13">
        <v>4.62</v>
      </c>
      <c r="M795">
        <f t="shared" si="12"/>
        <v>1</v>
      </c>
    </row>
    <row r="796" spans="1:13" ht="15" thickBot="1" x14ac:dyDescent="0.35">
      <c r="A796" s="9" t="s">
        <v>1014</v>
      </c>
      <c r="B796" s="10" t="s">
        <v>488</v>
      </c>
      <c r="C796" s="11" t="s">
        <v>122</v>
      </c>
      <c r="D796" s="12" t="s">
        <v>13</v>
      </c>
      <c r="E796" s="24">
        <v>77</v>
      </c>
      <c r="F796" s="13">
        <v>304</v>
      </c>
      <c r="G796" s="13">
        <v>5.1100000000000003</v>
      </c>
      <c r="H796" s="13">
        <v>24.5</v>
      </c>
      <c r="I796" s="13"/>
      <c r="J796" s="13">
        <v>101</v>
      </c>
      <c r="K796" s="13">
        <v>7.93</v>
      </c>
      <c r="L796" s="13">
        <v>4.63</v>
      </c>
      <c r="M796">
        <f t="shared" si="12"/>
        <v>1</v>
      </c>
    </row>
    <row r="797" spans="1:13" ht="15" thickBot="1" x14ac:dyDescent="0.35">
      <c r="A797" s="9" t="s">
        <v>1016</v>
      </c>
      <c r="B797" s="10" t="s">
        <v>488</v>
      </c>
      <c r="C797" s="11" t="s">
        <v>63</v>
      </c>
      <c r="D797" s="12" t="s">
        <v>13</v>
      </c>
      <c r="E797" s="24">
        <v>78</v>
      </c>
      <c r="F797" s="13">
        <v>316</v>
      </c>
      <c r="G797" s="13">
        <v>5.33</v>
      </c>
      <c r="H797" s="13">
        <v>20.5</v>
      </c>
      <c r="I797" s="13">
        <v>22</v>
      </c>
      <c r="J797" s="13"/>
      <c r="K797" s="13"/>
      <c r="L797" s="13"/>
      <c r="M797">
        <f t="shared" si="12"/>
        <v>1</v>
      </c>
    </row>
    <row r="798" spans="1:13" ht="15" thickBot="1" x14ac:dyDescent="0.35">
      <c r="A798" s="9" t="s">
        <v>1017</v>
      </c>
      <c r="B798" s="10" t="s">
        <v>488</v>
      </c>
      <c r="C798" s="11" t="s">
        <v>149</v>
      </c>
      <c r="D798" s="12" t="s">
        <v>13</v>
      </c>
      <c r="E798" s="24">
        <v>73</v>
      </c>
      <c r="F798" s="13">
        <v>319</v>
      </c>
      <c r="G798" s="13">
        <v>5.04</v>
      </c>
      <c r="H798" s="13">
        <v>28.5</v>
      </c>
      <c r="I798" s="13">
        <v>25</v>
      </c>
      <c r="J798" s="13">
        <v>108</v>
      </c>
      <c r="K798" s="13">
        <v>7.73</v>
      </c>
      <c r="L798" s="13">
        <v>4.6500000000000004</v>
      </c>
      <c r="M798">
        <f t="shared" si="12"/>
        <v>1</v>
      </c>
    </row>
    <row r="799" spans="1:13" ht="15" thickBot="1" x14ac:dyDescent="0.35">
      <c r="A799" s="9" t="s">
        <v>1042</v>
      </c>
      <c r="B799" s="10" t="s">
        <v>488</v>
      </c>
      <c r="C799" s="11" t="s">
        <v>189</v>
      </c>
      <c r="D799" s="12" t="s">
        <v>13</v>
      </c>
      <c r="E799" s="24">
        <v>75</v>
      </c>
      <c r="F799" s="13">
        <v>280</v>
      </c>
      <c r="G799" s="13">
        <v>4.84</v>
      </c>
      <c r="H799" s="13">
        <v>32.5</v>
      </c>
      <c r="I799" s="13">
        <v>29</v>
      </c>
      <c r="J799" s="13">
        <v>113</v>
      </c>
      <c r="K799" s="13">
        <v>7.55</v>
      </c>
      <c r="L799" s="13">
        <v>4.5599999999999996</v>
      </c>
      <c r="M799">
        <f t="shared" si="12"/>
        <v>1</v>
      </c>
    </row>
    <row r="800" spans="1:13" ht="15" thickBot="1" x14ac:dyDescent="0.35">
      <c r="A800" s="9" t="s">
        <v>1065</v>
      </c>
      <c r="B800" s="10" t="s">
        <v>488</v>
      </c>
      <c r="C800" s="11" t="s">
        <v>147</v>
      </c>
      <c r="D800" s="12" t="s">
        <v>13</v>
      </c>
      <c r="E800" s="24">
        <v>78</v>
      </c>
      <c r="F800" s="13">
        <v>295</v>
      </c>
      <c r="G800" s="13">
        <v>4.8499999999999996</v>
      </c>
      <c r="H800" s="13">
        <v>28.5</v>
      </c>
      <c r="I800" s="13">
        <v>23</v>
      </c>
      <c r="J800" s="13">
        <v>112</v>
      </c>
      <c r="K800" s="13">
        <v>7.69</v>
      </c>
      <c r="L800" s="13">
        <v>4.53</v>
      </c>
      <c r="M800">
        <f t="shared" si="12"/>
        <v>1</v>
      </c>
    </row>
    <row r="801" spans="1:13" ht="15" thickBot="1" x14ac:dyDescent="0.35">
      <c r="A801" s="9" t="s">
        <v>1102</v>
      </c>
      <c r="B801" s="10" t="s">
        <v>488</v>
      </c>
      <c r="C801" s="11" t="s">
        <v>101</v>
      </c>
      <c r="D801" s="12" t="s">
        <v>13</v>
      </c>
      <c r="E801" s="24">
        <v>73</v>
      </c>
      <c r="F801" s="13">
        <v>313</v>
      </c>
      <c r="G801" s="13">
        <v>5.13</v>
      </c>
      <c r="H801" s="13">
        <v>31.5</v>
      </c>
      <c r="I801" s="13">
        <v>33</v>
      </c>
      <c r="J801" s="13">
        <v>105</v>
      </c>
      <c r="K801" s="13">
        <v>7.65</v>
      </c>
      <c r="L801" s="13">
        <v>4.66</v>
      </c>
      <c r="M801">
        <f t="shared" si="12"/>
        <v>1</v>
      </c>
    </row>
    <row r="802" spans="1:13" ht="15" thickBot="1" x14ac:dyDescent="0.35">
      <c r="A802" s="9" t="s">
        <v>1141</v>
      </c>
      <c r="B802" s="10" t="s">
        <v>488</v>
      </c>
      <c r="C802" s="11" t="s">
        <v>485</v>
      </c>
      <c r="D802" s="12" t="s">
        <v>13</v>
      </c>
      <c r="E802" s="24">
        <v>73</v>
      </c>
      <c r="F802" s="13">
        <v>296</v>
      </c>
      <c r="G802" s="13">
        <v>5.24</v>
      </c>
      <c r="H802" s="13">
        <v>27</v>
      </c>
      <c r="I802" s="13">
        <v>22</v>
      </c>
      <c r="J802" s="13">
        <v>105</v>
      </c>
      <c r="K802" s="13">
        <v>7.53</v>
      </c>
      <c r="L802" s="13">
        <v>4.57</v>
      </c>
      <c r="M802">
        <f t="shared" si="12"/>
        <v>1</v>
      </c>
    </row>
    <row r="803" spans="1:13" ht="15" thickBot="1" x14ac:dyDescent="0.35">
      <c r="A803" s="9" t="s">
        <v>1157</v>
      </c>
      <c r="B803" s="10" t="s">
        <v>488</v>
      </c>
      <c r="C803" s="11" t="s">
        <v>88</v>
      </c>
      <c r="D803" s="12" t="s">
        <v>13</v>
      </c>
      <c r="E803" s="24">
        <v>75</v>
      </c>
      <c r="F803" s="13">
        <v>304</v>
      </c>
      <c r="G803" s="13">
        <v>5.07</v>
      </c>
      <c r="H803" s="13">
        <v>28.5</v>
      </c>
      <c r="I803" s="13">
        <v>26</v>
      </c>
      <c r="J803" s="13">
        <v>108</v>
      </c>
      <c r="K803" s="13">
        <v>7.58</v>
      </c>
      <c r="L803" s="13">
        <v>4.72</v>
      </c>
      <c r="M803">
        <f t="shared" si="12"/>
        <v>1</v>
      </c>
    </row>
    <row r="804" spans="1:13" ht="15" thickBot="1" x14ac:dyDescent="0.35">
      <c r="A804" s="9" t="s">
        <v>1168</v>
      </c>
      <c r="B804" s="10" t="s">
        <v>488</v>
      </c>
      <c r="C804" s="11" t="s">
        <v>105</v>
      </c>
      <c r="D804" s="12" t="s">
        <v>13</v>
      </c>
      <c r="E804" s="24">
        <v>75</v>
      </c>
      <c r="F804" s="13">
        <v>310</v>
      </c>
      <c r="G804" s="13">
        <v>5.19</v>
      </c>
      <c r="H804" s="13">
        <v>27</v>
      </c>
      <c r="I804" s="13"/>
      <c r="J804" s="13">
        <v>110</v>
      </c>
      <c r="K804" s="13">
        <v>7.68</v>
      </c>
      <c r="L804" s="13">
        <v>4.59</v>
      </c>
      <c r="M804">
        <f t="shared" si="12"/>
        <v>1</v>
      </c>
    </row>
    <row r="805" spans="1:13" ht="15" thickBot="1" x14ac:dyDescent="0.35">
      <c r="A805" s="9" t="s">
        <v>1172</v>
      </c>
      <c r="B805" s="10" t="s">
        <v>488</v>
      </c>
      <c r="C805" s="11" t="s">
        <v>169</v>
      </c>
      <c r="D805" s="12" t="s">
        <v>13</v>
      </c>
      <c r="E805" s="24">
        <v>73</v>
      </c>
      <c r="F805" s="13">
        <v>331</v>
      </c>
      <c r="G805" s="13">
        <v>5.45</v>
      </c>
      <c r="H805" s="13">
        <v>24.5</v>
      </c>
      <c r="I805" s="13">
        <v>28</v>
      </c>
      <c r="J805" s="13">
        <v>91</v>
      </c>
      <c r="K805" s="13">
        <v>7.83</v>
      </c>
      <c r="L805" s="13">
        <v>5</v>
      </c>
      <c r="M805">
        <f t="shared" si="12"/>
        <v>1</v>
      </c>
    </row>
    <row r="806" spans="1:13" ht="15" thickBot="1" x14ac:dyDescent="0.35">
      <c r="A806" s="9" t="s">
        <v>1179</v>
      </c>
      <c r="B806" s="10" t="s">
        <v>488</v>
      </c>
      <c r="C806" s="11" t="s">
        <v>269</v>
      </c>
      <c r="D806" s="12" t="s">
        <v>13</v>
      </c>
      <c r="E806" s="24">
        <v>75</v>
      </c>
      <c r="F806" s="13">
        <v>305</v>
      </c>
      <c r="G806" s="13">
        <v>4.99</v>
      </c>
      <c r="H806" s="13">
        <v>28.5</v>
      </c>
      <c r="I806" s="13">
        <v>28</v>
      </c>
      <c r="J806" s="13">
        <v>111</v>
      </c>
      <c r="K806" s="13">
        <v>7.69</v>
      </c>
      <c r="L806" s="13">
        <v>4.3899999999999997</v>
      </c>
      <c r="M806">
        <f t="shared" si="12"/>
        <v>1</v>
      </c>
    </row>
    <row r="807" spans="1:13" ht="15" thickBot="1" x14ac:dyDescent="0.35">
      <c r="A807" s="9" t="s">
        <v>1182</v>
      </c>
      <c r="B807" s="10" t="s">
        <v>488</v>
      </c>
      <c r="C807" s="11" t="s">
        <v>40</v>
      </c>
      <c r="D807" s="12" t="s">
        <v>13</v>
      </c>
      <c r="E807" s="24">
        <v>74</v>
      </c>
      <c r="F807" s="13">
        <v>310</v>
      </c>
      <c r="G807" s="13">
        <v>4.96</v>
      </c>
      <c r="H807" s="13">
        <v>28</v>
      </c>
      <c r="I807" s="13">
        <v>25</v>
      </c>
      <c r="J807" s="13">
        <v>107</v>
      </c>
      <c r="K807" s="13">
        <v>7.89</v>
      </c>
      <c r="L807" s="13">
        <v>4.96</v>
      </c>
      <c r="M807">
        <f t="shared" si="12"/>
        <v>1</v>
      </c>
    </row>
    <row r="808" spans="1:13" ht="15" thickBot="1" x14ac:dyDescent="0.35">
      <c r="A808" s="9" t="s">
        <v>1183</v>
      </c>
      <c r="B808" s="10" t="s">
        <v>488</v>
      </c>
      <c r="C808" s="11" t="s">
        <v>103</v>
      </c>
      <c r="D808" s="12" t="s">
        <v>13</v>
      </c>
      <c r="E808" s="24">
        <v>75</v>
      </c>
      <c r="F808" s="13">
        <v>309</v>
      </c>
      <c r="G808" s="13"/>
      <c r="H808" s="13"/>
      <c r="I808" s="13">
        <v>25</v>
      </c>
      <c r="J808" s="13"/>
      <c r="K808" s="13"/>
      <c r="L808" s="13"/>
      <c r="M808">
        <f t="shared" si="12"/>
        <v>1</v>
      </c>
    </row>
    <row r="809" spans="1:13" ht="15" thickBot="1" x14ac:dyDescent="0.35">
      <c r="A809" s="9" t="s">
        <v>1204</v>
      </c>
      <c r="B809" s="10" t="s">
        <v>488</v>
      </c>
      <c r="C809" s="11" t="s">
        <v>112</v>
      </c>
      <c r="D809" s="12" t="s">
        <v>13</v>
      </c>
      <c r="E809" s="24">
        <v>77</v>
      </c>
      <c r="F809" s="13">
        <v>298</v>
      </c>
      <c r="G809" s="13"/>
      <c r="H809" s="13"/>
      <c r="I809" s="13">
        <v>23</v>
      </c>
      <c r="J809" s="13"/>
      <c r="K809" s="13"/>
      <c r="L809" s="13"/>
      <c r="M809">
        <f t="shared" si="12"/>
        <v>1</v>
      </c>
    </row>
    <row r="810" spans="1:13" ht="15" thickBot="1" x14ac:dyDescent="0.35">
      <c r="A810" s="9" t="s">
        <v>1225</v>
      </c>
      <c r="B810" s="10" t="s">
        <v>488</v>
      </c>
      <c r="C810" s="11" t="s">
        <v>256</v>
      </c>
      <c r="D810" s="12" t="s">
        <v>13</v>
      </c>
      <c r="E810" s="24">
        <v>73</v>
      </c>
      <c r="F810" s="13">
        <v>311</v>
      </c>
      <c r="G810" s="13">
        <v>5.05</v>
      </c>
      <c r="H810" s="13">
        <v>27.5</v>
      </c>
      <c r="I810" s="13">
        <v>31</v>
      </c>
      <c r="J810" s="13">
        <v>113</v>
      </c>
      <c r="K810" s="13">
        <v>8.0500000000000007</v>
      </c>
      <c r="L810" s="13">
        <v>4.82</v>
      </c>
      <c r="M810">
        <f t="shared" si="12"/>
        <v>1</v>
      </c>
    </row>
    <row r="811" spans="1:13" ht="15" thickBot="1" x14ac:dyDescent="0.35">
      <c r="A811" s="9" t="s">
        <v>1252</v>
      </c>
      <c r="B811" s="10" t="s">
        <v>488</v>
      </c>
      <c r="C811" s="11" t="s">
        <v>984</v>
      </c>
      <c r="D811" s="12" t="s">
        <v>13</v>
      </c>
      <c r="E811" s="24">
        <v>76</v>
      </c>
      <c r="F811" s="13">
        <v>323</v>
      </c>
      <c r="G811" s="13">
        <v>5.33</v>
      </c>
      <c r="H811" s="13">
        <v>29.5</v>
      </c>
      <c r="I811" s="13">
        <v>26</v>
      </c>
      <c r="J811" s="13">
        <v>104</v>
      </c>
      <c r="K811" s="13">
        <v>7.82</v>
      </c>
      <c r="L811" s="13">
        <v>4.76</v>
      </c>
      <c r="M811">
        <f t="shared" si="12"/>
        <v>1</v>
      </c>
    </row>
    <row r="812" spans="1:13" ht="15" thickBot="1" x14ac:dyDescent="0.35">
      <c r="A812" s="9" t="s">
        <v>1264</v>
      </c>
      <c r="B812" s="10" t="s">
        <v>488</v>
      </c>
      <c r="C812" s="11" t="s">
        <v>269</v>
      </c>
      <c r="D812" s="12" t="s">
        <v>13</v>
      </c>
      <c r="E812" s="24">
        <v>75</v>
      </c>
      <c r="F812" s="13">
        <v>314</v>
      </c>
      <c r="G812" s="13">
        <v>5.0599999999999996</v>
      </c>
      <c r="H812" s="13">
        <v>28.5</v>
      </c>
      <c r="I812" s="13">
        <v>29</v>
      </c>
      <c r="J812" s="13">
        <v>102</v>
      </c>
      <c r="K812" s="13"/>
      <c r="L812" s="13">
        <v>4.62</v>
      </c>
      <c r="M812">
        <f t="shared" si="12"/>
        <v>1</v>
      </c>
    </row>
    <row r="813" spans="1:13" ht="15" thickBot="1" x14ac:dyDescent="0.35">
      <c r="A813" s="9" t="s">
        <v>1267</v>
      </c>
      <c r="B813" s="10" t="s">
        <v>488</v>
      </c>
      <c r="C813" s="11" t="s">
        <v>335</v>
      </c>
      <c r="D813" s="12" t="s">
        <v>13</v>
      </c>
      <c r="E813" s="24">
        <v>74</v>
      </c>
      <c r="F813" s="13">
        <v>311</v>
      </c>
      <c r="G813" s="13">
        <v>5.03</v>
      </c>
      <c r="H813" s="13">
        <v>29.5</v>
      </c>
      <c r="I813" s="13">
        <v>25</v>
      </c>
      <c r="J813" s="13">
        <v>109</v>
      </c>
      <c r="K813" s="13">
        <v>7.53</v>
      </c>
      <c r="L813" s="13">
        <v>4.5199999999999996</v>
      </c>
      <c r="M813">
        <f t="shared" si="12"/>
        <v>1</v>
      </c>
    </row>
    <row r="814" spans="1:13" ht="15" thickBot="1" x14ac:dyDescent="0.35">
      <c r="A814" s="9" t="s">
        <v>1285</v>
      </c>
      <c r="B814" s="10" t="s">
        <v>488</v>
      </c>
      <c r="C814" s="11" t="s">
        <v>63</v>
      </c>
      <c r="D814" s="12" t="s">
        <v>13</v>
      </c>
      <c r="E814" s="24">
        <v>73</v>
      </c>
      <c r="F814" s="13">
        <v>293</v>
      </c>
      <c r="G814" s="13">
        <v>5.07</v>
      </c>
      <c r="H814" s="13">
        <v>30</v>
      </c>
      <c r="I814" s="13">
        <v>21</v>
      </c>
      <c r="J814" s="13">
        <v>102</v>
      </c>
      <c r="K814" s="13">
        <v>7.44</v>
      </c>
      <c r="L814" s="13">
        <v>4.5</v>
      </c>
      <c r="M814">
        <f t="shared" si="12"/>
        <v>1</v>
      </c>
    </row>
    <row r="815" spans="1:13" ht="15" thickBot="1" x14ac:dyDescent="0.35">
      <c r="A815" s="9" t="s">
        <v>1320</v>
      </c>
      <c r="B815" s="10" t="s">
        <v>488</v>
      </c>
      <c r="C815" s="11" t="s">
        <v>896</v>
      </c>
      <c r="D815" s="12" t="s">
        <v>13</v>
      </c>
      <c r="E815" s="24">
        <v>76</v>
      </c>
      <c r="F815" s="13">
        <v>287</v>
      </c>
      <c r="G815" s="13">
        <v>4.88</v>
      </c>
      <c r="H815" s="13"/>
      <c r="I815" s="13"/>
      <c r="J815" s="13"/>
      <c r="K815" s="13"/>
      <c r="L815" s="13"/>
      <c r="M815">
        <f t="shared" si="12"/>
        <v>1</v>
      </c>
    </row>
    <row r="816" spans="1:13" ht="15" thickBot="1" x14ac:dyDescent="0.35">
      <c r="A816" s="9" t="s">
        <v>1330</v>
      </c>
      <c r="B816" s="10" t="s">
        <v>488</v>
      </c>
      <c r="C816" s="11" t="s">
        <v>682</v>
      </c>
      <c r="D816" s="13"/>
      <c r="E816" s="24">
        <v>73</v>
      </c>
      <c r="F816" s="13">
        <v>309</v>
      </c>
      <c r="G816" s="13">
        <v>4.93</v>
      </c>
      <c r="H816" s="13">
        <v>34.5</v>
      </c>
      <c r="I816" s="13">
        <v>29</v>
      </c>
      <c r="J816" s="13">
        <v>109</v>
      </c>
      <c r="K816" s="13">
        <v>7.9</v>
      </c>
      <c r="L816" s="13">
        <v>4.7</v>
      </c>
      <c r="M816">
        <f t="shared" si="12"/>
        <v>1</v>
      </c>
    </row>
    <row r="817" spans="1:13" ht="15" thickBot="1" x14ac:dyDescent="0.35">
      <c r="A817" s="9" t="s">
        <v>1333</v>
      </c>
      <c r="B817" s="10" t="s">
        <v>488</v>
      </c>
      <c r="C817" s="11" t="s">
        <v>147</v>
      </c>
      <c r="D817" s="12" t="s">
        <v>13</v>
      </c>
      <c r="E817" s="24">
        <v>77</v>
      </c>
      <c r="F817" s="13">
        <v>293</v>
      </c>
      <c r="G817" s="13">
        <v>5.0199999999999996</v>
      </c>
      <c r="H817" s="13">
        <v>33</v>
      </c>
      <c r="I817" s="13">
        <v>26</v>
      </c>
      <c r="J817" s="13">
        <v>113</v>
      </c>
      <c r="K817" s="13">
        <v>7.44</v>
      </c>
      <c r="L817" s="13">
        <v>4.5199999999999996</v>
      </c>
      <c r="M817">
        <f t="shared" si="12"/>
        <v>1</v>
      </c>
    </row>
    <row r="818" spans="1:13" ht="15" thickBot="1" x14ac:dyDescent="0.35">
      <c r="A818" s="9" t="s">
        <v>1336</v>
      </c>
      <c r="B818" s="10" t="s">
        <v>488</v>
      </c>
      <c r="C818" s="11" t="s">
        <v>112</v>
      </c>
      <c r="D818" s="12" t="s">
        <v>13</v>
      </c>
      <c r="E818" s="24">
        <v>75</v>
      </c>
      <c r="F818" s="13">
        <v>303</v>
      </c>
      <c r="G818" s="13">
        <v>5</v>
      </c>
      <c r="H818" s="13">
        <v>30.5</v>
      </c>
      <c r="I818" s="13">
        <v>28</v>
      </c>
      <c r="J818" s="13">
        <v>110</v>
      </c>
      <c r="K818" s="13">
        <v>7.57</v>
      </c>
      <c r="L818" s="13">
        <v>4.53</v>
      </c>
      <c r="M818">
        <f t="shared" si="12"/>
        <v>1</v>
      </c>
    </row>
    <row r="819" spans="1:13" ht="15" thickBot="1" x14ac:dyDescent="0.35">
      <c r="A819" s="9" t="s">
        <v>1352</v>
      </c>
      <c r="B819" s="10" t="s">
        <v>488</v>
      </c>
      <c r="C819" s="11" t="s">
        <v>45</v>
      </c>
      <c r="D819" s="12" t="s">
        <v>13</v>
      </c>
      <c r="E819" s="24">
        <v>75</v>
      </c>
      <c r="F819" s="13">
        <v>299</v>
      </c>
      <c r="G819" s="13">
        <v>5.03</v>
      </c>
      <c r="H819" s="13">
        <v>28</v>
      </c>
      <c r="I819" s="13">
        <v>32</v>
      </c>
      <c r="J819" s="13">
        <v>108</v>
      </c>
      <c r="K819" s="13">
        <v>7.78</v>
      </c>
      <c r="L819" s="13">
        <v>4.71</v>
      </c>
      <c r="M819">
        <f t="shared" si="12"/>
        <v>1</v>
      </c>
    </row>
    <row r="820" spans="1:13" ht="15" thickBot="1" x14ac:dyDescent="0.35">
      <c r="A820" s="9" t="s">
        <v>1357</v>
      </c>
      <c r="B820" s="10" t="s">
        <v>488</v>
      </c>
      <c r="C820" s="11" t="s">
        <v>134</v>
      </c>
      <c r="D820" s="12" t="s">
        <v>13</v>
      </c>
      <c r="E820" s="24">
        <v>76</v>
      </c>
      <c r="F820" s="13">
        <v>291</v>
      </c>
      <c r="G820" s="13">
        <v>4.95</v>
      </c>
      <c r="H820" s="13">
        <v>29</v>
      </c>
      <c r="I820" s="13">
        <v>24</v>
      </c>
      <c r="J820" s="13"/>
      <c r="K820" s="13">
        <v>7.95</v>
      </c>
      <c r="L820" s="13">
        <v>4.37</v>
      </c>
      <c r="M820">
        <f t="shared" si="12"/>
        <v>1</v>
      </c>
    </row>
    <row r="821" spans="1:13" ht="15" thickBot="1" x14ac:dyDescent="0.35">
      <c r="A821" s="9" t="s">
        <v>1359</v>
      </c>
      <c r="B821" s="10" t="s">
        <v>488</v>
      </c>
      <c r="C821" s="11" t="s">
        <v>68</v>
      </c>
      <c r="D821" s="12" t="s">
        <v>13</v>
      </c>
      <c r="E821" s="24">
        <v>76</v>
      </c>
      <c r="F821" s="13">
        <v>314</v>
      </c>
      <c r="G821" s="13">
        <v>5.32</v>
      </c>
      <c r="H821" s="13">
        <v>26</v>
      </c>
      <c r="I821" s="13">
        <v>25</v>
      </c>
      <c r="J821" s="13">
        <v>96</v>
      </c>
      <c r="K821" s="13">
        <v>7.84</v>
      </c>
      <c r="L821" s="13">
        <v>4.75</v>
      </c>
      <c r="M821">
        <f t="shared" si="12"/>
        <v>1</v>
      </c>
    </row>
    <row r="822" spans="1:13" ht="15" thickBot="1" x14ac:dyDescent="0.35">
      <c r="A822" s="9" t="s">
        <v>658</v>
      </c>
      <c r="B822" s="10" t="s">
        <v>488</v>
      </c>
      <c r="C822" s="11" t="s">
        <v>12</v>
      </c>
      <c r="D822" s="12" t="s">
        <v>13</v>
      </c>
      <c r="E822" s="24">
        <v>78</v>
      </c>
      <c r="F822" s="13">
        <v>310</v>
      </c>
      <c r="G822" s="13">
        <v>5.03</v>
      </c>
      <c r="H822" s="13">
        <v>24.5</v>
      </c>
      <c r="I822" s="13">
        <v>26</v>
      </c>
      <c r="J822" s="13">
        <v>106</v>
      </c>
      <c r="K822" s="13">
        <v>7.44</v>
      </c>
      <c r="L822" s="13">
        <v>4.62</v>
      </c>
      <c r="M822">
        <f t="shared" si="12"/>
        <v>1</v>
      </c>
    </row>
    <row r="823" spans="1:13" ht="15" thickBot="1" x14ac:dyDescent="0.35">
      <c r="A823" s="9" t="s">
        <v>1385</v>
      </c>
      <c r="B823" s="10" t="s">
        <v>488</v>
      </c>
      <c r="C823" s="11" t="s">
        <v>136</v>
      </c>
      <c r="D823" s="12" t="s">
        <v>13</v>
      </c>
      <c r="E823" s="24">
        <v>76</v>
      </c>
      <c r="F823" s="13">
        <v>311</v>
      </c>
      <c r="G823" s="13">
        <v>5.32</v>
      </c>
      <c r="H823" s="13">
        <v>29</v>
      </c>
      <c r="I823" s="13"/>
      <c r="J823" s="13">
        <v>100</v>
      </c>
      <c r="K823" s="13">
        <v>7.76</v>
      </c>
      <c r="L823" s="13">
        <v>4.63</v>
      </c>
      <c r="M823">
        <f t="shared" si="12"/>
        <v>1</v>
      </c>
    </row>
    <row r="824" spans="1:13" ht="15" thickBot="1" x14ac:dyDescent="0.35">
      <c r="A824" s="9" t="s">
        <v>1404</v>
      </c>
      <c r="B824" s="10" t="s">
        <v>488</v>
      </c>
      <c r="C824" s="11" t="s">
        <v>343</v>
      </c>
      <c r="D824" s="12" t="s">
        <v>13</v>
      </c>
      <c r="E824" s="24">
        <v>73</v>
      </c>
      <c r="F824" s="13">
        <v>287</v>
      </c>
      <c r="G824" s="13">
        <v>4.96</v>
      </c>
      <c r="H824" s="13"/>
      <c r="I824" s="13">
        <v>29</v>
      </c>
      <c r="J824" s="13"/>
      <c r="K824" s="13"/>
      <c r="L824" s="13"/>
      <c r="M824">
        <f t="shared" si="12"/>
        <v>1</v>
      </c>
    </row>
    <row r="825" spans="1:13" ht="15" thickBot="1" x14ac:dyDescent="0.35">
      <c r="A825" s="9" t="s">
        <v>1436</v>
      </c>
      <c r="B825" s="10" t="s">
        <v>488</v>
      </c>
      <c r="C825" s="11" t="s">
        <v>91</v>
      </c>
      <c r="D825" s="12" t="s">
        <v>13</v>
      </c>
      <c r="E825" s="24">
        <v>75</v>
      </c>
      <c r="F825" s="13">
        <v>294</v>
      </c>
      <c r="G825" s="13">
        <v>4.87</v>
      </c>
      <c r="H825" s="13">
        <v>35</v>
      </c>
      <c r="I825" s="13">
        <v>28</v>
      </c>
      <c r="J825" s="13">
        <v>116</v>
      </c>
      <c r="K825" s="13"/>
      <c r="L825" s="13"/>
      <c r="M825">
        <f t="shared" si="12"/>
        <v>1</v>
      </c>
    </row>
    <row r="826" spans="1:13" ht="15" thickBot="1" x14ac:dyDescent="0.35">
      <c r="A826" s="9" t="s">
        <v>1461</v>
      </c>
      <c r="B826" s="10" t="s">
        <v>488</v>
      </c>
      <c r="C826" s="11" t="s">
        <v>400</v>
      </c>
      <c r="D826" s="12" t="s">
        <v>13</v>
      </c>
      <c r="E826" s="24">
        <v>73</v>
      </c>
      <c r="F826" s="13">
        <v>299</v>
      </c>
      <c r="G826" s="13">
        <v>5.03</v>
      </c>
      <c r="H826" s="13">
        <v>34.5</v>
      </c>
      <c r="I826" s="13">
        <v>28</v>
      </c>
      <c r="J826" s="13">
        <v>118</v>
      </c>
      <c r="K826" s="13">
        <v>7.44</v>
      </c>
      <c r="L826" s="13">
        <v>4.59</v>
      </c>
      <c r="M826">
        <f t="shared" si="12"/>
        <v>1</v>
      </c>
    </row>
    <row r="827" spans="1:13" ht="15" thickBot="1" x14ac:dyDescent="0.35">
      <c r="A827" s="9" t="s">
        <v>1462</v>
      </c>
      <c r="B827" s="10" t="s">
        <v>488</v>
      </c>
      <c r="C827" s="11" t="s">
        <v>103</v>
      </c>
      <c r="D827" s="12" t="s">
        <v>13</v>
      </c>
      <c r="E827" s="24">
        <v>75</v>
      </c>
      <c r="F827" s="13">
        <v>327</v>
      </c>
      <c r="G827" s="13">
        <v>5.33</v>
      </c>
      <c r="H827" s="13">
        <v>29.5</v>
      </c>
      <c r="I827" s="13">
        <v>30</v>
      </c>
      <c r="J827" s="13">
        <v>99</v>
      </c>
      <c r="K827" s="13">
        <v>7.9</v>
      </c>
      <c r="L827" s="13">
        <v>4.71</v>
      </c>
      <c r="M827">
        <f t="shared" si="12"/>
        <v>1</v>
      </c>
    </row>
    <row r="828" spans="1:13" ht="15" thickBot="1" x14ac:dyDescent="0.35">
      <c r="A828" s="9" t="s">
        <v>1465</v>
      </c>
      <c r="B828" s="10" t="s">
        <v>488</v>
      </c>
      <c r="C828" s="11" t="s">
        <v>105</v>
      </c>
      <c r="D828" s="12" t="s">
        <v>13</v>
      </c>
      <c r="E828" s="24">
        <v>75</v>
      </c>
      <c r="F828" s="13">
        <v>307</v>
      </c>
      <c r="G828" s="13">
        <v>5.21</v>
      </c>
      <c r="H828" s="13">
        <v>31</v>
      </c>
      <c r="I828" s="13"/>
      <c r="J828" s="13">
        <v>104</v>
      </c>
      <c r="K828" s="13">
        <v>7.77</v>
      </c>
      <c r="L828" s="13">
        <v>4.75</v>
      </c>
      <c r="M828">
        <f t="shared" si="12"/>
        <v>1</v>
      </c>
    </row>
    <row r="829" spans="1:13" ht="15" thickBot="1" x14ac:dyDescent="0.35">
      <c r="A829" s="9" t="s">
        <v>1466</v>
      </c>
      <c r="B829" s="10" t="s">
        <v>488</v>
      </c>
      <c r="C829" s="11" t="s">
        <v>81</v>
      </c>
      <c r="D829" s="12" t="s">
        <v>13</v>
      </c>
      <c r="E829" s="24">
        <v>75</v>
      </c>
      <c r="F829" s="13">
        <v>303</v>
      </c>
      <c r="G829" s="13">
        <v>5.0199999999999996</v>
      </c>
      <c r="H829" s="13">
        <v>32</v>
      </c>
      <c r="I829" s="13">
        <v>24</v>
      </c>
      <c r="J829" s="13">
        <v>113</v>
      </c>
      <c r="K829" s="13">
        <v>8.2799999999999994</v>
      </c>
      <c r="L829" s="13">
        <v>4.82</v>
      </c>
      <c r="M829">
        <f t="shared" si="12"/>
        <v>1</v>
      </c>
    </row>
    <row r="830" spans="1:13" ht="15" thickBot="1" x14ac:dyDescent="0.35">
      <c r="A830" s="9" t="s">
        <v>1471</v>
      </c>
      <c r="B830" s="10" t="s">
        <v>488</v>
      </c>
      <c r="C830" s="11" t="s">
        <v>105</v>
      </c>
      <c r="D830" s="12" t="s">
        <v>13</v>
      </c>
      <c r="E830" s="24">
        <v>76</v>
      </c>
      <c r="F830" s="13">
        <v>307</v>
      </c>
      <c r="G830" s="13">
        <v>5.2</v>
      </c>
      <c r="H830" s="13">
        <v>26</v>
      </c>
      <c r="I830" s="13">
        <v>22</v>
      </c>
      <c r="J830" s="13">
        <v>106</v>
      </c>
      <c r="K830" s="13">
        <v>7.8</v>
      </c>
      <c r="L830" s="13">
        <v>4.74</v>
      </c>
      <c r="M830">
        <f t="shared" si="12"/>
        <v>1</v>
      </c>
    </row>
    <row r="831" spans="1:13" ht="15" thickBot="1" x14ac:dyDescent="0.35">
      <c r="A831" s="14" t="s">
        <v>1486</v>
      </c>
      <c r="B831" s="10" t="s">
        <v>488</v>
      </c>
      <c r="C831" s="11" t="s">
        <v>641</v>
      </c>
      <c r="D831" s="13"/>
      <c r="E831" s="24">
        <v>75</v>
      </c>
      <c r="F831" s="13">
        <v>298</v>
      </c>
      <c r="G831" s="13">
        <v>5.15</v>
      </c>
      <c r="H831" s="13">
        <v>25</v>
      </c>
      <c r="I831" s="13">
        <v>23</v>
      </c>
      <c r="J831" s="13"/>
      <c r="K831" s="13">
        <v>7.9</v>
      </c>
      <c r="L831" s="13">
        <v>4.97</v>
      </c>
      <c r="M831">
        <f t="shared" si="12"/>
        <v>1</v>
      </c>
    </row>
    <row r="832" spans="1:13" ht="15" thickBot="1" x14ac:dyDescent="0.35">
      <c r="A832" s="9" t="s">
        <v>1509</v>
      </c>
      <c r="B832" s="10" t="s">
        <v>488</v>
      </c>
      <c r="C832" s="11" t="s">
        <v>147</v>
      </c>
      <c r="D832" s="12" t="s">
        <v>13</v>
      </c>
      <c r="E832" s="24">
        <v>75</v>
      </c>
      <c r="F832" s="13">
        <v>286</v>
      </c>
      <c r="G832" s="13">
        <v>4.9800000000000004</v>
      </c>
      <c r="H832" s="13">
        <v>35</v>
      </c>
      <c r="I832" s="13"/>
      <c r="J832" s="13">
        <v>113</v>
      </c>
      <c r="K832" s="13"/>
      <c r="L832" s="13"/>
      <c r="M832">
        <f t="shared" si="12"/>
        <v>1</v>
      </c>
    </row>
    <row r="833" spans="1:13" ht="15" thickBot="1" x14ac:dyDescent="0.35">
      <c r="A833" s="9" t="s">
        <v>1522</v>
      </c>
      <c r="B833" s="10" t="s">
        <v>488</v>
      </c>
      <c r="C833" s="11" t="s">
        <v>335</v>
      </c>
      <c r="D833" s="12" t="s">
        <v>13</v>
      </c>
      <c r="E833" s="24">
        <v>76</v>
      </c>
      <c r="F833" s="13">
        <v>329</v>
      </c>
      <c r="G833" s="13">
        <v>5.19</v>
      </c>
      <c r="H833" s="13">
        <v>29</v>
      </c>
      <c r="I833" s="13">
        <v>17</v>
      </c>
      <c r="J833" s="13">
        <v>110</v>
      </c>
      <c r="K833" s="13">
        <v>8.0299999999999994</v>
      </c>
      <c r="L833" s="13">
        <v>4.59</v>
      </c>
      <c r="M833">
        <f t="shared" si="12"/>
        <v>1</v>
      </c>
    </row>
    <row r="834" spans="1:13" ht="15" thickBot="1" x14ac:dyDescent="0.35">
      <c r="A834" s="9" t="s">
        <v>1526</v>
      </c>
      <c r="B834" s="10" t="s">
        <v>488</v>
      </c>
      <c r="C834" s="11" t="s">
        <v>909</v>
      </c>
      <c r="D834" s="12" t="s">
        <v>13</v>
      </c>
      <c r="E834" s="24">
        <v>77</v>
      </c>
      <c r="F834" s="13">
        <v>297</v>
      </c>
      <c r="G834" s="13">
        <v>5.1100000000000003</v>
      </c>
      <c r="H834" s="13">
        <v>25</v>
      </c>
      <c r="I834" s="13">
        <v>20</v>
      </c>
      <c r="J834" s="13">
        <v>111</v>
      </c>
      <c r="K834" s="13">
        <v>7.38</v>
      </c>
      <c r="L834" s="13">
        <v>4.63</v>
      </c>
      <c r="M834">
        <f t="shared" si="12"/>
        <v>1</v>
      </c>
    </row>
    <row r="835" spans="1:13" ht="15" thickBot="1" x14ac:dyDescent="0.35">
      <c r="A835" s="9" t="s">
        <v>1528</v>
      </c>
      <c r="B835" s="10" t="s">
        <v>488</v>
      </c>
      <c r="C835" s="11" t="s">
        <v>79</v>
      </c>
      <c r="D835" s="12" t="s">
        <v>13</v>
      </c>
      <c r="E835" s="24">
        <v>75</v>
      </c>
      <c r="F835" s="13">
        <v>301</v>
      </c>
      <c r="G835" s="13">
        <v>5.17</v>
      </c>
      <c r="H835" s="13">
        <v>27</v>
      </c>
      <c r="I835" s="13">
        <v>21</v>
      </c>
      <c r="J835" s="13">
        <v>99</v>
      </c>
      <c r="K835" s="13">
        <v>8.06</v>
      </c>
      <c r="L835" s="13">
        <v>4.79</v>
      </c>
      <c r="M835">
        <f t="shared" ref="M835:M898" si="13">IF(OR(B835="C", B835="FB",  B835="OG", B835="OT", B835="QB", B835="RB", B835="TE", B835="WR"), 0, 1)</f>
        <v>1</v>
      </c>
    </row>
    <row r="836" spans="1:13" ht="15" thickBot="1" x14ac:dyDescent="0.35">
      <c r="A836" s="9" t="s">
        <v>1543</v>
      </c>
      <c r="B836" s="10" t="s">
        <v>488</v>
      </c>
      <c r="C836" s="11" t="s">
        <v>31</v>
      </c>
      <c r="D836" s="12" t="s">
        <v>13</v>
      </c>
      <c r="E836" s="24">
        <v>74</v>
      </c>
      <c r="F836" s="13">
        <v>291</v>
      </c>
      <c r="G836" s="13">
        <v>4.91</v>
      </c>
      <c r="H836" s="13">
        <v>34.5</v>
      </c>
      <c r="I836" s="13">
        <v>22</v>
      </c>
      <c r="J836" s="13">
        <v>117</v>
      </c>
      <c r="K836" s="13">
        <v>7.32</v>
      </c>
      <c r="L836" s="13">
        <v>4.2699999999999996</v>
      </c>
      <c r="M836">
        <f t="shared" si="13"/>
        <v>1</v>
      </c>
    </row>
    <row r="837" spans="1:13" ht="15" thickBot="1" x14ac:dyDescent="0.35">
      <c r="A837" s="9" t="s">
        <v>1546</v>
      </c>
      <c r="B837" s="10" t="s">
        <v>488</v>
      </c>
      <c r="C837" s="11" t="s">
        <v>68</v>
      </c>
      <c r="D837" s="12" t="s">
        <v>13</v>
      </c>
      <c r="E837" s="24">
        <v>76</v>
      </c>
      <c r="F837" s="13">
        <v>277</v>
      </c>
      <c r="G837" s="13">
        <v>4.8099999999999996</v>
      </c>
      <c r="H837" s="13">
        <v>30.5</v>
      </c>
      <c r="I837" s="13">
        <v>28</v>
      </c>
      <c r="J837" s="13">
        <v>109</v>
      </c>
      <c r="K837" s="13">
        <v>7.63</v>
      </c>
      <c r="L837" s="13">
        <v>4.3899999999999997</v>
      </c>
      <c r="M837">
        <f t="shared" si="13"/>
        <v>1</v>
      </c>
    </row>
    <row r="838" spans="1:13" ht="15" thickBot="1" x14ac:dyDescent="0.35">
      <c r="A838" s="9" t="s">
        <v>1566</v>
      </c>
      <c r="B838" s="10" t="s">
        <v>488</v>
      </c>
      <c r="C838" s="11" t="s">
        <v>79</v>
      </c>
      <c r="D838" s="12" t="s">
        <v>13</v>
      </c>
      <c r="E838" s="24">
        <v>74</v>
      </c>
      <c r="F838" s="13">
        <v>293</v>
      </c>
      <c r="G838" s="13">
        <v>5.04</v>
      </c>
      <c r="H838" s="13"/>
      <c r="I838" s="13"/>
      <c r="J838" s="13"/>
      <c r="K838" s="13"/>
      <c r="L838" s="13"/>
      <c r="M838">
        <f t="shared" si="13"/>
        <v>1</v>
      </c>
    </row>
    <row r="839" spans="1:13" ht="15" thickBot="1" x14ac:dyDescent="0.35">
      <c r="A839" s="9" t="s">
        <v>1569</v>
      </c>
      <c r="B839" s="10" t="s">
        <v>488</v>
      </c>
      <c r="C839" s="11" t="s">
        <v>145</v>
      </c>
      <c r="D839" s="12" t="s">
        <v>13</v>
      </c>
      <c r="E839" s="24">
        <v>76</v>
      </c>
      <c r="F839" s="13">
        <v>318</v>
      </c>
      <c r="G839" s="13">
        <v>5.0199999999999996</v>
      </c>
      <c r="H839" s="13">
        <v>31</v>
      </c>
      <c r="I839" s="13">
        <v>20</v>
      </c>
      <c r="J839" s="13">
        <v>101</v>
      </c>
      <c r="K839" s="13">
        <v>7.5</v>
      </c>
      <c r="L839" s="13">
        <v>4.57</v>
      </c>
      <c r="M839">
        <f t="shared" si="13"/>
        <v>1</v>
      </c>
    </row>
    <row r="840" spans="1:13" ht="15" thickBot="1" x14ac:dyDescent="0.35">
      <c r="A840" s="9" t="s">
        <v>1579</v>
      </c>
      <c r="B840" s="10" t="s">
        <v>488</v>
      </c>
      <c r="C840" s="11" t="s">
        <v>81</v>
      </c>
      <c r="D840" s="12" t="s">
        <v>13</v>
      </c>
      <c r="E840" s="24">
        <v>74</v>
      </c>
      <c r="F840" s="13">
        <v>319</v>
      </c>
      <c r="G840" s="13">
        <v>5.05</v>
      </c>
      <c r="H840" s="13">
        <v>29.5</v>
      </c>
      <c r="I840" s="13">
        <v>26</v>
      </c>
      <c r="J840" s="13">
        <v>98</v>
      </c>
      <c r="K840" s="13">
        <v>7.84</v>
      </c>
      <c r="L840" s="13">
        <v>4.59</v>
      </c>
      <c r="M840">
        <f t="shared" si="13"/>
        <v>1</v>
      </c>
    </row>
    <row r="841" spans="1:13" ht="15" thickBot="1" x14ac:dyDescent="0.35">
      <c r="A841" s="9" t="s">
        <v>1609</v>
      </c>
      <c r="B841" s="10" t="s">
        <v>488</v>
      </c>
      <c r="C841" s="11" t="s">
        <v>157</v>
      </c>
      <c r="D841" s="12" t="s">
        <v>13</v>
      </c>
      <c r="E841" s="24">
        <v>75</v>
      </c>
      <c r="F841" s="13">
        <v>293</v>
      </c>
      <c r="G841" s="13">
        <v>4.8600000000000003</v>
      </c>
      <c r="H841" s="13">
        <v>29</v>
      </c>
      <c r="I841" s="13">
        <v>29</v>
      </c>
      <c r="J841" s="13">
        <v>110</v>
      </c>
      <c r="K841" s="13">
        <v>7.23</v>
      </c>
      <c r="L841" s="13">
        <v>4.37</v>
      </c>
      <c r="M841">
        <f t="shared" si="13"/>
        <v>1</v>
      </c>
    </row>
    <row r="842" spans="1:13" ht="15" thickBot="1" x14ac:dyDescent="0.35">
      <c r="A842" s="9" t="s">
        <v>1611</v>
      </c>
      <c r="B842" s="10" t="s">
        <v>488</v>
      </c>
      <c r="C842" s="11" t="s">
        <v>187</v>
      </c>
      <c r="D842" s="12" t="s">
        <v>13</v>
      </c>
      <c r="E842" s="24">
        <v>74</v>
      </c>
      <c r="F842" s="13">
        <v>289</v>
      </c>
      <c r="G842" s="13">
        <v>4.9000000000000004</v>
      </c>
      <c r="H842" s="13"/>
      <c r="I842" s="13"/>
      <c r="J842" s="13"/>
      <c r="K842" s="13"/>
      <c r="L842" s="13"/>
      <c r="M842">
        <f t="shared" si="13"/>
        <v>1</v>
      </c>
    </row>
    <row r="843" spans="1:13" ht="15" thickBot="1" x14ac:dyDescent="0.35">
      <c r="A843" s="9" t="s">
        <v>1624</v>
      </c>
      <c r="B843" s="10" t="s">
        <v>488</v>
      </c>
      <c r="C843" s="11" t="s">
        <v>177</v>
      </c>
      <c r="D843" s="12" t="s">
        <v>13</v>
      </c>
      <c r="E843" s="24">
        <v>77</v>
      </c>
      <c r="F843" s="13">
        <v>320</v>
      </c>
      <c r="G843" s="13">
        <v>5.07</v>
      </c>
      <c r="H843" s="13">
        <v>33</v>
      </c>
      <c r="I843" s="13"/>
      <c r="J843" s="13">
        <v>103</v>
      </c>
      <c r="K843" s="13">
        <v>7.91</v>
      </c>
      <c r="L843" s="13">
        <v>4.47</v>
      </c>
      <c r="M843">
        <f t="shared" si="13"/>
        <v>1</v>
      </c>
    </row>
    <row r="844" spans="1:13" ht="15" thickBot="1" x14ac:dyDescent="0.35">
      <c r="A844" s="9" t="s">
        <v>1626</v>
      </c>
      <c r="B844" s="10" t="s">
        <v>488</v>
      </c>
      <c r="C844" s="11" t="s">
        <v>35</v>
      </c>
      <c r="D844" s="12" t="s">
        <v>13</v>
      </c>
      <c r="E844" s="24">
        <v>74</v>
      </c>
      <c r="F844" s="13">
        <v>316</v>
      </c>
      <c r="G844" s="13">
        <v>5.18</v>
      </c>
      <c r="H844" s="13">
        <v>33</v>
      </c>
      <c r="I844" s="13">
        <v>32</v>
      </c>
      <c r="J844" s="13">
        <v>105</v>
      </c>
      <c r="K844" s="13">
        <v>7.53</v>
      </c>
      <c r="L844" s="13">
        <v>4.46</v>
      </c>
      <c r="M844">
        <f t="shared" si="13"/>
        <v>1</v>
      </c>
    </row>
    <row r="845" spans="1:13" ht="15" thickBot="1" x14ac:dyDescent="0.35">
      <c r="A845" s="9" t="s">
        <v>1669</v>
      </c>
      <c r="B845" s="10" t="s">
        <v>488</v>
      </c>
      <c r="C845" s="11" t="s">
        <v>109</v>
      </c>
      <c r="D845" s="12" t="s">
        <v>13</v>
      </c>
      <c r="E845" s="24">
        <v>76</v>
      </c>
      <c r="F845" s="13">
        <v>336</v>
      </c>
      <c r="G845" s="13">
        <v>5.28</v>
      </c>
      <c r="H845" s="13"/>
      <c r="I845" s="13"/>
      <c r="J845" s="13"/>
      <c r="K845" s="13"/>
      <c r="L845" s="13"/>
      <c r="M845">
        <f t="shared" si="13"/>
        <v>1</v>
      </c>
    </row>
    <row r="846" spans="1:13" ht="15" thickBot="1" x14ac:dyDescent="0.35">
      <c r="A846" s="9" t="s">
        <v>1689</v>
      </c>
      <c r="B846" s="10" t="s">
        <v>488</v>
      </c>
      <c r="C846" s="11" t="s">
        <v>467</v>
      </c>
      <c r="D846" s="12" t="s">
        <v>13</v>
      </c>
      <c r="E846" s="24">
        <v>75</v>
      </c>
      <c r="F846" s="13">
        <v>307</v>
      </c>
      <c r="G846" s="13">
        <v>4.91</v>
      </c>
      <c r="H846" s="13"/>
      <c r="I846" s="13">
        <v>27</v>
      </c>
      <c r="J846" s="13"/>
      <c r="K846" s="13"/>
      <c r="L846" s="13"/>
      <c r="M846">
        <f t="shared" si="13"/>
        <v>1</v>
      </c>
    </row>
    <row r="847" spans="1:13" ht="15" thickBot="1" x14ac:dyDescent="0.35">
      <c r="A847" s="9" t="s">
        <v>1717</v>
      </c>
      <c r="B847" s="10" t="s">
        <v>488</v>
      </c>
      <c r="C847" s="11" t="s">
        <v>103</v>
      </c>
      <c r="D847" s="12" t="s">
        <v>13</v>
      </c>
      <c r="E847" s="24">
        <v>73</v>
      </c>
      <c r="F847" s="13">
        <v>304</v>
      </c>
      <c r="G847" s="13">
        <v>5.0599999999999996</v>
      </c>
      <c r="H847" s="13">
        <v>31</v>
      </c>
      <c r="I847" s="13">
        <v>30</v>
      </c>
      <c r="J847" s="13">
        <v>112</v>
      </c>
      <c r="K847" s="13">
        <v>7.37</v>
      </c>
      <c r="L847" s="13">
        <v>4.5599999999999996</v>
      </c>
      <c r="M847">
        <f t="shared" si="13"/>
        <v>1</v>
      </c>
    </row>
    <row r="848" spans="1:13" ht="15" thickBot="1" x14ac:dyDescent="0.35">
      <c r="A848" s="14" t="s">
        <v>1743</v>
      </c>
      <c r="B848" s="10" t="s">
        <v>488</v>
      </c>
      <c r="C848" s="11" t="s">
        <v>925</v>
      </c>
      <c r="D848" s="13"/>
      <c r="E848" s="24">
        <v>76</v>
      </c>
      <c r="F848" s="13">
        <v>314</v>
      </c>
      <c r="G848" s="13">
        <v>4.99</v>
      </c>
      <c r="H848" s="13">
        <v>26.5</v>
      </c>
      <c r="I848" s="13">
        <v>30</v>
      </c>
      <c r="J848" s="13">
        <v>106</v>
      </c>
      <c r="K848" s="13">
        <v>7.3</v>
      </c>
      <c r="L848" s="13">
        <v>4.4400000000000004</v>
      </c>
      <c r="M848">
        <f t="shared" si="13"/>
        <v>1</v>
      </c>
    </row>
    <row r="849" spans="1:13" ht="15" thickBot="1" x14ac:dyDescent="0.35">
      <c r="A849" s="9" t="s">
        <v>1763</v>
      </c>
      <c r="B849" s="10" t="s">
        <v>488</v>
      </c>
      <c r="C849" s="11" t="s">
        <v>174</v>
      </c>
      <c r="D849" s="12" t="s">
        <v>13</v>
      </c>
      <c r="E849" s="24">
        <v>75</v>
      </c>
      <c r="F849" s="13">
        <v>313</v>
      </c>
      <c r="G849" s="13">
        <v>5.54</v>
      </c>
      <c r="H849" s="13">
        <v>22.5</v>
      </c>
      <c r="I849" s="13"/>
      <c r="J849" s="13">
        <v>97</v>
      </c>
      <c r="K849" s="13">
        <v>8.1999999999999993</v>
      </c>
      <c r="L849" s="13">
        <v>5.01</v>
      </c>
      <c r="M849">
        <f t="shared" si="13"/>
        <v>1</v>
      </c>
    </row>
    <row r="850" spans="1:13" ht="15" thickBot="1" x14ac:dyDescent="0.35">
      <c r="A850" s="9" t="s">
        <v>1766</v>
      </c>
      <c r="B850" s="10" t="s">
        <v>488</v>
      </c>
      <c r="C850" s="11" t="s">
        <v>269</v>
      </c>
      <c r="D850" s="12" t="s">
        <v>13</v>
      </c>
      <c r="E850" s="24">
        <v>77</v>
      </c>
      <c r="F850" s="13">
        <v>338</v>
      </c>
      <c r="G850" s="13">
        <v>5.21</v>
      </c>
      <c r="H850" s="13">
        <v>32</v>
      </c>
      <c r="I850" s="13">
        <v>24</v>
      </c>
      <c r="J850" s="13">
        <v>109</v>
      </c>
      <c r="K850" s="13">
        <v>8.16</v>
      </c>
      <c r="L850" s="13">
        <v>5.07</v>
      </c>
      <c r="M850">
        <f t="shared" si="13"/>
        <v>1</v>
      </c>
    </row>
    <row r="851" spans="1:13" ht="15" thickBot="1" x14ac:dyDescent="0.35">
      <c r="A851" s="9" t="s">
        <v>1779</v>
      </c>
      <c r="B851" s="10" t="s">
        <v>488</v>
      </c>
      <c r="C851" s="11" t="s">
        <v>756</v>
      </c>
      <c r="D851" s="12" t="s">
        <v>13</v>
      </c>
      <c r="E851" s="24">
        <v>74</v>
      </c>
      <c r="F851" s="13">
        <v>307</v>
      </c>
      <c r="G851" s="13">
        <v>5.0199999999999996</v>
      </c>
      <c r="H851" s="13">
        <v>34</v>
      </c>
      <c r="I851" s="13">
        <v>26</v>
      </c>
      <c r="J851" s="13">
        <v>114</v>
      </c>
      <c r="K851" s="13">
        <v>7.67</v>
      </c>
      <c r="L851" s="13">
        <v>4.6900000000000004</v>
      </c>
      <c r="M851">
        <f t="shared" si="13"/>
        <v>1</v>
      </c>
    </row>
    <row r="852" spans="1:13" ht="15" thickBot="1" x14ac:dyDescent="0.35">
      <c r="A852" s="9" t="s">
        <v>1785</v>
      </c>
      <c r="B852" s="10" t="s">
        <v>488</v>
      </c>
      <c r="C852" s="11" t="s">
        <v>196</v>
      </c>
      <c r="D852" s="12" t="s">
        <v>13</v>
      </c>
      <c r="E852" s="24">
        <v>77</v>
      </c>
      <c r="F852" s="13">
        <v>323</v>
      </c>
      <c r="G852" s="13">
        <v>5.16</v>
      </c>
      <c r="H852" s="13">
        <v>28</v>
      </c>
      <c r="I852" s="13"/>
      <c r="J852" s="13">
        <v>100</v>
      </c>
      <c r="K852" s="13">
        <v>8.26</v>
      </c>
      <c r="L852" s="13">
        <v>4.9000000000000004</v>
      </c>
      <c r="M852">
        <f t="shared" si="13"/>
        <v>1</v>
      </c>
    </row>
    <row r="853" spans="1:13" ht="15" thickBot="1" x14ac:dyDescent="0.35">
      <c r="A853" s="9" t="s">
        <v>1788</v>
      </c>
      <c r="B853" s="10" t="s">
        <v>488</v>
      </c>
      <c r="C853" s="11" t="s">
        <v>43</v>
      </c>
      <c r="D853" s="12" t="s">
        <v>13</v>
      </c>
      <c r="E853" s="24">
        <v>73</v>
      </c>
      <c r="F853" s="13">
        <v>308</v>
      </c>
      <c r="G853" s="13">
        <v>5.38</v>
      </c>
      <c r="H853" s="13">
        <v>29</v>
      </c>
      <c r="I853" s="13">
        <v>34</v>
      </c>
      <c r="J853" s="13">
        <v>103</v>
      </c>
      <c r="K853" s="13"/>
      <c r="L853" s="13"/>
      <c r="M853">
        <f t="shared" si="13"/>
        <v>1</v>
      </c>
    </row>
    <row r="854" spans="1:13" ht="15" thickBot="1" x14ac:dyDescent="0.35">
      <c r="A854" s="9" t="s">
        <v>1795</v>
      </c>
      <c r="B854" s="10" t="s">
        <v>488</v>
      </c>
      <c r="C854" s="11" t="s">
        <v>40</v>
      </c>
      <c r="D854" s="12" t="s">
        <v>13</v>
      </c>
      <c r="E854" s="24">
        <v>77</v>
      </c>
      <c r="F854" s="13">
        <v>329</v>
      </c>
      <c r="G854" s="13">
        <v>5.17</v>
      </c>
      <c r="H854" s="13">
        <v>30</v>
      </c>
      <c r="I854" s="13">
        <v>28</v>
      </c>
      <c r="J854" s="13">
        <v>105</v>
      </c>
      <c r="K854" s="13">
        <v>7.88</v>
      </c>
      <c r="L854" s="13">
        <v>4.68</v>
      </c>
      <c r="M854">
        <f t="shared" si="13"/>
        <v>1</v>
      </c>
    </row>
    <row r="855" spans="1:13" ht="15" thickBot="1" x14ac:dyDescent="0.35">
      <c r="A855" s="9" t="s">
        <v>1796</v>
      </c>
      <c r="B855" s="10" t="s">
        <v>488</v>
      </c>
      <c r="C855" s="11" t="s">
        <v>189</v>
      </c>
      <c r="D855" s="12" t="s">
        <v>13</v>
      </c>
      <c r="E855" s="24">
        <v>73</v>
      </c>
      <c r="F855" s="13">
        <v>298</v>
      </c>
      <c r="G855" s="13">
        <v>5</v>
      </c>
      <c r="H855" s="13">
        <v>31</v>
      </c>
      <c r="I855" s="13">
        <v>26</v>
      </c>
      <c r="J855" s="13">
        <v>107</v>
      </c>
      <c r="K855" s="13">
        <v>8</v>
      </c>
      <c r="L855" s="13"/>
      <c r="M855">
        <f t="shared" si="13"/>
        <v>1</v>
      </c>
    </row>
    <row r="856" spans="1:13" ht="15" thickBot="1" x14ac:dyDescent="0.35">
      <c r="A856" s="9" t="s">
        <v>1809</v>
      </c>
      <c r="B856" s="10" t="s">
        <v>488</v>
      </c>
      <c r="C856" s="11" t="s">
        <v>136</v>
      </c>
      <c r="D856" s="12" t="s">
        <v>13</v>
      </c>
      <c r="E856" s="24">
        <v>75</v>
      </c>
      <c r="F856" s="13">
        <v>283</v>
      </c>
      <c r="G856" s="13">
        <v>5.16</v>
      </c>
      <c r="H856" s="13">
        <v>32.5</v>
      </c>
      <c r="I856" s="13"/>
      <c r="J856" s="13">
        <v>106</v>
      </c>
      <c r="K856" s="13">
        <v>7.57</v>
      </c>
      <c r="L856" s="13">
        <v>4.41</v>
      </c>
      <c r="M856">
        <f t="shared" si="13"/>
        <v>1</v>
      </c>
    </row>
    <row r="857" spans="1:13" ht="15" thickBot="1" x14ac:dyDescent="0.35">
      <c r="A857" s="9" t="s">
        <v>1829</v>
      </c>
      <c r="B857" s="10" t="s">
        <v>488</v>
      </c>
      <c r="C857" s="11" t="s">
        <v>101</v>
      </c>
      <c r="D857" s="12" t="s">
        <v>13</v>
      </c>
      <c r="E857" s="24">
        <v>74</v>
      </c>
      <c r="F857" s="13">
        <v>339</v>
      </c>
      <c r="G857" s="13">
        <v>5.64</v>
      </c>
      <c r="H857" s="13">
        <v>30.5</v>
      </c>
      <c r="I857" s="13">
        <v>34</v>
      </c>
      <c r="J857" s="13">
        <v>95</v>
      </c>
      <c r="K857" s="13">
        <v>7.99</v>
      </c>
      <c r="L857" s="13">
        <v>4.6500000000000004</v>
      </c>
      <c r="M857">
        <f t="shared" si="13"/>
        <v>1</v>
      </c>
    </row>
    <row r="858" spans="1:13" ht="15" thickBot="1" x14ac:dyDescent="0.35">
      <c r="A858" s="9" t="s">
        <v>1833</v>
      </c>
      <c r="B858" s="10" t="s">
        <v>488</v>
      </c>
      <c r="C858" s="11" t="s">
        <v>1834</v>
      </c>
      <c r="D858" s="13"/>
      <c r="E858" s="24">
        <v>76</v>
      </c>
      <c r="F858" s="13">
        <v>321</v>
      </c>
      <c r="G858" s="13">
        <v>5.12</v>
      </c>
      <c r="H858" s="13">
        <v>29.5</v>
      </c>
      <c r="I858" s="13">
        <v>35</v>
      </c>
      <c r="J858" s="13">
        <v>105</v>
      </c>
      <c r="K858" s="13">
        <v>7.92</v>
      </c>
      <c r="L858" s="13">
        <v>4.76</v>
      </c>
      <c r="M858">
        <f t="shared" si="13"/>
        <v>1</v>
      </c>
    </row>
    <row r="859" spans="1:13" ht="15" thickBot="1" x14ac:dyDescent="0.35">
      <c r="A859" s="9" t="s">
        <v>1846</v>
      </c>
      <c r="B859" s="10" t="s">
        <v>488</v>
      </c>
      <c r="C859" s="11" t="s">
        <v>33</v>
      </c>
      <c r="D859" s="12" t="s">
        <v>13</v>
      </c>
      <c r="E859" s="24">
        <v>73</v>
      </c>
      <c r="F859" s="13">
        <v>304</v>
      </c>
      <c r="G859" s="13">
        <v>5.19</v>
      </c>
      <c r="H859" s="13">
        <v>30</v>
      </c>
      <c r="I859" s="13">
        <v>29</v>
      </c>
      <c r="J859" s="13">
        <v>106</v>
      </c>
      <c r="K859" s="13">
        <v>7.78</v>
      </c>
      <c r="L859" s="13">
        <v>4.71</v>
      </c>
      <c r="M859">
        <f t="shared" si="13"/>
        <v>1</v>
      </c>
    </row>
    <row r="860" spans="1:13" ht="15" thickBot="1" x14ac:dyDescent="0.35">
      <c r="A860" s="9" t="s">
        <v>1857</v>
      </c>
      <c r="B860" s="10" t="s">
        <v>488</v>
      </c>
      <c r="C860" s="11" t="s">
        <v>177</v>
      </c>
      <c r="D860" s="12" t="s">
        <v>13</v>
      </c>
      <c r="E860" s="24">
        <v>73</v>
      </c>
      <c r="F860" s="13">
        <v>290</v>
      </c>
      <c r="G860" s="13">
        <v>4.96</v>
      </c>
      <c r="H860" s="13">
        <v>32</v>
      </c>
      <c r="I860" s="13"/>
      <c r="J860" s="13">
        <v>105</v>
      </c>
      <c r="K860" s="13">
        <v>7.4</v>
      </c>
      <c r="L860" s="13">
        <v>4.3</v>
      </c>
      <c r="M860">
        <f t="shared" si="13"/>
        <v>1</v>
      </c>
    </row>
    <row r="861" spans="1:13" ht="15" thickBot="1" x14ac:dyDescent="0.35">
      <c r="A861" s="9" t="s">
        <v>1866</v>
      </c>
      <c r="B861" s="10" t="s">
        <v>488</v>
      </c>
      <c r="C861" s="11" t="s">
        <v>107</v>
      </c>
      <c r="D861" s="12" t="s">
        <v>13</v>
      </c>
      <c r="E861" s="24">
        <v>77</v>
      </c>
      <c r="F861" s="13">
        <v>319</v>
      </c>
      <c r="G861" s="13">
        <v>5.25</v>
      </c>
      <c r="H861" s="13">
        <v>27</v>
      </c>
      <c r="I861" s="13">
        <v>25</v>
      </c>
      <c r="J861" s="13">
        <v>103</v>
      </c>
      <c r="K861" s="13">
        <v>7.91</v>
      </c>
      <c r="L861" s="13">
        <v>4.78</v>
      </c>
      <c r="M861">
        <f t="shared" si="13"/>
        <v>1</v>
      </c>
    </row>
    <row r="862" spans="1:13" ht="15" thickBot="1" x14ac:dyDescent="0.35">
      <c r="A862" s="9" t="s">
        <v>1874</v>
      </c>
      <c r="B862" s="10" t="s">
        <v>488</v>
      </c>
      <c r="C862" s="11" t="s">
        <v>169</v>
      </c>
      <c r="D862" s="12" t="s">
        <v>13</v>
      </c>
      <c r="E862" s="24">
        <v>77</v>
      </c>
      <c r="F862" s="13">
        <v>302</v>
      </c>
      <c r="G862" s="13">
        <v>4.97</v>
      </c>
      <c r="H862" s="13">
        <v>29.5</v>
      </c>
      <c r="I862" s="13"/>
      <c r="J862" s="13">
        <v>106</v>
      </c>
      <c r="K862" s="13">
        <v>7.59</v>
      </c>
      <c r="L862" s="13">
        <v>4.53</v>
      </c>
      <c r="M862">
        <f t="shared" si="13"/>
        <v>1</v>
      </c>
    </row>
    <row r="863" spans="1:13" ht="15" thickBot="1" x14ac:dyDescent="0.35">
      <c r="A863" s="9" t="s">
        <v>1883</v>
      </c>
      <c r="B863" s="10" t="s">
        <v>488</v>
      </c>
      <c r="C863" s="11" t="s">
        <v>145</v>
      </c>
      <c r="D863" s="12" t="s">
        <v>13</v>
      </c>
      <c r="E863" s="24">
        <v>75</v>
      </c>
      <c r="F863" s="13">
        <v>300</v>
      </c>
      <c r="G863" s="13">
        <v>5.07</v>
      </c>
      <c r="H863" s="13">
        <v>26.5</v>
      </c>
      <c r="I863" s="13">
        <v>34</v>
      </c>
      <c r="J863" s="13">
        <v>100</v>
      </c>
      <c r="K863" s="13">
        <v>7.73</v>
      </c>
      <c r="L863" s="13">
        <v>4.5599999999999996</v>
      </c>
      <c r="M863">
        <f t="shared" si="13"/>
        <v>1</v>
      </c>
    </row>
    <row r="864" spans="1:13" ht="15" thickBot="1" x14ac:dyDescent="0.35">
      <c r="A864" s="9" t="s">
        <v>1920</v>
      </c>
      <c r="B864" s="10" t="s">
        <v>488</v>
      </c>
      <c r="C864" s="11" t="s">
        <v>141</v>
      </c>
      <c r="D864" s="12" t="s">
        <v>13</v>
      </c>
      <c r="E864" s="24">
        <v>75</v>
      </c>
      <c r="F864" s="13">
        <v>306</v>
      </c>
      <c r="G864" s="13">
        <v>5.0599999999999996</v>
      </c>
      <c r="H864" s="13">
        <v>33.5</v>
      </c>
      <c r="I864" s="13">
        <v>26</v>
      </c>
      <c r="J864" s="13">
        <v>106</v>
      </c>
      <c r="K864" s="13">
        <v>7.92</v>
      </c>
      <c r="L864" s="13">
        <v>4.78</v>
      </c>
      <c r="M864">
        <f t="shared" si="13"/>
        <v>1</v>
      </c>
    </row>
    <row r="865" spans="1:13" ht="15" thickBot="1" x14ac:dyDescent="0.35">
      <c r="A865" s="9" t="s">
        <v>1935</v>
      </c>
      <c r="B865" s="10" t="s">
        <v>488</v>
      </c>
      <c r="C865" s="11" t="s">
        <v>1936</v>
      </c>
      <c r="D865" s="12" t="s">
        <v>13</v>
      </c>
      <c r="E865" s="24">
        <v>73</v>
      </c>
      <c r="F865" s="13">
        <v>337</v>
      </c>
      <c r="G865" s="13">
        <v>5.47</v>
      </c>
      <c r="H865" s="13">
        <v>26</v>
      </c>
      <c r="I865" s="13">
        <v>32</v>
      </c>
      <c r="J865" s="13">
        <v>88</v>
      </c>
      <c r="K865" s="13">
        <v>7.89</v>
      </c>
      <c r="L865" s="13">
        <v>4.5999999999999996</v>
      </c>
      <c r="M865">
        <f t="shared" si="13"/>
        <v>1</v>
      </c>
    </row>
    <row r="866" spans="1:13" ht="15" thickBot="1" x14ac:dyDescent="0.35">
      <c r="A866" s="9" t="s">
        <v>1943</v>
      </c>
      <c r="B866" s="10" t="s">
        <v>488</v>
      </c>
      <c r="C866" s="11" t="s">
        <v>687</v>
      </c>
      <c r="D866" s="12" t="s">
        <v>13</v>
      </c>
      <c r="E866" s="24">
        <v>77</v>
      </c>
      <c r="F866" s="13">
        <v>314</v>
      </c>
      <c r="G866" s="13">
        <v>5.12</v>
      </c>
      <c r="H866" s="13"/>
      <c r="I866" s="13">
        <v>24</v>
      </c>
      <c r="J866" s="13"/>
      <c r="K866" s="13"/>
      <c r="L866" s="13"/>
      <c r="M866">
        <f t="shared" si="13"/>
        <v>1</v>
      </c>
    </row>
    <row r="867" spans="1:13" ht="15" thickBot="1" x14ac:dyDescent="0.35">
      <c r="A867" s="9" t="s">
        <v>1960</v>
      </c>
      <c r="B867" s="10" t="s">
        <v>488</v>
      </c>
      <c r="C867" s="11" t="s">
        <v>349</v>
      </c>
      <c r="D867" s="12" t="s">
        <v>13</v>
      </c>
      <c r="E867" s="24">
        <v>73</v>
      </c>
      <c r="F867" s="13">
        <v>285</v>
      </c>
      <c r="G867" s="13">
        <v>4.68</v>
      </c>
      <c r="H867" s="13">
        <v>32</v>
      </c>
      <c r="I867" s="13">
        <v>35</v>
      </c>
      <c r="J867" s="13">
        <v>116</v>
      </c>
      <c r="K867" s="13">
        <v>7.11</v>
      </c>
      <c r="L867" s="13">
        <v>4.3899999999999997</v>
      </c>
      <c r="M867">
        <f t="shared" si="13"/>
        <v>1</v>
      </c>
    </row>
    <row r="868" spans="1:13" ht="15" thickBot="1" x14ac:dyDescent="0.35">
      <c r="A868" s="9" t="s">
        <v>1967</v>
      </c>
      <c r="B868" s="10" t="s">
        <v>488</v>
      </c>
      <c r="C868" s="11" t="s">
        <v>196</v>
      </c>
      <c r="D868" s="12" t="s">
        <v>13</v>
      </c>
      <c r="E868" s="24">
        <v>74</v>
      </c>
      <c r="F868" s="13">
        <v>288</v>
      </c>
      <c r="G868" s="13">
        <v>4.93</v>
      </c>
      <c r="H868" s="13"/>
      <c r="I868" s="13">
        <v>26</v>
      </c>
      <c r="J868" s="13"/>
      <c r="K868" s="13"/>
      <c r="L868" s="13"/>
      <c r="M868">
        <f t="shared" si="13"/>
        <v>1</v>
      </c>
    </row>
    <row r="869" spans="1:13" ht="15" thickBot="1" x14ac:dyDescent="0.35">
      <c r="A869" s="9" t="s">
        <v>1972</v>
      </c>
      <c r="B869" s="10" t="s">
        <v>488</v>
      </c>
      <c r="C869" s="11" t="s">
        <v>984</v>
      </c>
      <c r="D869" s="12" t="s">
        <v>13</v>
      </c>
      <c r="E869" s="24">
        <v>73</v>
      </c>
      <c r="F869" s="13">
        <v>334</v>
      </c>
      <c r="G869" s="13">
        <v>5.27</v>
      </c>
      <c r="H869" s="13">
        <v>28</v>
      </c>
      <c r="I869" s="13">
        <v>25</v>
      </c>
      <c r="J869" s="13">
        <v>92</v>
      </c>
      <c r="K869" s="13">
        <v>7.81</v>
      </c>
      <c r="L869" s="13">
        <v>4.75</v>
      </c>
      <c r="M869">
        <f t="shared" si="13"/>
        <v>1</v>
      </c>
    </row>
    <row r="870" spans="1:13" ht="15" thickBot="1" x14ac:dyDescent="0.35">
      <c r="A870" s="9" t="s">
        <v>1982</v>
      </c>
      <c r="B870" s="10" t="s">
        <v>488</v>
      </c>
      <c r="C870" s="11" t="s">
        <v>70</v>
      </c>
      <c r="D870" s="12" t="s">
        <v>13</v>
      </c>
      <c r="E870" s="24">
        <v>75</v>
      </c>
      <c r="F870" s="13">
        <v>315</v>
      </c>
      <c r="G870" s="13">
        <v>4.9800000000000004</v>
      </c>
      <c r="H870" s="13"/>
      <c r="I870" s="13">
        <v>24</v>
      </c>
      <c r="J870" s="13"/>
      <c r="K870" s="13"/>
      <c r="L870" s="13"/>
      <c r="M870">
        <f t="shared" si="13"/>
        <v>1</v>
      </c>
    </row>
    <row r="871" spans="1:13" ht="15" thickBot="1" x14ac:dyDescent="0.35">
      <c r="A871" s="9" t="s">
        <v>2008</v>
      </c>
      <c r="B871" s="10" t="s">
        <v>488</v>
      </c>
      <c r="C871" s="11" t="s">
        <v>124</v>
      </c>
      <c r="D871" s="12" t="s">
        <v>13</v>
      </c>
      <c r="E871" s="24">
        <v>78</v>
      </c>
      <c r="F871" s="13">
        <v>310</v>
      </c>
      <c r="G871" s="13">
        <v>4.92</v>
      </c>
      <c r="H871" s="13">
        <v>35.5</v>
      </c>
      <c r="I871" s="13">
        <v>32</v>
      </c>
      <c r="J871" s="13">
        <v>114</v>
      </c>
      <c r="K871" s="13">
        <v>7.87</v>
      </c>
      <c r="L871" s="13">
        <v>4.5</v>
      </c>
      <c r="M871">
        <f t="shared" si="13"/>
        <v>1</v>
      </c>
    </row>
    <row r="872" spans="1:13" ht="15" thickBot="1" x14ac:dyDescent="0.35">
      <c r="A872" s="9" t="s">
        <v>2030</v>
      </c>
      <c r="B872" s="10" t="s">
        <v>488</v>
      </c>
      <c r="C872" s="11" t="s">
        <v>25</v>
      </c>
      <c r="D872" s="12" t="s">
        <v>13</v>
      </c>
      <c r="E872" s="24">
        <v>74</v>
      </c>
      <c r="F872" s="13">
        <v>290</v>
      </c>
      <c r="G872" s="13">
        <v>5.0999999999999996</v>
      </c>
      <c r="H872" s="13">
        <v>29.5</v>
      </c>
      <c r="I872" s="13">
        <v>20</v>
      </c>
      <c r="J872" s="13">
        <v>108</v>
      </c>
      <c r="K872" s="13">
        <v>7.23</v>
      </c>
      <c r="L872" s="13">
        <v>4.33</v>
      </c>
      <c r="M872">
        <f t="shared" si="13"/>
        <v>1</v>
      </c>
    </row>
    <row r="873" spans="1:13" ht="15" thickBot="1" x14ac:dyDescent="0.35">
      <c r="A873" s="9" t="s">
        <v>2031</v>
      </c>
      <c r="B873" s="10" t="s">
        <v>488</v>
      </c>
      <c r="C873" s="11" t="s">
        <v>63</v>
      </c>
      <c r="D873" s="12" t="s">
        <v>13</v>
      </c>
      <c r="E873" s="24">
        <v>74</v>
      </c>
      <c r="F873" s="13">
        <v>331</v>
      </c>
      <c r="G873" s="13">
        <v>5.32</v>
      </c>
      <c r="H873" s="13">
        <v>25.5</v>
      </c>
      <c r="I873" s="13"/>
      <c r="J873" s="13">
        <v>97</v>
      </c>
      <c r="K873" s="13">
        <v>8.2899999999999991</v>
      </c>
      <c r="L873" s="13">
        <v>4.9400000000000004</v>
      </c>
      <c r="M873">
        <f t="shared" si="13"/>
        <v>1</v>
      </c>
    </row>
    <row r="874" spans="1:13" ht="15" thickBot="1" x14ac:dyDescent="0.35">
      <c r="A874" s="9" t="s">
        <v>2045</v>
      </c>
      <c r="B874" s="10" t="s">
        <v>488</v>
      </c>
      <c r="C874" s="11" t="s">
        <v>109</v>
      </c>
      <c r="D874" s="12" t="s">
        <v>13</v>
      </c>
      <c r="E874" s="24">
        <v>74</v>
      </c>
      <c r="F874" s="13">
        <v>299</v>
      </c>
      <c r="G874" s="13">
        <v>5.0599999999999996</v>
      </c>
      <c r="H874" s="13">
        <v>29.5</v>
      </c>
      <c r="I874" s="13">
        <v>27</v>
      </c>
      <c r="J874" s="13">
        <v>102</v>
      </c>
      <c r="K874" s="13"/>
      <c r="L874" s="13">
        <v>4.83</v>
      </c>
      <c r="M874">
        <f t="shared" si="13"/>
        <v>1</v>
      </c>
    </row>
    <row r="875" spans="1:13" ht="15" thickBot="1" x14ac:dyDescent="0.35">
      <c r="A875" s="9" t="s">
        <v>274</v>
      </c>
      <c r="B875" s="10" t="s">
        <v>488</v>
      </c>
      <c r="C875" s="11" t="s">
        <v>70</v>
      </c>
      <c r="D875" s="12" t="s">
        <v>13</v>
      </c>
      <c r="E875" s="24">
        <v>74</v>
      </c>
      <c r="F875" s="13">
        <v>308</v>
      </c>
      <c r="G875" s="13">
        <v>5.24</v>
      </c>
      <c r="H875" s="13">
        <v>24.5</v>
      </c>
      <c r="I875" s="13">
        <v>20</v>
      </c>
      <c r="J875" s="13">
        <v>102</v>
      </c>
      <c r="K875" s="13">
        <v>7.93</v>
      </c>
      <c r="L875" s="13">
        <v>4.83</v>
      </c>
      <c r="M875">
        <f t="shared" si="13"/>
        <v>1</v>
      </c>
    </row>
    <row r="876" spans="1:13" ht="15" thickBot="1" x14ac:dyDescent="0.35">
      <c r="A876" s="9" t="s">
        <v>2051</v>
      </c>
      <c r="B876" s="10" t="s">
        <v>488</v>
      </c>
      <c r="C876" s="11" t="s">
        <v>68</v>
      </c>
      <c r="D876" s="12" t="s">
        <v>13</v>
      </c>
      <c r="E876" s="24">
        <v>76</v>
      </c>
      <c r="F876" s="13">
        <v>322</v>
      </c>
      <c r="G876" s="13">
        <v>5.35</v>
      </c>
      <c r="H876" s="13">
        <v>27.5</v>
      </c>
      <c r="I876" s="13">
        <v>25</v>
      </c>
      <c r="J876" s="13">
        <v>101</v>
      </c>
      <c r="K876" s="13">
        <v>7.73</v>
      </c>
      <c r="L876" s="13">
        <v>4.78</v>
      </c>
      <c r="M876">
        <f t="shared" si="13"/>
        <v>1</v>
      </c>
    </row>
    <row r="877" spans="1:13" ht="15" thickBot="1" x14ac:dyDescent="0.35">
      <c r="A877" s="9" t="s">
        <v>2060</v>
      </c>
      <c r="B877" s="10" t="s">
        <v>488</v>
      </c>
      <c r="C877" s="11" t="s">
        <v>547</v>
      </c>
      <c r="D877" s="13"/>
      <c r="E877" s="24">
        <v>73</v>
      </c>
      <c r="F877" s="13">
        <v>326</v>
      </c>
      <c r="G877" s="13">
        <v>5.0599999999999996</v>
      </c>
      <c r="H877" s="13">
        <v>28.5</v>
      </c>
      <c r="I877" s="13">
        <v>28</v>
      </c>
      <c r="J877" s="13">
        <v>99</v>
      </c>
      <c r="K877" s="13">
        <v>7.93</v>
      </c>
      <c r="L877" s="13">
        <v>4.71</v>
      </c>
      <c r="M877">
        <f t="shared" si="13"/>
        <v>1</v>
      </c>
    </row>
    <row r="878" spans="1:13" ht="15" thickBot="1" x14ac:dyDescent="0.35">
      <c r="A878" s="9" t="s">
        <v>2088</v>
      </c>
      <c r="B878" s="10" t="s">
        <v>488</v>
      </c>
      <c r="C878" s="11" t="s">
        <v>415</v>
      </c>
      <c r="D878" s="12" t="s">
        <v>13</v>
      </c>
      <c r="E878" s="24">
        <v>74</v>
      </c>
      <c r="F878" s="13">
        <v>296</v>
      </c>
      <c r="G878" s="13">
        <v>5.16</v>
      </c>
      <c r="H878" s="13">
        <v>28</v>
      </c>
      <c r="I878" s="13">
        <v>29</v>
      </c>
      <c r="J878" s="13">
        <v>101</v>
      </c>
      <c r="K878" s="13">
        <v>7.78</v>
      </c>
      <c r="L878" s="13">
        <v>4.6100000000000003</v>
      </c>
      <c r="M878">
        <f t="shared" si="13"/>
        <v>1</v>
      </c>
    </row>
    <row r="879" spans="1:13" ht="15" thickBot="1" x14ac:dyDescent="0.35">
      <c r="A879" s="9" t="s">
        <v>2101</v>
      </c>
      <c r="B879" s="10" t="s">
        <v>488</v>
      </c>
      <c r="C879" s="11" t="s">
        <v>547</v>
      </c>
      <c r="D879" s="12" t="s">
        <v>13</v>
      </c>
      <c r="E879" s="24">
        <v>79</v>
      </c>
      <c r="F879" s="13">
        <v>352</v>
      </c>
      <c r="G879" s="13">
        <v>5.18</v>
      </c>
      <c r="H879" s="13">
        <v>20.5</v>
      </c>
      <c r="I879" s="13">
        <v>27</v>
      </c>
      <c r="J879" s="13">
        <v>97</v>
      </c>
      <c r="K879" s="13"/>
      <c r="L879" s="13"/>
      <c r="M879">
        <f t="shared" si="13"/>
        <v>1</v>
      </c>
    </row>
    <row r="880" spans="1:13" ht="15" thickBot="1" x14ac:dyDescent="0.35">
      <c r="A880" s="9" t="s">
        <v>2129</v>
      </c>
      <c r="B880" s="10" t="s">
        <v>488</v>
      </c>
      <c r="C880" s="11" t="s">
        <v>65</v>
      </c>
      <c r="D880" s="12" t="s">
        <v>13</v>
      </c>
      <c r="E880" s="24">
        <v>73</v>
      </c>
      <c r="F880" s="13">
        <v>298</v>
      </c>
      <c r="G880" s="13">
        <v>5.0999999999999996</v>
      </c>
      <c r="H880" s="13">
        <v>30.5</v>
      </c>
      <c r="I880" s="13">
        <v>31</v>
      </c>
      <c r="J880" s="13">
        <v>111</v>
      </c>
      <c r="K880" s="13">
        <v>7.67</v>
      </c>
      <c r="L880" s="13">
        <v>4.53</v>
      </c>
      <c r="M880">
        <f t="shared" si="13"/>
        <v>1</v>
      </c>
    </row>
    <row r="881" spans="1:13" ht="15" thickBot="1" x14ac:dyDescent="0.35">
      <c r="A881" s="9" t="s">
        <v>2139</v>
      </c>
      <c r="B881" s="10" t="s">
        <v>488</v>
      </c>
      <c r="C881" s="11" t="s">
        <v>33</v>
      </c>
      <c r="D881" s="12" t="s">
        <v>13</v>
      </c>
      <c r="E881" s="24">
        <v>76</v>
      </c>
      <c r="F881" s="13">
        <v>297</v>
      </c>
      <c r="G881" s="13">
        <v>5.03</v>
      </c>
      <c r="H881" s="13">
        <v>23.5</v>
      </c>
      <c r="I881" s="13">
        <v>27</v>
      </c>
      <c r="J881" s="13">
        <v>102</v>
      </c>
      <c r="K881" s="13"/>
      <c r="L881" s="13"/>
      <c r="M881">
        <f t="shared" si="13"/>
        <v>1</v>
      </c>
    </row>
    <row r="882" spans="1:13" ht="15" thickBot="1" x14ac:dyDescent="0.35">
      <c r="A882" s="9" t="s">
        <v>2140</v>
      </c>
      <c r="B882" s="10" t="s">
        <v>488</v>
      </c>
      <c r="C882" s="11" t="s">
        <v>31</v>
      </c>
      <c r="D882" s="12" t="s">
        <v>13</v>
      </c>
      <c r="E882" s="24">
        <v>75</v>
      </c>
      <c r="F882" s="13">
        <v>293</v>
      </c>
      <c r="G882" s="13"/>
      <c r="H882" s="13"/>
      <c r="I882" s="13">
        <v>36</v>
      </c>
      <c r="J882" s="13"/>
      <c r="K882" s="13"/>
      <c r="L882" s="13"/>
      <c r="M882">
        <f t="shared" si="13"/>
        <v>1</v>
      </c>
    </row>
    <row r="883" spans="1:13" ht="15" thickBot="1" x14ac:dyDescent="0.35">
      <c r="A883" s="9" t="s">
        <v>2144</v>
      </c>
      <c r="B883" s="10" t="s">
        <v>488</v>
      </c>
      <c r="C883" s="11" t="s">
        <v>2145</v>
      </c>
      <c r="D883" s="13"/>
      <c r="E883" s="24">
        <v>74</v>
      </c>
      <c r="F883" s="13">
        <v>302</v>
      </c>
      <c r="G883" s="13">
        <v>4.91</v>
      </c>
      <c r="H883" s="13">
        <v>26.5</v>
      </c>
      <c r="I883" s="13">
        <v>20</v>
      </c>
      <c r="J883" s="13">
        <v>106</v>
      </c>
      <c r="K883" s="13">
        <v>7.59</v>
      </c>
      <c r="L883" s="13">
        <v>4.58</v>
      </c>
      <c r="M883">
        <f t="shared" si="13"/>
        <v>1</v>
      </c>
    </row>
    <row r="884" spans="1:13" ht="15" thickBot="1" x14ac:dyDescent="0.35">
      <c r="A884" s="9" t="s">
        <v>2183</v>
      </c>
      <c r="B884" s="10" t="s">
        <v>488</v>
      </c>
      <c r="C884" s="11" t="s">
        <v>579</v>
      </c>
      <c r="D884" s="12" t="s">
        <v>13</v>
      </c>
      <c r="E884" s="24">
        <v>77</v>
      </c>
      <c r="F884" s="13">
        <v>309</v>
      </c>
      <c r="G884" s="13">
        <v>5.25</v>
      </c>
      <c r="H884" s="13">
        <v>30.5</v>
      </c>
      <c r="I884" s="13">
        <v>25</v>
      </c>
      <c r="J884" s="13">
        <v>103</v>
      </c>
      <c r="K884" s="13"/>
      <c r="L884" s="13"/>
      <c r="M884">
        <f t="shared" si="13"/>
        <v>1</v>
      </c>
    </row>
    <row r="885" spans="1:13" ht="15" thickBot="1" x14ac:dyDescent="0.35">
      <c r="A885" s="9" t="s">
        <v>2191</v>
      </c>
      <c r="B885" s="10" t="s">
        <v>488</v>
      </c>
      <c r="C885" s="11" t="s">
        <v>467</v>
      </c>
      <c r="D885" s="12" t="s">
        <v>13</v>
      </c>
      <c r="E885" s="24">
        <v>73</v>
      </c>
      <c r="F885" s="13">
        <v>303</v>
      </c>
      <c r="G885" s="13">
        <v>5.36</v>
      </c>
      <c r="H885" s="13">
        <v>28.5</v>
      </c>
      <c r="I885" s="13">
        <v>24</v>
      </c>
      <c r="J885" s="13">
        <v>99</v>
      </c>
      <c r="K885" s="13">
        <v>7.93</v>
      </c>
      <c r="L885" s="13">
        <v>4.82</v>
      </c>
      <c r="M885">
        <f t="shared" si="13"/>
        <v>1</v>
      </c>
    </row>
    <row r="886" spans="1:13" ht="15" thickBot="1" x14ac:dyDescent="0.35">
      <c r="A886" s="9" t="s">
        <v>2198</v>
      </c>
      <c r="B886" s="10" t="s">
        <v>488</v>
      </c>
      <c r="C886" s="11" t="s">
        <v>189</v>
      </c>
      <c r="D886" s="12" t="s">
        <v>13</v>
      </c>
      <c r="E886" s="24">
        <v>73</v>
      </c>
      <c r="F886" s="13">
        <v>327</v>
      </c>
      <c r="G886" s="13">
        <v>5.26</v>
      </c>
      <c r="H886" s="13"/>
      <c r="I886" s="13">
        <v>32</v>
      </c>
      <c r="J886" s="13"/>
      <c r="K886" s="13"/>
      <c r="L886" s="13"/>
      <c r="M886">
        <f t="shared" si="13"/>
        <v>1</v>
      </c>
    </row>
    <row r="887" spans="1:13" ht="15" thickBot="1" x14ac:dyDescent="0.35">
      <c r="A887" s="9" t="s">
        <v>2199</v>
      </c>
      <c r="B887" s="10" t="s">
        <v>488</v>
      </c>
      <c r="C887" s="11" t="s">
        <v>756</v>
      </c>
      <c r="D887" s="12" t="s">
        <v>13</v>
      </c>
      <c r="E887" s="24">
        <v>75</v>
      </c>
      <c r="F887" s="13">
        <v>304</v>
      </c>
      <c r="G887" s="13">
        <v>5.03</v>
      </c>
      <c r="H887" s="13">
        <v>29</v>
      </c>
      <c r="I887" s="13">
        <v>28</v>
      </c>
      <c r="J887" s="13">
        <v>112</v>
      </c>
      <c r="K887" s="13">
        <v>7.83</v>
      </c>
      <c r="L887" s="13">
        <v>4.76</v>
      </c>
      <c r="M887">
        <f t="shared" si="13"/>
        <v>1</v>
      </c>
    </row>
    <row r="888" spans="1:13" ht="15" thickBot="1" x14ac:dyDescent="0.35">
      <c r="A888" s="9" t="s">
        <v>2202</v>
      </c>
      <c r="B888" s="10" t="s">
        <v>488</v>
      </c>
      <c r="C888" s="11" t="s">
        <v>63</v>
      </c>
      <c r="D888" s="12" t="s">
        <v>13</v>
      </c>
      <c r="E888" s="24">
        <v>77</v>
      </c>
      <c r="F888" s="13">
        <v>304</v>
      </c>
      <c r="G888" s="13">
        <v>4.92</v>
      </c>
      <c r="H888" s="13"/>
      <c r="I888" s="13">
        <v>31</v>
      </c>
      <c r="J888" s="13"/>
      <c r="K888" s="13"/>
      <c r="L888" s="13"/>
      <c r="M888">
        <f t="shared" si="13"/>
        <v>1</v>
      </c>
    </row>
    <row r="889" spans="1:13" ht="15" thickBot="1" x14ac:dyDescent="0.35">
      <c r="A889" s="9" t="s">
        <v>2205</v>
      </c>
      <c r="B889" s="10" t="s">
        <v>488</v>
      </c>
      <c r="C889" s="11" t="s">
        <v>169</v>
      </c>
      <c r="D889" s="12" t="s">
        <v>13</v>
      </c>
      <c r="E889" s="24">
        <v>75</v>
      </c>
      <c r="F889" s="13">
        <v>284</v>
      </c>
      <c r="G889" s="13">
        <v>4.99</v>
      </c>
      <c r="H889" s="13">
        <v>29.5</v>
      </c>
      <c r="I889" s="13">
        <v>18</v>
      </c>
      <c r="J889" s="13">
        <v>110</v>
      </c>
      <c r="K889" s="13"/>
      <c r="L889" s="13"/>
      <c r="M889">
        <f t="shared" si="13"/>
        <v>1</v>
      </c>
    </row>
    <row r="890" spans="1:13" ht="15" thickBot="1" x14ac:dyDescent="0.35">
      <c r="A890" s="9" t="s">
        <v>2224</v>
      </c>
      <c r="B890" s="10" t="s">
        <v>488</v>
      </c>
      <c r="C890" s="11" t="s">
        <v>81</v>
      </c>
      <c r="D890" s="12" t="s">
        <v>13</v>
      </c>
      <c r="E890" s="24">
        <v>75</v>
      </c>
      <c r="F890" s="13">
        <v>269</v>
      </c>
      <c r="G890" s="13">
        <v>5.0199999999999996</v>
      </c>
      <c r="H890" s="13"/>
      <c r="I890" s="13"/>
      <c r="J890" s="13"/>
      <c r="K890" s="13"/>
      <c r="L890" s="13"/>
      <c r="M890">
        <f t="shared" si="13"/>
        <v>1</v>
      </c>
    </row>
    <row r="891" spans="1:13" ht="15" thickBot="1" x14ac:dyDescent="0.35">
      <c r="A891" s="9" t="s">
        <v>2255</v>
      </c>
      <c r="B891" s="10" t="s">
        <v>488</v>
      </c>
      <c r="C891" s="11" t="s">
        <v>896</v>
      </c>
      <c r="D891" s="12" t="s">
        <v>13</v>
      </c>
      <c r="E891" s="24">
        <v>78</v>
      </c>
      <c r="F891" s="13">
        <v>369</v>
      </c>
      <c r="G891" s="13">
        <v>5.3</v>
      </c>
      <c r="H891" s="13">
        <v>22</v>
      </c>
      <c r="I891" s="13">
        <v>25</v>
      </c>
      <c r="J891" s="13">
        <v>97</v>
      </c>
      <c r="K891" s="13">
        <v>8.26</v>
      </c>
      <c r="L891" s="13">
        <v>4.96</v>
      </c>
      <c r="M891">
        <f t="shared" si="13"/>
        <v>1</v>
      </c>
    </row>
    <row r="892" spans="1:13" ht="15" thickBot="1" x14ac:dyDescent="0.35">
      <c r="A892" s="9" t="s">
        <v>2268</v>
      </c>
      <c r="B892" s="10" t="s">
        <v>488</v>
      </c>
      <c r="C892" s="11" t="s">
        <v>12</v>
      </c>
      <c r="D892" s="12" t="s">
        <v>13</v>
      </c>
      <c r="E892" s="24">
        <v>75</v>
      </c>
      <c r="F892" s="13">
        <v>310</v>
      </c>
      <c r="G892" s="13">
        <v>5.14</v>
      </c>
      <c r="H892" s="13">
        <v>26.5</v>
      </c>
      <c r="I892" s="13">
        <v>32</v>
      </c>
      <c r="J892" s="13">
        <v>104</v>
      </c>
      <c r="K892" s="13">
        <v>7.16</v>
      </c>
      <c r="L892" s="13">
        <v>4.6399999999999997</v>
      </c>
      <c r="M892">
        <f t="shared" si="13"/>
        <v>1</v>
      </c>
    </row>
    <row r="893" spans="1:13" ht="15" thickBot="1" x14ac:dyDescent="0.35">
      <c r="A893" s="9" t="s">
        <v>2294</v>
      </c>
      <c r="B893" s="10" t="s">
        <v>488</v>
      </c>
      <c r="C893" s="11" t="s">
        <v>109</v>
      </c>
      <c r="D893" s="12" t="s">
        <v>13</v>
      </c>
      <c r="E893" s="24">
        <v>74</v>
      </c>
      <c r="F893" s="13">
        <v>292</v>
      </c>
      <c r="G893" s="13">
        <v>5.0599999999999996</v>
      </c>
      <c r="H893" s="13">
        <v>30</v>
      </c>
      <c r="I893" s="13">
        <v>23</v>
      </c>
      <c r="J893" s="13">
        <v>103</v>
      </c>
      <c r="K893" s="13">
        <v>7.61</v>
      </c>
      <c r="L893" s="13">
        <v>4.88</v>
      </c>
      <c r="M893">
        <f t="shared" si="13"/>
        <v>1</v>
      </c>
    </row>
    <row r="894" spans="1:13" ht="15" thickBot="1" x14ac:dyDescent="0.35">
      <c r="A894" s="9" t="s">
        <v>2296</v>
      </c>
      <c r="B894" s="10" t="s">
        <v>488</v>
      </c>
      <c r="C894" s="11" t="s">
        <v>105</v>
      </c>
      <c r="D894" s="12" t="s">
        <v>13</v>
      </c>
      <c r="E894" s="24">
        <v>77</v>
      </c>
      <c r="F894" s="13">
        <v>318</v>
      </c>
      <c r="G894" s="13">
        <v>5.29</v>
      </c>
      <c r="H894" s="13"/>
      <c r="I894" s="13"/>
      <c r="J894" s="13"/>
      <c r="K894" s="13"/>
      <c r="L894" s="13"/>
      <c r="M894">
        <f t="shared" si="13"/>
        <v>1</v>
      </c>
    </row>
    <row r="895" spans="1:13" ht="15" thickBot="1" x14ac:dyDescent="0.35">
      <c r="A895" s="9" t="s">
        <v>2310</v>
      </c>
      <c r="B895" s="10" t="s">
        <v>488</v>
      </c>
      <c r="C895" s="11" t="s">
        <v>196</v>
      </c>
      <c r="D895" s="12" t="s">
        <v>13</v>
      </c>
      <c r="E895" s="24">
        <v>75</v>
      </c>
      <c r="F895" s="13">
        <v>297</v>
      </c>
      <c r="G895" s="13">
        <v>4.92</v>
      </c>
      <c r="H895" s="13">
        <v>30</v>
      </c>
      <c r="I895" s="13"/>
      <c r="J895" s="13">
        <v>106</v>
      </c>
      <c r="K895" s="13">
        <v>7.4</v>
      </c>
      <c r="L895" s="13">
        <v>4.75</v>
      </c>
      <c r="M895">
        <f t="shared" si="13"/>
        <v>1</v>
      </c>
    </row>
    <row r="896" spans="1:13" ht="15" thickBot="1" x14ac:dyDescent="0.35">
      <c r="A896" s="9" t="s">
        <v>2320</v>
      </c>
      <c r="B896" s="10" t="s">
        <v>488</v>
      </c>
      <c r="C896" s="11" t="s">
        <v>55</v>
      </c>
      <c r="D896" s="12" t="s">
        <v>13</v>
      </c>
      <c r="E896" s="24">
        <v>77</v>
      </c>
      <c r="F896" s="13">
        <v>342</v>
      </c>
      <c r="G896" s="13">
        <v>5.44</v>
      </c>
      <c r="H896" s="13">
        <v>26.5</v>
      </c>
      <c r="I896" s="13"/>
      <c r="J896" s="13">
        <v>96</v>
      </c>
      <c r="K896" s="13">
        <v>8.11</v>
      </c>
      <c r="L896" s="13">
        <v>5.27</v>
      </c>
      <c r="M896">
        <f t="shared" si="13"/>
        <v>1</v>
      </c>
    </row>
    <row r="897" spans="1:13" ht="15" thickBot="1" x14ac:dyDescent="0.35">
      <c r="A897" s="9" t="s">
        <v>2335</v>
      </c>
      <c r="B897" s="10" t="s">
        <v>488</v>
      </c>
      <c r="C897" s="11" t="s">
        <v>586</v>
      </c>
      <c r="D897" s="12" t="s">
        <v>13</v>
      </c>
      <c r="E897" s="24">
        <v>73</v>
      </c>
      <c r="F897" s="13">
        <v>306</v>
      </c>
      <c r="G897" s="13">
        <v>5.31</v>
      </c>
      <c r="H897" s="13">
        <v>27.5</v>
      </c>
      <c r="I897" s="13">
        <v>22</v>
      </c>
      <c r="J897" s="13">
        <v>97</v>
      </c>
      <c r="K897" s="13">
        <v>7.79</v>
      </c>
      <c r="L897" s="13">
        <v>4.8099999999999996</v>
      </c>
      <c r="M897">
        <f t="shared" si="13"/>
        <v>1</v>
      </c>
    </row>
    <row r="898" spans="1:13" ht="15" thickBot="1" x14ac:dyDescent="0.35">
      <c r="A898" s="9" t="s">
        <v>2337</v>
      </c>
      <c r="B898" s="10" t="s">
        <v>488</v>
      </c>
      <c r="C898" s="11" t="s">
        <v>79</v>
      </c>
      <c r="D898" s="12" t="s">
        <v>13</v>
      </c>
      <c r="E898" s="24">
        <v>75</v>
      </c>
      <c r="F898" s="13">
        <v>320</v>
      </c>
      <c r="G898" s="13">
        <v>5.31</v>
      </c>
      <c r="H898" s="13">
        <v>26</v>
      </c>
      <c r="I898" s="13"/>
      <c r="J898" s="13">
        <v>104</v>
      </c>
      <c r="K898" s="13">
        <v>7.59</v>
      </c>
      <c r="L898" s="13">
        <v>4.6100000000000003</v>
      </c>
      <c r="M898">
        <f t="shared" si="13"/>
        <v>1</v>
      </c>
    </row>
    <row r="899" spans="1:13" ht="15" thickBot="1" x14ac:dyDescent="0.35">
      <c r="A899" s="9" t="s">
        <v>2349</v>
      </c>
      <c r="B899" s="10" t="s">
        <v>488</v>
      </c>
      <c r="C899" s="11" t="s">
        <v>68</v>
      </c>
      <c r="D899" s="12" t="s">
        <v>13</v>
      </c>
      <c r="E899" s="24">
        <v>73</v>
      </c>
      <c r="F899" s="13">
        <v>303</v>
      </c>
      <c r="G899" s="13">
        <v>5.23</v>
      </c>
      <c r="H899" s="13">
        <v>22.5</v>
      </c>
      <c r="I899" s="13">
        <v>28</v>
      </c>
      <c r="J899" s="13">
        <v>103</v>
      </c>
      <c r="K899" s="13">
        <v>7.49</v>
      </c>
      <c r="L899" s="13">
        <v>4.51</v>
      </c>
      <c r="M899">
        <f t="shared" ref="M899:M962" si="14">IF(OR(B899="C", B899="FB",  B899="OG", B899="OT", B899="QB", B899="RB", B899="TE", B899="WR"), 0, 1)</f>
        <v>1</v>
      </c>
    </row>
    <row r="900" spans="1:13" ht="15" thickBot="1" x14ac:dyDescent="0.35">
      <c r="A900" s="9" t="s">
        <v>2356</v>
      </c>
      <c r="B900" s="10" t="s">
        <v>488</v>
      </c>
      <c r="C900" s="11" t="s">
        <v>2357</v>
      </c>
      <c r="D900" s="13"/>
      <c r="E900" s="24">
        <v>76</v>
      </c>
      <c r="F900" s="13">
        <v>329</v>
      </c>
      <c r="G900" s="13">
        <v>5.23</v>
      </c>
      <c r="H900" s="13">
        <v>26.5</v>
      </c>
      <c r="I900" s="13">
        <v>22</v>
      </c>
      <c r="J900" s="13">
        <v>104</v>
      </c>
      <c r="K900" s="13">
        <v>7.85</v>
      </c>
      <c r="L900" s="13">
        <v>4.7</v>
      </c>
      <c r="M900">
        <f t="shared" si="14"/>
        <v>1</v>
      </c>
    </row>
    <row r="901" spans="1:13" ht="15" thickBot="1" x14ac:dyDescent="0.35">
      <c r="A901" s="9" t="s">
        <v>2369</v>
      </c>
      <c r="B901" s="10" t="s">
        <v>488</v>
      </c>
      <c r="C901" s="11" t="s">
        <v>55</v>
      </c>
      <c r="D901" s="12" t="s">
        <v>13</v>
      </c>
      <c r="E901" s="24">
        <v>76</v>
      </c>
      <c r="F901" s="13">
        <v>346</v>
      </c>
      <c r="G901" s="13">
        <v>5.21</v>
      </c>
      <c r="H901" s="13"/>
      <c r="I901" s="13">
        <v>30</v>
      </c>
      <c r="J901" s="13"/>
      <c r="K901" s="13"/>
      <c r="L901" s="13"/>
      <c r="M901">
        <f t="shared" si="14"/>
        <v>1</v>
      </c>
    </row>
    <row r="902" spans="1:13" ht="15" thickBot="1" x14ac:dyDescent="0.35">
      <c r="A902" s="9" t="s">
        <v>658</v>
      </c>
      <c r="B902" s="10" t="s">
        <v>488</v>
      </c>
      <c r="C902" s="11" t="s">
        <v>553</v>
      </c>
      <c r="D902" s="12" t="s">
        <v>13</v>
      </c>
      <c r="E902" s="24">
        <v>74</v>
      </c>
      <c r="F902" s="13">
        <v>302</v>
      </c>
      <c r="G902" s="13">
        <v>5.33</v>
      </c>
      <c r="H902" s="13"/>
      <c r="I902" s="13">
        <v>30</v>
      </c>
      <c r="J902" s="13"/>
      <c r="K902" s="13">
        <v>7.34</v>
      </c>
      <c r="L902" s="13">
        <v>4.4400000000000004</v>
      </c>
      <c r="M902">
        <f t="shared" si="14"/>
        <v>1</v>
      </c>
    </row>
    <row r="903" spans="1:13" ht="15" thickBot="1" x14ac:dyDescent="0.35">
      <c r="A903" s="9" t="s">
        <v>2386</v>
      </c>
      <c r="B903" s="10" t="s">
        <v>488</v>
      </c>
      <c r="C903" s="11" t="s">
        <v>55</v>
      </c>
      <c r="D903" s="12" t="s">
        <v>13</v>
      </c>
      <c r="E903" s="24">
        <v>75</v>
      </c>
      <c r="F903" s="13">
        <v>313</v>
      </c>
      <c r="G903" s="13">
        <v>5.0599999999999996</v>
      </c>
      <c r="H903" s="13">
        <v>26.5</v>
      </c>
      <c r="I903" s="13">
        <v>30</v>
      </c>
      <c r="J903" s="13">
        <v>101</v>
      </c>
      <c r="K903" s="13"/>
      <c r="L903" s="13"/>
      <c r="M903">
        <f t="shared" si="14"/>
        <v>1</v>
      </c>
    </row>
    <row r="904" spans="1:13" ht="15" thickBot="1" x14ac:dyDescent="0.35">
      <c r="A904" s="9" t="s">
        <v>2404</v>
      </c>
      <c r="B904" s="10" t="s">
        <v>488</v>
      </c>
      <c r="C904" s="11" t="s">
        <v>63</v>
      </c>
      <c r="D904" s="12" t="s">
        <v>13</v>
      </c>
      <c r="E904" s="24">
        <v>76</v>
      </c>
      <c r="F904" s="13">
        <v>298</v>
      </c>
      <c r="G904" s="13">
        <v>4.95</v>
      </c>
      <c r="H904" s="13"/>
      <c r="I904" s="13"/>
      <c r="J904" s="13"/>
      <c r="K904" s="13"/>
      <c r="L904" s="13"/>
      <c r="M904">
        <f t="shared" si="14"/>
        <v>1</v>
      </c>
    </row>
    <row r="905" spans="1:13" ht="15" thickBot="1" x14ac:dyDescent="0.35">
      <c r="A905" s="9" t="s">
        <v>2407</v>
      </c>
      <c r="B905" s="10" t="s">
        <v>488</v>
      </c>
      <c r="C905" s="11" t="s">
        <v>70</v>
      </c>
      <c r="D905" s="12" t="s">
        <v>13</v>
      </c>
      <c r="E905" s="24">
        <v>74</v>
      </c>
      <c r="F905" s="13">
        <v>309</v>
      </c>
      <c r="G905" s="13">
        <v>5.08</v>
      </c>
      <c r="H905" s="13">
        <v>25</v>
      </c>
      <c r="I905" s="13">
        <v>30</v>
      </c>
      <c r="J905" s="13">
        <v>104</v>
      </c>
      <c r="K905" s="13">
        <v>7.53</v>
      </c>
      <c r="L905" s="13">
        <v>4.67</v>
      </c>
      <c r="M905">
        <f t="shared" si="14"/>
        <v>1</v>
      </c>
    </row>
    <row r="906" spans="1:13" ht="15" thickBot="1" x14ac:dyDescent="0.35">
      <c r="A906" s="9" t="s">
        <v>2410</v>
      </c>
      <c r="B906" s="10" t="s">
        <v>488</v>
      </c>
      <c r="C906" s="11" t="s">
        <v>65</v>
      </c>
      <c r="D906" s="12" t="s">
        <v>13</v>
      </c>
      <c r="E906" s="24">
        <v>74</v>
      </c>
      <c r="F906" s="13">
        <v>311</v>
      </c>
      <c r="G906" s="13">
        <v>5.14</v>
      </c>
      <c r="H906" s="13"/>
      <c r="I906" s="13"/>
      <c r="J906" s="13"/>
      <c r="K906" s="13"/>
      <c r="L906" s="13"/>
      <c r="M906">
        <f t="shared" si="14"/>
        <v>1</v>
      </c>
    </row>
    <row r="907" spans="1:13" ht="15" thickBot="1" x14ac:dyDescent="0.35">
      <c r="A907" s="9" t="s">
        <v>2431</v>
      </c>
      <c r="B907" s="10" t="s">
        <v>488</v>
      </c>
      <c r="C907" s="11" t="s">
        <v>40</v>
      </c>
      <c r="D907" s="12" t="s">
        <v>13</v>
      </c>
      <c r="E907" s="24">
        <v>75</v>
      </c>
      <c r="F907" s="13">
        <v>308</v>
      </c>
      <c r="G907" s="13">
        <v>4.9800000000000004</v>
      </c>
      <c r="H907" s="13"/>
      <c r="I907" s="13"/>
      <c r="J907" s="13"/>
      <c r="K907" s="13"/>
      <c r="L907" s="13"/>
      <c r="M907">
        <f t="shared" si="14"/>
        <v>1</v>
      </c>
    </row>
    <row r="908" spans="1:13" ht="15" thickBot="1" x14ac:dyDescent="0.35">
      <c r="A908" s="9" t="s">
        <v>2473</v>
      </c>
      <c r="B908" s="10" t="s">
        <v>488</v>
      </c>
      <c r="C908" s="11" t="s">
        <v>16</v>
      </c>
      <c r="D908" s="12" t="s">
        <v>13</v>
      </c>
      <c r="E908" s="24">
        <v>74</v>
      </c>
      <c r="F908" s="13">
        <v>294</v>
      </c>
      <c r="G908" s="13">
        <v>5.0199999999999996</v>
      </c>
      <c r="H908" s="13">
        <v>32</v>
      </c>
      <c r="I908" s="13">
        <v>30</v>
      </c>
      <c r="J908" s="13">
        <v>116</v>
      </c>
      <c r="K908" s="13"/>
      <c r="L908" s="13"/>
      <c r="M908">
        <f t="shared" si="14"/>
        <v>1</v>
      </c>
    </row>
    <row r="909" spans="1:13" ht="15" thickBot="1" x14ac:dyDescent="0.35">
      <c r="A909" s="9" t="s">
        <v>2488</v>
      </c>
      <c r="B909" s="10" t="s">
        <v>488</v>
      </c>
      <c r="C909" s="11" t="s">
        <v>840</v>
      </c>
      <c r="D909" s="12" t="s">
        <v>13</v>
      </c>
      <c r="E909" s="24">
        <v>75</v>
      </c>
      <c r="F909" s="13">
        <v>299</v>
      </c>
      <c r="G909" s="13">
        <v>5.08</v>
      </c>
      <c r="H909" s="13"/>
      <c r="I909" s="13"/>
      <c r="J909" s="13"/>
      <c r="K909" s="13"/>
      <c r="L909" s="13"/>
      <c r="M909">
        <f t="shared" si="14"/>
        <v>1</v>
      </c>
    </row>
    <row r="910" spans="1:13" ht="15" thickBot="1" x14ac:dyDescent="0.35">
      <c r="A910" s="9" t="s">
        <v>2496</v>
      </c>
      <c r="B910" s="10" t="s">
        <v>488</v>
      </c>
      <c r="C910" s="11" t="s">
        <v>2497</v>
      </c>
      <c r="D910" s="13"/>
      <c r="E910" s="24">
        <v>75</v>
      </c>
      <c r="F910" s="13">
        <v>302</v>
      </c>
      <c r="G910" s="13">
        <v>5.08</v>
      </c>
      <c r="H910" s="13">
        <v>32.5</v>
      </c>
      <c r="I910" s="13">
        <v>28</v>
      </c>
      <c r="J910" s="13">
        <v>115</v>
      </c>
      <c r="K910" s="13">
        <v>7.2</v>
      </c>
      <c r="L910" s="13">
        <v>4.3899999999999997</v>
      </c>
      <c r="M910">
        <f t="shared" si="14"/>
        <v>1</v>
      </c>
    </row>
    <row r="911" spans="1:13" ht="15" thickBot="1" x14ac:dyDescent="0.35">
      <c r="A911" s="9" t="s">
        <v>2502</v>
      </c>
      <c r="B911" s="10" t="s">
        <v>488</v>
      </c>
      <c r="C911" s="11" t="s">
        <v>909</v>
      </c>
      <c r="D911" s="12" t="s">
        <v>13</v>
      </c>
      <c r="E911" s="24">
        <v>73</v>
      </c>
      <c r="F911" s="13">
        <v>307</v>
      </c>
      <c r="G911" s="13">
        <v>5.15</v>
      </c>
      <c r="H911" s="13">
        <v>30</v>
      </c>
      <c r="I911" s="13">
        <v>37</v>
      </c>
      <c r="J911" s="13">
        <v>107</v>
      </c>
      <c r="K911" s="13">
        <v>7.82</v>
      </c>
      <c r="L911" s="13">
        <v>4.72</v>
      </c>
      <c r="M911">
        <f t="shared" si="14"/>
        <v>1</v>
      </c>
    </row>
    <row r="912" spans="1:13" ht="15" thickBot="1" x14ac:dyDescent="0.35">
      <c r="A912" s="9" t="s">
        <v>1537</v>
      </c>
      <c r="B912" s="10" t="s">
        <v>488</v>
      </c>
      <c r="C912" s="11" t="s">
        <v>2551</v>
      </c>
      <c r="D912" s="13"/>
      <c r="E912" s="24">
        <v>73</v>
      </c>
      <c r="F912" s="13">
        <v>335</v>
      </c>
      <c r="G912" s="13">
        <v>5.37</v>
      </c>
      <c r="H912" s="13">
        <v>29.5</v>
      </c>
      <c r="I912" s="13">
        <v>38</v>
      </c>
      <c r="J912" s="13">
        <v>102</v>
      </c>
      <c r="K912" s="13">
        <v>8.09</v>
      </c>
      <c r="L912" s="13">
        <v>4.91</v>
      </c>
      <c r="M912">
        <f t="shared" si="14"/>
        <v>1</v>
      </c>
    </row>
    <row r="913" spans="1:13" ht="15" thickBot="1" x14ac:dyDescent="0.35">
      <c r="A913" s="9" t="s">
        <v>2553</v>
      </c>
      <c r="B913" s="10" t="s">
        <v>488</v>
      </c>
      <c r="C913" s="11" t="s">
        <v>105</v>
      </c>
      <c r="D913" s="12" t="s">
        <v>13</v>
      </c>
      <c r="E913" s="24">
        <v>75</v>
      </c>
      <c r="F913" s="13">
        <v>323</v>
      </c>
      <c r="G913" s="13">
        <v>4.9400000000000004</v>
      </c>
      <c r="H913" s="13"/>
      <c r="I913" s="13">
        <v>30</v>
      </c>
      <c r="J913" s="13"/>
      <c r="K913" s="13"/>
      <c r="L913" s="13"/>
      <c r="M913">
        <f t="shared" si="14"/>
        <v>1</v>
      </c>
    </row>
    <row r="914" spans="1:13" ht="15" thickBot="1" x14ac:dyDescent="0.35">
      <c r="A914" s="9" t="s">
        <v>2556</v>
      </c>
      <c r="B914" s="10" t="s">
        <v>488</v>
      </c>
      <c r="C914" s="11" t="s">
        <v>1236</v>
      </c>
      <c r="D914" s="13"/>
      <c r="E914" s="24">
        <v>76</v>
      </c>
      <c r="F914" s="13">
        <v>309</v>
      </c>
      <c r="G914" s="13">
        <v>4.9400000000000004</v>
      </c>
      <c r="H914" s="13">
        <v>33</v>
      </c>
      <c r="I914" s="13">
        <v>28</v>
      </c>
      <c r="J914" s="13">
        <v>111</v>
      </c>
      <c r="K914" s="13">
        <v>7.55</v>
      </c>
      <c r="L914" s="13">
        <v>4.6500000000000004</v>
      </c>
      <c r="M914">
        <f t="shared" si="14"/>
        <v>1</v>
      </c>
    </row>
    <row r="915" spans="1:13" ht="15" thickBot="1" x14ac:dyDescent="0.35">
      <c r="A915" s="9" t="s">
        <v>2559</v>
      </c>
      <c r="B915" s="10" t="s">
        <v>488</v>
      </c>
      <c r="C915" s="11" t="s">
        <v>122</v>
      </c>
      <c r="D915" s="12" t="s">
        <v>13</v>
      </c>
      <c r="E915" s="24">
        <v>75</v>
      </c>
      <c r="F915" s="13">
        <v>313</v>
      </c>
      <c r="G915" s="13">
        <v>5.03</v>
      </c>
      <c r="H915" s="13">
        <v>26.5</v>
      </c>
      <c r="I915" s="13">
        <v>27</v>
      </c>
      <c r="J915" s="13">
        <v>102</v>
      </c>
      <c r="K915" s="13">
        <v>7.93</v>
      </c>
      <c r="L915" s="13">
        <v>4.8</v>
      </c>
      <c r="M915">
        <f t="shared" si="14"/>
        <v>1</v>
      </c>
    </row>
    <row r="916" spans="1:13" ht="15" thickBot="1" x14ac:dyDescent="0.35">
      <c r="A916" s="9" t="s">
        <v>2578</v>
      </c>
      <c r="B916" s="10" t="s">
        <v>488</v>
      </c>
      <c r="C916" s="11" t="s">
        <v>349</v>
      </c>
      <c r="D916" s="12" t="s">
        <v>13</v>
      </c>
      <c r="E916" s="24">
        <v>76</v>
      </c>
      <c r="F916" s="13">
        <v>296</v>
      </c>
      <c r="G916" s="13">
        <v>5.31</v>
      </c>
      <c r="H916" s="13">
        <v>25.5</v>
      </c>
      <c r="I916" s="13">
        <v>19</v>
      </c>
      <c r="J916" s="13">
        <v>99</v>
      </c>
      <c r="K916" s="13">
        <v>7.74</v>
      </c>
      <c r="L916" s="13">
        <v>4.62</v>
      </c>
      <c r="M916">
        <f t="shared" si="14"/>
        <v>1</v>
      </c>
    </row>
    <row r="917" spans="1:13" ht="15" thickBot="1" x14ac:dyDescent="0.35">
      <c r="A917" s="9" t="s">
        <v>2611</v>
      </c>
      <c r="B917" s="10" t="s">
        <v>488</v>
      </c>
      <c r="C917" s="11" t="s">
        <v>70</v>
      </c>
      <c r="D917" s="12" t="s">
        <v>13</v>
      </c>
      <c r="E917" s="24">
        <v>77</v>
      </c>
      <c r="F917" s="13">
        <v>322</v>
      </c>
      <c r="G917" s="13">
        <v>5.31</v>
      </c>
      <c r="H917" s="13">
        <v>26.5</v>
      </c>
      <c r="I917" s="13"/>
      <c r="J917" s="13">
        <v>105</v>
      </c>
      <c r="K917" s="13">
        <v>7.46</v>
      </c>
      <c r="L917" s="13">
        <v>4.8099999999999996</v>
      </c>
      <c r="M917">
        <f t="shared" si="14"/>
        <v>1</v>
      </c>
    </row>
    <row r="918" spans="1:13" ht="15" thickBot="1" x14ac:dyDescent="0.35">
      <c r="A918" s="9" t="s">
        <v>2623</v>
      </c>
      <c r="B918" s="10" t="s">
        <v>488</v>
      </c>
      <c r="C918" s="11" t="s">
        <v>105</v>
      </c>
      <c r="D918" s="12" t="s">
        <v>13</v>
      </c>
      <c r="E918" s="24">
        <v>73</v>
      </c>
      <c r="F918" s="13">
        <v>316</v>
      </c>
      <c r="G918" s="13">
        <v>5.0199999999999996</v>
      </c>
      <c r="H918" s="13"/>
      <c r="I918" s="13"/>
      <c r="J918" s="13"/>
      <c r="K918" s="13"/>
      <c r="L918" s="13"/>
      <c r="M918">
        <f t="shared" si="14"/>
        <v>1</v>
      </c>
    </row>
    <row r="919" spans="1:13" ht="15" thickBot="1" x14ac:dyDescent="0.35">
      <c r="A919" s="9" t="s">
        <v>2636</v>
      </c>
      <c r="B919" s="10" t="s">
        <v>488</v>
      </c>
      <c r="C919" s="11" t="s">
        <v>12</v>
      </c>
      <c r="D919" s="12" t="s">
        <v>13</v>
      </c>
      <c r="E919" s="24">
        <v>76</v>
      </c>
      <c r="F919" s="13">
        <v>298</v>
      </c>
      <c r="G919" s="13">
        <v>4.7699999999999996</v>
      </c>
      <c r="H919" s="13">
        <v>26</v>
      </c>
      <c r="I919" s="13">
        <v>30</v>
      </c>
      <c r="J919" s="13">
        <v>103</v>
      </c>
      <c r="K919" s="13">
        <v>7.07</v>
      </c>
      <c r="L919" s="13">
        <v>4.53</v>
      </c>
      <c r="M919">
        <f t="shared" si="14"/>
        <v>1</v>
      </c>
    </row>
    <row r="920" spans="1:13" ht="15" thickBot="1" x14ac:dyDescent="0.35">
      <c r="A920" s="9" t="s">
        <v>2645</v>
      </c>
      <c r="B920" s="10" t="s">
        <v>488</v>
      </c>
      <c r="C920" s="11" t="s">
        <v>177</v>
      </c>
      <c r="D920" s="12" t="s">
        <v>13</v>
      </c>
      <c r="E920" s="24">
        <v>73</v>
      </c>
      <c r="F920" s="13">
        <v>291</v>
      </c>
      <c r="G920" s="13">
        <v>4.84</v>
      </c>
      <c r="H920" s="13"/>
      <c r="I920" s="13"/>
      <c r="J920" s="13"/>
      <c r="K920" s="13"/>
      <c r="L920" s="13"/>
      <c r="M920">
        <f t="shared" si="14"/>
        <v>1</v>
      </c>
    </row>
    <row r="921" spans="1:13" ht="15" thickBot="1" x14ac:dyDescent="0.35">
      <c r="A921" s="14" t="s">
        <v>2659</v>
      </c>
      <c r="B921" s="10" t="s">
        <v>488</v>
      </c>
      <c r="C921" s="11" t="s">
        <v>415</v>
      </c>
      <c r="D921" s="13"/>
      <c r="E921" s="24">
        <v>73</v>
      </c>
      <c r="F921" s="13">
        <v>323</v>
      </c>
      <c r="G921" s="13">
        <v>5.12</v>
      </c>
      <c r="H921" s="13">
        <v>31.5</v>
      </c>
      <c r="I921" s="13">
        <v>36</v>
      </c>
      <c r="J921" s="13">
        <v>99</v>
      </c>
      <c r="K921" s="13">
        <v>7.94</v>
      </c>
      <c r="L921" s="13">
        <v>4.62</v>
      </c>
      <c r="M921">
        <f t="shared" si="14"/>
        <v>1</v>
      </c>
    </row>
    <row r="922" spans="1:13" ht="15" thickBot="1" x14ac:dyDescent="0.35">
      <c r="A922" s="9" t="s">
        <v>2666</v>
      </c>
      <c r="B922" s="10" t="s">
        <v>488</v>
      </c>
      <c r="C922" s="11" t="s">
        <v>249</v>
      </c>
      <c r="D922" s="12" t="s">
        <v>13</v>
      </c>
      <c r="E922" s="24">
        <v>73</v>
      </c>
      <c r="F922" s="13">
        <v>301</v>
      </c>
      <c r="G922" s="13">
        <v>5.05</v>
      </c>
      <c r="H922" s="13">
        <v>28</v>
      </c>
      <c r="I922" s="13">
        <v>35</v>
      </c>
      <c r="J922" s="13">
        <v>105</v>
      </c>
      <c r="K922" s="13">
        <v>7.64</v>
      </c>
      <c r="L922" s="13">
        <v>4.79</v>
      </c>
      <c r="M922">
        <f t="shared" si="14"/>
        <v>1</v>
      </c>
    </row>
    <row r="923" spans="1:13" ht="15" thickBot="1" x14ac:dyDescent="0.35">
      <c r="A923" s="9" t="s">
        <v>2685</v>
      </c>
      <c r="B923" s="10" t="s">
        <v>488</v>
      </c>
      <c r="C923" s="11" t="s">
        <v>16</v>
      </c>
      <c r="D923" s="12" t="s">
        <v>13</v>
      </c>
      <c r="E923" s="24">
        <v>77</v>
      </c>
      <c r="F923" s="13">
        <v>313</v>
      </c>
      <c r="G923" s="13">
        <v>5.45</v>
      </c>
      <c r="H923" s="13"/>
      <c r="I923" s="13">
        <v>31</v>
      </c>
      <c r="J923" s="13"/>
      <c r="K923" s="13">
        <v>7.82</v>
      </c>
      <c r="L923" s="13">
        <v>4.78</v>
      </c>
      <c r="M923">
        <f t="shared" si="14"/>
        <v>1</v>
      </c>
    </row>
    <row r="924" spans="1:13" ht="15" thickBot="1" x14ac:dyDescent="0.35">
      <c r="A924" s="9" t="s">
        <v>2694</v>
      </c>
      <c r="B924" s="10" t="s">
        <v>488</v>
      </c>
      <c r="C924" s="11" t="s">
        <v>169</v>
      </c>
      <c r="D924" s="12" t="s">
        <v>13</v>
      </c>
      <c r="E924" s="24">
        <v>75</v>
      </c>
      <c r="F924" s="13">
        <v>306</v>
      </c>
      <c r="G924" s="13">
        <v>4.97</v>
      </c>
      <c r="H924" s="13"/>
      <c r="I924" s="13"/>
      <c r="J924" s="13"/>
      <c r="K924" s="13"/>
      <c r="L924" s="13"/>
      <c r="M924">
        <f t="shared" si="14"/>
        <v>1</v>
      </c>
    </row>
    <row r="925" spans="1:13" ht="15" thickBot="1" x14ac:dyDescent="0.35">
      <c r="A925" s="9" t="s">
        <v>2705</v>
      </c>
      <c r="B925" s="10" t="s">
        <v>488</v>
      </c>
      <c r="C925" s="11" t="s">
        <v>196</v>
      </c>
      <c r="D925" s="12" t="s">
        <v>13</v>
      </c>
      <c r="E925" s="24">
        <v>75</v>
      </c>
      <c r="F925" s="13">
        <v>301</v>
      </c>
      <c r="G925" s="13">
        <v>4.78</v>
      </c>
      <c r="H925" s="13">
        <v>27.5</v>
      </c>
      <c r="I925" s="13">
        <v>24</v>
      </c>
      <c r="J925" s="13">
        <v>106</v>
      </c>
      <c r="K925" s="13">
        <v>7.32</v>
      </c>
      <c r="L925" s="13">
        <v>4.47</v>
      </c>
      <c r="M925">
        <f t="shared" si="14"/>
        <v>1</v>
      </c>
    </row>
    <row r="926" spans="1:13" ht="15" thickBot="1" x14ac:dyDescent="0.35">
      <c r="A926" s="9" t="s">
        <v>2707</v>
      </c>
      <c r="B926" s="10" t="s">
        <v>488</v>
      </c>
      <c r="C926" s="11" t="s">
        <v>1174</v>
      </c>
      <c r="D926" s="12" t="s">
        <v>13</v>
      </c>
      <c r="E926" s="24">
        <v>74</v>
      </c>
      <c r="F926" s="13">
        <v>309</v>
      </c>
      <c r="G926" s="13">
        <v>5.32</v>
      </c>
      <c r="H926" s="13"/>
      <c r="I926" s="13">
        <v>28</v>
      </c>
      <c r="J926" s="13"/>
      <c r="K926" s="13"/>
      <c r="L926" s="13"/>
      <c r="M926">
        <f t="shared" si="14"/>
        <v>1</v>
      </c>
    </row>
    <row r="927" spans="1:13" ht="15" thickBot="1" x14ac:dyDescent="0.35">
      <c r="A927" s="9" t="s">
        <v>2746</v>
      </c>
      <c r="B927" s="10" t="s">
        <v>488</v>
      </c>
      <c r="C927" s="11" t="s">
        <v>84</v>
      </c>
      <c r="D927" s="12" t="s">
        <v>13</v>
      </c>
      <c r="E927" s="24">
        <v>77</v>
      </c>
      <c r="F927" s="13">
        <v>299</v>
      </c>
      <c r="G927" s="13">
        <v>4.87</v>
      </c>
      <c r="H927" s="13">
        <v>34.5</v>
      </c>
      <c r="I927" s="13">
        <v>28</v>
      </c>
      <c r="J927" s="13">
        <v>112</v>
      </c>
      <c r="K927" s="13">
        <v>7.43</v>
      </c>
      <c r="L927" s="13">
        <v>4.41</v>
      </c>
      <c r="M927">
        <f t="shared" si="14"/>
        <v>1</v>
      </c>
    </row>
    <row r="928" spans="1:13" ht="15" thickBot="1" x14ac:dyDescent="0.35">
      <c r="A928" s="9" t="s">
        <v>2761</v>
      </c>
      <c r="B928" s="10" t="s">
        <v>488</v>
      </c>
      <c r="C928" s="11" t="s">
        <v>112</v>
      </c>
      <c r="D928" s="12" t="s">
        <v>13</v>
      </c>
      <c r="E928" s="24">
        <v>73</v>
      </c>
      <c r="F928" s="13">
        <v>306</v>
      </c>
      <c r="G928" s="13">
        <v>4.8</v>
      </c>
      <c r="H928" s="13">
        <v>33.5</v>
      </c>
      <c r="I928" s="13">
        <v>36</v>
      </c>
      <c r="J928" s="13">
        <v>113</v>
      </c>
      <c r="K928" s="13">
        <v>7.19</v>
      </c>
      <c r="L928" s="13">
        <v>4.25</v>
      </c>
      <c r="M928">
        <f t="shared" si="14"/>
        <v>1</v>
      </c>
    </row>
    <row r="929" spans="1:13" ht="15" thickBot="1" x14ac:dyDescent="0.35">
      <c r="A929" s="14" t="s">
        <v>2777</v>
      </c>
      <c r="B929" s="10" t="s">
        <v>488</v>
      </c>
      <c r="C929" s="11" t="s">
        <v>418</v>
      </c>
      <c r="D929" s="12" t="s">
        <v>13</v>
      </c>
      <c r="E929" s="24">
        <v>73</v>
      </c>
      <c r="F929" s="13">
        <v>294</v>
      </c>
      <c r="G929" s="13">
        <v>4.93</v>
      </c>
      <c r="H929" s="13">
        <v>30</v>
      </c>
      <c r="I929" s="13">
        <v>27</v>
      </c>
      <c r="J929" s="13">
        <v>108</v>
      </c>
      <c r="K929" s="13">
        <v>7.1</v>
      </c>
      <c r="L929" s="13">
        <v>4.21</v>
      </c>
      <c r="M929">
        <f t="shared" si="14"/>
        <v>1</v>
      </c>
    </row>
    <row r="930" spans="1:13" ht="15" thickBot="1" x14ac:dyDescent="0.35">
      <c r="A930" s="14" t="s">
        <v>2786</v>
      </c>
      <c r="B930" s="10" t="s">
        <v>488</v>
      </c>
      <c r="C930" s="11" t="s">
        <v>103</v>
      </c>
      <c r="D930" s="12" t="s">
        <v>13</v>
      </c>
      <c r="E930" s="24">
        <v>75</v>
      </c>
      <c r="F930" s="13">
        <v>268</v>
      </c>
      <c r="G930" s="13">
        <v>5</v>
      </c>
      <c r="H930" s="13">
        <v>30.5</v>
      </c>
      <c r="I930" s="13">
        <v>21</v>
      </c>
      <c r="J930" s="13">
        <v>109</v>
      </c>
      <c r="K930" s="13"/>
      <c r="L930" s="13">
        <v>4.53</v>
      </c>
      <c r="M930">
        <f t="shared" si="14"/>
        <v>1</v>
      </c>
    </row>
    <row r="931" spans="1:13" ht="15" thickBot="1" x14ac:dyDescent="0.35">
      <c r="A931" s="9" t="s">
        <v>2809</v>
      </c>
      <c r="B931" s="10" t="s">
        <v>488</v>
      </c>
      <c r="C931" s="11" t="s">
        <v>238</v>
      </c>
      <c r="D931" s="12" t="s">
        <v>13</v>
      </c>
      <c r="E931" s="24">
        <v>75</v>
      </c>
      <c r="F931" s="13">
        <v>346</v>
      </c>
      <c r="G931" s="13">
        <v>4.8899999999999997</v>
      </c>
      <c r="H931" s="13">
        <v>29.5</v>
      </c>
      <c r="I931" s="13">
        <v>44</v>
      </c>
      <c r="J931" s="13">
        <v>105</v>
      </c>
      <c r="K931" s="13">
        <v>7.9</v>
      </c>
      <c r="L931" s="13">
        <v>4.5599999999999996</v>
      </c>
      <c r="M931">
        <f t="shared" si="14"/>
        <v>1</v>
      </c>
    </row>
    <row r="932" spans="1:13" ht="15" thickBot="1" x14ac:dyDescent="0.35">
      <c r="A932" s="14" t="s">
        <v>2814</v>
      </c>
      <c r="B932" s="10" t="s">
        <v>488</v>
      </c>
      <c r="C932" s="11" t="s">
        <v>122</v>
      </c>
      <c r="D932" s="12" t="s">
        <v>13</v>
      </c>
      <c r="E932" s="24">
        <v>74</v>
      </c>
      <c r="F932" s="13">
        <v>311</v>
      </c>
      <c r="G932" s="13">
        <v>5.28</v>
      </c>
      <c r="H932" s="13">
        <v>28.5</v>
      </c>
      <c r="I932" s="13">
        <v>29</v>
      </c>
      <c r="J932" s="13">
        <v>99</v>
      </c>
      <c r="K932" s="13">
        <v>7.31</v>
      </c>
      <c r="L932" s="13">
        <v>4.62</v>
      </c>
      <c r="M932">
        <f t="shared" si="14"/>
        <v>1</v>
      </c>
    </row>
    <row r="933" spans="1:13" ht="15" thickBot="1" x14ac:dyDescent="0.35">
      <c r="A933" s="9" t="s">
        <v>2823</v>
      </c>
      <c r="B933" s="10" t="s">
        <v>488</v>
      </c>
      <c r="C933" s="11" t="s">
        <v>81</v>
      </c>
      <c r="D933" s="12" t="s">
        <v>13</v>
      </c>
      <c r="E933" s="24">
        <v>77</v>
      </c>
      <c r="F933" s="13">
        <v>293</v>
      </c>
      <c r="G933" s="13">
        <v>5</v>
      </c>
      <c r="H933" s="13">
        <v>34</v>
      </c>
      <c r="I933" s="13">
        <v>28</v>
      </c>
      <c r="J933" s="13">
        <v>111</v>
      </c>
      <c r="K933" s="13">
        <v>7.49</v>
      </c>
      <c r="L933" s="13">
        <v>4.84</v>
      </c>
      <c r="M933">
        <f t="shared" si="14"/>
        <v>1</v>
      </c>
    </row>
    <row r="934" spans="1:13" ht="15" thickBot="1" x14ac:dyDescent="0.35">
      <c r="A934" s="9" t="s">
        <v>2828</v>
      </c>
      <c r="B934" s="10" t="s">
        <v>488</v>
      </c>
      <c r="C934" s="11" t="s">
        <v>579</v>
      </c>
      <c r="D934" s="12" t="s">
        <v>13</v>
      </c>
      <c r="E934" s="24">
        <v>76</v>
      </c>
      <c r="F934" s="13">
        <v>299</v>
      </c>
      <c r="G934" s="13">
        <v>4.82</v>
      </c>
      <c r="H934" s="13">
        <v>34.5</v>
      </c>
      <c r="I934" s="13">
        <v>36</v>
      </c>
      <c r="J934" s="13">
        <v>113</v>
      </c>
      <c r="K934" s="13">
        <v>7.43</v>
      </c>
      <c r="L934" s="13">
        <v>4.53</v>
      </c>
      <c r="M934">
        <f t="shared" si="14"/>
        <v>1</v>
      </c>
    </row>
    <row r="935" spans="1:13" ht="15" thickBot="1" x14ac:dyDescent="0.35">
      <c r="A935" s="9" t="s">
        <v>2832</v>
      </c>
      <c r="B935" s="10" t="s">
        <v>488</v>
      </c>
      <c r="C935" s="11" t="s">
        <v>33</v>
      </c>
      <c r="D935" s="12" t="s">
        <v>13</v>
      </c>
      <c r="E935" s="24">
        <v>76</v>
      </c>
      <c r="F935" s="13">
        <v>302</v>
      </c>
      <c r="G935" s="13">
        <v>5.12</v>
      </c>
      <c r="H935" s="13">
        <v>26</v>
      </c>
      <c r="I935" s="13">
        <v>30</v>
      </c>
      <c r="J935" s="13">
        <v>102</v>
      </c>
      <c r="K935" s="13"/>
      <c r="L935" s="13"/>
      <c r="M935">
        <f t="shared" si="14"/>
        <v>1</v>
      </c>
    </row>
    <row r="936" spans="1:13" ht="15" thickBot="1" x14ac:dyDescent="0.35">
      <c r="A936" s="14" t="s">
        <v>2838</v>
      </c>
      <c r="B936" s="10" t="s">
        <v>488</v>
      </c>
      <c r="C936" s="11" t="s">
        <v>539</v>
      </c>
      <c r="D936" s="12" t="s">
        <v>13</v>
      </c>
      <c r="E936" s="24">
        <v>75</v>
      </c>
      <c r="F936" s="13">
        <v>275</v>
      </c>
      <c r="G936" s="13">
        <v>5</v>
      </c>
      <c r="H936" s="13">
        <v>30.5</v>
      </c>
      <c r="I936" s="13">
        <v>32</v>
      </c>
      <c r="J936" s="13">
        <v>108</v>
      </c>
      <c r="K936" s="13">
        <v>7.31</v>
      </c>
      <c r="L936" s="13">
        <v>4.62</v>
      </c>
      <c r="M936">
        <f t="shared" si="14"/>
        <v>1</v>
      </c>
    </row>
    <row r="937" spans="1:13" ht="15" thickBot="1" x14ac:dyDescent="0.35">
      <c r="A937" s="9" t="s">
        <v>2855</v>
      </c>
      <c r="B937" s="10" t="s">
        <v>488</v>
      </c>
      <c r="C937" s="11" t="s">
        <v>68</v>
      </c>
      <c r="D937" s="12" t="s">
        <v>13</v>
      </c>
      <c r="E937" s="24">
        <v>77</v>
      </c>
      <c r="F937" s="13">
        <v>303</v>
      </c>
      <c r="G937" s="13">
        <v>5.01</v>
      </c>
      <c r="H937" s="13">
        <v>29.5</v>
      </c>
      <c r="I937" s="13">
        <v>26</v>
      </c>
      <c r="J937" s="13"/>
      <c r="K937" s="13"/>
      <c r="L937" s="13"/>
      <c r="M937">
        <f t="shared" si="14"/>
        <v>1</v>
      </c>
    </row>
    <row r="938" spans="1:13" ht="15" thickBot="1" x14ac:dyDescent="0.35">
      <c r="A938" s="9" t="s">
        <v>2858</v>
      </c>
      <c r="B938" s="10" t="s">
        <v>488</v>
      </c>
      <c r="C938" s="11" t="s">
        <v>84</v>
      </c>
      <c r="D938" s="12" t="s">
        <v>13</v>
      </c>
      <c r="E938" s="24">
        <v>77</v>
      </c>
      <c r="F938" s="13">
        <v>298</v>
      </c>
      <c r="G938" s="13">
        <v>4.97</v>
      </c>
      <c r="H938" s="13">
        <v>36</v>
      </c>
      <c r="I938" s="13">
        <v>21</v>
      </c>
      <c r="J938" s="13">
        <v>113</v>
      </c>
      <c r="K938" s="13">
        <v>7.4</v>
      </c>
      <c r="L938" s="13">
        <v>4.41</v>
      </c>
      <c r="M938">
        <f t="shared" si="14"/>
        <v>1</v>
      </c>
    </row>
    <row r="939" spans="1:13" ht="15" thickBot="1" x14ac:dyDescent="0.35">
      <c r="A939" s="9" t="s">
        <v>2859</v>
      </c>
      <c r="B939" s="10" t="s">
        <v>488</v>
      </c>
      <c r="C939" s="11" t="s">
        <v>101</v>
      </c>
      <c r="D939" s="12" t="s">
        <v>13</v>
      </c>
      <c r="E939" s="24">
        <v>74</v>
      </c>
      <c r="F939" s="13">
        <v>348</v>
      </c>
      <c r="G939" s="13">
        <v>5.3</v>
      </c>
      <c r="H939" s="13">
        <v>26</v>
      </c>
      <c r="I939" s="13">
        <v>35</v>
      </c>
      <c r="J939" s="13">
        <v>103</v>
      </c>
      <c r="K939" s="13"/>
      <c r="L939" s="13"/>
      <c r="M939">
        <f t="shared" si="14"/>
        <v>1</v>
      </c>
    </row>
    <row r="940" spans="1:13" ht="15" thickBot="1" x14ac:dyDescent="0.35">
      <c r="A940" s="9" t="s">
        <v>2865</v>
      </c>
      <c r="B940" s="10" t="s">
        <v>488</v>
      </c>
      <c r="C940" s="11" t="s">
        <v>103</v>
      </c>
      <c r="D940" s="12" t="s">
        <v>13</v>
      </c>
      <c r="E940" s="24">
        <v>74</v>
      </c>
      <c r="F940" s="13">
        <v>314</v>
      </c>
      <c r="G940" s="13">
        <v>5.2</v>
      </c>
      <c r="H940" s="13">
        <v>31</v>
      </c>
      <c r="I940" s="13">
        <v>35</v>
      </c>
      <c r="J940" s="13">
        <v>100</v>
      </c>
      <c r="K940" s="13">
        <v>7.97</v>
      </c>
      <c r="L940" s="13">
        <v>4.71</v>
      </c>
      <c r="M940">
        <f t="shared" si="14"/>
        <v>1</v>
      </c>
    </row>
    <row r="941" spans="1:13" ht="15" thickBot="1" x14ac:dyDescent="0.35">
      <c r="A941" s="9" t="s">
        <v>2871</v>
      </c>
      <c r="B941" s="10" t="s">
        <v>488</v>
      </c>
      <c r="C941" s="11" t="s">
        <v>169</v>
      </c>
      <c r="D941" s="12" t="s">
        <v>13</v>
      </c>
      <c r="E941" s="24">
        <v>74</v>
      </c>
      <c r="F941" s="13">
        <v>289</v>
      </c>
      <c r="G941" s="13">
        <v>5.38</v>
      </c>
      <c r="H941" s="13">
        <v>24</v>
      </c>
      <c r="I941" s="13">
        <v>30</v>
      </c>
      <c r="J941" s="13">
        <v>92</v>
      </c>
      <c r="K941" s="13">
        <v>8.07</v>
      </c>
      <c r="L941" s="13">
        <v>4.87</v>
      </c>
      <c r="M941">
        <f t="shared" si="14"/>
        <v>1</v>
      </c>
    </row>
    <row r="942" spans="1:13" ht="15" thickBot="1" x14ac:dyDescent="0.35">
      <c r="A942" s="9" t="s">
        <v>2874</v>
      </c>
      <c r="B942" s="10" t="s">
        <v>488</v>
      </c>
      <c r="C942" s="11" t="s">
        <v>55</v>
      </c>
      <c r="D942" s="12" t="s">
        <v>13</v>
      </c>
      <c r="E942" s="24">
        <v>74</v>
      </c>
      <c r="F942" s="13">
        <v>315</v>
      </c>
      <c r="G942" s="13">
        <v>5</v>
      </c>
      <c r="H942" s="13"/>
      <c r="I942" s="13"/>
      <c r="J942" s="13"/>
      <c r="K942" s="13"/>
      <c r="L942" s="13"/>
      <c r="M942">
        <f t="shared" si="14"/>
        <v>1</v>
      </c>
    </row>
    <row r="943" spans="1:13" ht="15" thickBot="1" x14ac:dyDescent="0.35">
      <c r="A943" s="9" t="s">
        <v>2893</v>
      </c>
      <c r="B943" s="10" t="s">
        <v>488</v>
      </c>
      <c r="C943" s="11" t="s">
        <v>1174</v>
      </c>
      <c r="D943" s="12" t="s">
        <v>13</v>
      </c>
      <c r="E943" s="24">
        <v>77</v>
      </c>
      <c r="F943" s="13">
        <v>295</v>
      </c>
      <c r="G943" s="13">
        <v>4.93</v>
      </c>
      <c r="H943" s="13">
        <v>33.5</v>
      </c>
      <c r="I943" s="13">
        <v>33</v>
      </c>
      <c r="J943" s="13">
        <v>108</v>
      </c>
      <c r="K943" s="13">
        <v>7.26</v>
      </c>
      <c r="L943" s="13">
        <v>4.4400000000000004</v>
      </c>
      <c r="M943">
        <f t="shared" si="14"/>
        <v>1</v>
      </c>
    </row>
    <row r="944" spans="1:13" ht="15" thickBot="1" x14ac:dyDescent="0.35">
      <c r="A944" s="9" t="s">
        <v>2894</v>
      </c>
      <c r="B944" s="10" t="s">
        <v>488</v>
      </c>
      <c r="C944" s="11" t="s">
        <v>147</v>
      </c>
      <c r="D944" s="12" t="s">
        <v>13</v>
      </c>
      <c r="E944" s="24">
        <v>74</v>
      </c>
      <c r="F944" s="13">
        <v>308</v>
      </c>
      <c r="G944" s="13">
        <v>5</v>
      </c>
      <c r="H944" s="13">
        <v>28.5</v>
      </c>
      <c r="I944" s="13"/>
      <c r="J944" s="13">
        <v>107</v>
      </c>
      <c r="K944" s="13">
        <v>7.6</v>
      </c>
      <c r="L944" s="13">
        <v>4.5599999999999996</v>
      </c>
      <c r="M944">
        <f t="shared" si="14"/>
        <v>1</v>
      </c>
    </row>
    <row r="945" spans="1:13" ht="15" thickBot="1" x14ac:dyDescent="0.35">
      <c r="A945" s="14" t="s">
        <v>2904</v>
      </c>
      <c r="B945" s="10" t="s">
        <v>488</v>
      </c>
      <c r="C945" s="11" t="s">
        <v>33</v>
      </c>
      <c r="D945" s="12" t="s">
        <v>13</v>
      </c>
      <c r="E945" s="24">
        <v>73</v>
      </c>
      <c r="F945" s="13">
        <v>297</v>
      </c>
      <c r="G945" s="13">
        <v>5.3</v>
      </c>
      <c r="H945" s="13">
        <v>24</v>
      </c>
      <c r="I945" s="13">
        <v>23</v>
      </c>
      <c r="J945" s="13">
        <v>91</v>
      </c>
      <c r="K945" s="13">
        <v>7.72</v>
      </c>
      <c r="L945" s="13">
        <v>4.71</v>
      </c>
      <c r="M945">
        <f t="shared" si="14"/>
        <v>1</v>
      </c>
    </row>
    <row r="946" spans="1:13" ht="15" thickBot="1" x14ac:dyDescent="0.35">
      <c r="A946" s="9" t="s">
        <v>2914</v>
      </c>
      <c r="B946" s="10" t="s">
        <v>488</v>
      </c>
      <c r="C946" s="11" t="s">
        <v>122</v>
      </c>
      <c r="D946" s="12" t="s">
        <v>13</v>
      </c>
      <c r="E946" s="24">
        <v>74</v>
      </c>
      <c r="F946" s="13">
        <v>309</v>
      </c>
      <c r="G946" s="13">
        <v>4.84</v>
      </c>
      <c r="H946" s="13">
        <v>30.5</v>
      </c>
      <c r="I946" s="13">
        <v>38</v>
      </c>
      <c r="J946" s="13">
        <v>112</v>
      </c>
      <c r="K946" s="13">
        <v>7.33</v>
      </c>
      <c r="L946" s="13">
        <v>4.4000000000000004</v>
      </c>
      <c r="M946">
        <f t="shared" si="14"/>
        <v>1</v>
      </c>
    </row>
    <row r="947" spans="1:13" ht="15" thickBot="1" x14ac:dyDescent="0.35">
      <c r="A947" s="9" t="s">
        <v>2954</v>
      </c>
      <c r="B947" s="10" t="s">
        <v>488</v>
      </c>
      <c r="C947" s="11" t="s">
        <v>169</v>
      </c>
      <c r="D947" s="12" t="s">
        <v>13</v>
      </c>
      <c r="E947" s="24">
        <v>73</v>
      </c>
      <c r="F947" s="13">
        <v>300</v>
      </c>
      <c r="G947" s="13">
        <v>5.04</v>
      </c>
      <c r="H947" s="13">
        <v>27.5</v>
      </c>
      <c r="I947" s="13">
        <v>26</v>
      </c>
      <c r="J947" s="13">
        <v>101</v>
      </c>
      <c r="K947" s="13">
        <v>7.51</v>
      </c>
      <c r="L947" s="13">
        <v>4.78</v>
      </c>
      <c r="M947">
        <f t="shared" si="14"/>
        <v>1</v>
      </c>
    </row>
    <row r="948" spans="1:13" ht="15" thickBot="1" x14ac:dyDescent="0.35">
      <c r="A948" s="9" t="s">
        <v>2971</v>
      </c>
      <c r="B948" s="10" t="s">
        <v>488</v>
      </c>
      <c r="C948" s="11" t="s">
        <v>105</v>
      </c>
      <c r="D948" s="12" t="s">
        <v>13</v>
      </c>
      <c r="E948" s="24">
        <v>75</v>
      </c>
      <c r="F948" s="13">
        <v>319</v>
      </c>
      <c r="G948" s="13">
        <v>4.93</v>
      </c>
      <c r="H948" s="13">
        <v>27</v>
      </c>
      <c r="I948" s="13">
        <v>24</v>
      </c>
      <c r="J948" s="13"/>
      <c r="K948" s="13">
        <v>7.83</v>
      </c>
      <c r="L948" s="13">
        <v>4.62</v>
      </c>
      <c r="M948">
        <f t="shared" si="14"/>
        <v>1</v>
      </c>
    </row>
    <row r="949" spans="1:13" ht="15" thickBot="1" x14ac:dyDescent="0.35">
      <c r="A949" s="9" t="s">
        <v>2984</v>
      </c>
      <c r="B949" s="10" t="s">
        <v>488</v>
      </c>
      <c r="C949" s="11" t="s">
        <v>61</v>
      </c>
      <c r="D949" s="13"/>
      <c r="E949" s="24">
        <v>77</v>
      </c>
      <c r="F949" s="13">
        <v>346</v>
      </c>
      <c r="G949" s="13">
        <v>5.19</v>
      </c>
      <c r="H949" s="13"/>
      <c r="I949" s="13">
        <v>26</v>
      </c>
      <c r="J949" s="13"/>
      <c r="K949" s="13"/>
      <c r="L949" s="13"/>
      <c r="M949">
        <f t="shared" si="14"/>
        <v>1</v>
      </c>
    </row>
    <row r="950" spans="1:13" ht="15" thickBot="1" x14ac:dyDescent="0.35">
      <c r="A950" s="9" t="s">
        <v>2988</v>
      </c>
      <c r="B950" s="10" t="s">
        <v>488</v>
      </c>
      <c r="C950" s="11" t="s">
        <v>145</v>
      </c>
      <c r="D950" s="12" t="s">
        <v>13</v>
      </c>
      <c r="E950" s="24">
        <v>76</v>
      </c>
      <c r="F950" s="13">
        <v>291</v>
      </c>
      <c r="G950" s="13">
        <v>4.84</v>
      </c>
      <c r="H950" s="13">
        <v>31</v>
      </c>
      <c r="I950" s="13"/>
      <c r="J950" s="13">
        <v>113</v>
      </c>
      <c r="K950" s="13">
        <v>7.14</v>
      </c>
      <c r="L950" s="13">
        <v>4.5599999999999996</v>
      </c>
      <c r="M950">
        <f t="shared" si="14"/>
        <v>1</v>
      </c>
    </row>
    <row r="951" spans="1:13" ht="15" thickBot="1" x14ac:dyDescent="0.35">
      <c r="A951" s="9" t="s">
        <v>2994</v>
      </c>
      <c r="B951" s="10" t="s">
        <v>488</v>
      </c>
      <c r="C951" s="11" t="s">
        <v>43</v>
      </c>
      <c r="D951" s="12" t="s">
        <v>13</v>
      </c>
      <c r="E951" s="24">
        <v>73</v>
      </c>
      <c r="F951" s="13">
        <v>308</v>
      </c>
      <c r="G951" s="13">
        <v>5.28</v>
      </c>
      <c r="H951" s="13">
        <v>24</v>
      </c>
      <c r="I951" s="13">
        <v>30</v>
      </c>
      <c r="J951" s="13">
        <v>101</v>
      </c>
      <c r="K951" s="13">
        <v>7.54</v>
      </c>
      <c r="L951" s="13">
        <v>4.54</v>
      </c>
      <c r="M951">
        <f t="shared" si="14"/>
        <v>1</v>
      </c>
    </row>
    <row r="952" spans="1:13" ht="15" thickBot="1" x14ac:dyDescent="0.35">
      <c r="A952" s="9" t="s">
        <v>3006</v>
      </c>
      <c r="B952" s="10" t="s">
        <v>488</v>
      </c>
      <c r="C952" s="11" t="s">
        <v>343</v>
      </c>
      <c r="D952" s="12" t="s">
        <v>13</v>
      </c>
      <c r="E952" s="24">
        <v>75</v>
      </c>
      <c r="F952" s="13">
        <v>286</v>
      </c>
      <c r="G952" s="13">
        <v>5.09</v>
      </c>
      <c r="H952" s="13">
        <v>28.5</v>
      </c>
      <c r="I952" s="13">
        <v>29</v>
      </c>
      <c r="J952" s="13">
        <v>114</v>
      </c>
      <c r="K952" s="13">
        <v>7.49</v>
      </c>
      <c r="L952" s="13">
        <v>4.49</v>
      </c>
      <c r="M952">
        <f t="shared" si="14"/>
        <v>1</v>
      </c>
    </row>
    <row r="953" spans="1:13" ht="15" thickBot="1" x14ac:dyDescent="0.35">
      <c r="A953" s="9" t="s">
        <v>3011</v>
      </c>
      <c r="B953" s="10" t="s">
        <v>488</v>
      </c>
      <c r="C953" s="11" t="s">
        <v>467</v>
      </c>
      <c r="D953" s="12" t="s">
        <v>13</v>
      </c>
      <c r="E953" s="24">
        <v>76</v>
      </c>
      <c r="F953" s="13">
        <v>305</v>
      </c>
      <c r="G953" s="13">
        <v>4.96</v>
      </c>
      <c r="H953" s="13">
        <v>29</v>
      </c>
      <c r="I953" s="13">
        <v>28</v>
      </c>
      <c r="J953" s="13"/>
      <c r="K953" s="13">
        <v>7.6</v>
      </c>
      <c r="L953" s="13">
        <v>4.43</v>
      </c>
      <c r="M953">
        <f t="shared" si="14"/>
        <v>1</v>
      </c>
    </row>
    <row r="954" spans="1:13" ht="15" thickBot="1" x14ac:dyDescent="0.35">
      <c r="A954" s="9" t="s">
        <v>3051</v>
      </c>
      <c r="B954" s="10" t="s">
        <v>488</v>
      </c>
      <c r="C954" s="11" t="s">
        <v>103</v>
      </c>
      <c r="D954" s="12" t="s">
        <v>13</v>
      </c>
      <c r="E954" s="24">
        <v>76</v>
      </c>
      <c r="F954" s="13">
        <v>310</v>
      </c>
      <c r="G954" s="13">
        <v>5.03</v>
      </c>
      <c r="H954" s="13">
        <v>26.5</v>
      </c>
      <c r="I954" s="13">
        <v>17</v>
      </c>
      <c r="J954" s="13">
        <v>98</v>
      </c>
      <c r="K954" s="13">
        <v>7.42</v>
      </c>
      <c r="L954" s="13">
        <v>4.83</v>
      </c>
      <c r="M954">
        <f t="shared" si="14"/>
        <v>1</v>
      </c>
    </row>
    <row r="955" spans="1:13" ht="15" thickBot="1" x14ac:dyDescent="0.35">
      <c r="A955" s="9" t="s">
        <v>3078</v>
      </c>
      <c r="B955" s="10" t="s">
        <v>488</v>
      </c>
      <c r="C955" s="11" t="s">
        <v>909</v>
      </c>
      <c r="D955" s="12" t="s">
        <v>13</v>
      </c>
      <c r="E955" s="24">
        <v>74</v>
      </c>
      <c r="F955" s="13">
        <v>298</v>
      </c>
      <c r="G955" s="13">
        <v>4.97</v>
      </c>
      <c r="H955" s="13">
        <v>27.5</v>
      </c>
      <c r="I955" s="13">
        <v>27</v>
      </c>
      <c r="J955" s="13">
        <v>102</v>
      </c>
      <c r="K955" s="13">
        <v>7.48</v>
      </c>
      <c r="L955" s="13">
        <v>4.68</v>
      </c>
      <c r="M955">
        <f t="shared" si="14"/>
        <v>1</v>
      </c>
    </row>
    <row r="956" spans="1:13" ht="15" thickBot="1" x14ac:dyDescent="0.35">
      <c r="A956" s="9" t="s">
        <v>3094</v>
      </c>
      <c r="B956" s="10" t="s">
        <v>488</v>
      </c>
      <c r="C956" s="11" t="s">
        <v>586</v>
      </c>
      <c r="D956" s="12" t="s">
        <v>13</v>
      </c>
      <c r="E956" s="24">
        <v>74</v>
      </c>
      <c r="F956" s="13">
        <v>297</v>
      </c>
      <c r="G956" s="13">
        <v>4.9800000000000004</v>
      </c>
      <c r="H956" s="13">
        <v>28</v>
      </c>
      <c r="I956" s="13">
        <v>29</v>
      </c>
      <c r="J956" s="13">
        <v>104</v>
      </c>
      <c r="K956" s="13">
        <v>7.48</v>
      </c>
      <c r="L956" s="13">
        <v>4.5599999999999996</v>
      </c>
      <c r="M956">
        <f t="shared" si="14"/>
        <v>1</v>
      </c>
    </row>
    <row r="957" spans="1:13" ht="15" thickBot="1" x14ac:dyDescent="0.35">
      <c r="A957" s="9" t="s">
        <v>3111</v>
      </c>
      <c r="B957" s="10" t="s">
        <v>488</v>
      </c>
      <c r="C957" s="11" t="s">
        <v>118</v>
      </c>
      <c r="D957" s="12" t="s">
        <v>13</v>
      </c>
      <c r="E957" s="24">
        <v>74</v>
      </c>
      <c r="F957" s="13">
        <v>319</v>
      </c>
      <c r="G957" s="13">
        <v>5.0599999999999996</v>
      </c>
      <c r="H957" s="13">
        <v>29</v>
      </c>
      <c r="I957" s="13">
        <v>30</v>
      </c>
      <c r="J957" s="13">
        <v>106</v>
      </c>
      <c r="K957" s="13">
        <v>7.56</v>
      </c>
      <c r="L957" s="13">
        <v>4.46</v>
      </c>
      <c r="M957">
        <f t="shared" si="14"/>
        <v>1</v>
      </c>
    </row>
    <row r="958" spans="1:13" ht="15" thickBot="1" x14ac:dyDescent="0.35">
      <c r="A958" s="9" t="s">
        <v>3112</v>
      </c>
      <c r="B958" s="10" t="s">
        <v>488</v>
      </c>
      <c r="C958" s="11" t="s">
        <v>70</v>
      </c>
      <c r="D958" s="12" t="s">
        <v>13</v>
      </c>
      <c r="E958" s="24">
        <v>73</v>
      </c>
      <c r="F958" s="13">
        <v>294</v>
      </c>
      <c r="G958" s="13">
        <v>5.0599999999999996</v>
      </c>
      <c r="H958" s="13">
        <v>30.5</v>
      </c>
      <c r="I958" s="13">
        <v>31</v>
      </c>
      <c r="J958" s="13">
        <v>112</v>
      </c>
      <c r="K958" s="13">
        <v>7.71</v>
      </c>
      <c r="L958" s="13">
        <v>4.6500000000000004</v>
      </c>
      <c r="M958">
        <f t="shared" si="14"/>
        <v>1</v>
      </c>
    </row>
    <row r="959" spans="1:13" ht="15" thickBot="1" x14ac:dyDescent="0.35">
      <c r="A959" s="9" t="s">
        <v>3119</v>
      </c>
      <c r="B959" s="10" t="s">
        <v>488</v>
      </c>
      <c r="C959" s="11" t="s">
        <v>712</v>
      </c>
      <c r="D959" s="12" t="s">
        <v>13</v>
      </c>
      <c r="E959" s="24">
        <v>73</v>
      </c>
      <c r="F959" s="13">
        <v>303</v>
      </c>
      <c r="G959" s="13">
        <v>4.9800000000000004</v>
      </c>
      <c r="H959" s="13"/>
      <c r="I959" s="13">
        <v>49</v>
      </c>
      <c r="J959" s="13"/>
      <c r="K959" s="13"/>
      <c r="L959" s="13"/>
      <c r="M959">
        <f t="shared" si="14"/>
        <v>1</v>
      </c>
    </row>
    <row r="960" spans="1:13" ht="15" thickBot="1" x14ac:dyDescent="0.35">
      <c r="A960" s="9" t="s">
        <v>3120</v>
      </c>
      <c r="B960" s="10" t="s">
        <v>488</v>
      </c>
      <c r="C960" s="11" t="s">
        <v>678</v>
      </c>
      <c r="D960" s="13"/>
      <c r="E960" s="24">
        <v>74</v>
      </c>
      <c r="F960" s="13">
        <v>303</v>
      </c>
      <c r="G960" s="13">
        <v>4.95</v>
      </c>
      <c r="H960" s="13">
        <v>29</v>
      </c>
      <c r="I960" s="13">
        <v>22</v>
      </c>
      <c r="J960" s="13">
        <v>104</v>
      </c>
      <c r="K960" s="13">
        <v>7.56</v>
      </c>
      <c r="L960" s="13">
        <v>4.57</v>
      </c>
      <c r="M960">
        <f t="shared" si="14"/>
        <v>1</v>
      </c>
    </row>
    <row r="961" spans="1:13" ht="15" thickBot="1" x14ac:dyDescent="0.35">
      <c r="A961" s="9" t="s">
        <v>3132</v>
      </c>
      <c r="B961" s="10" t="s">
        <v>488</v>
      </c>
      <c r="C961" s="11" t="s">
        <v>91</v>
      </c>
      <c r="D961" s="12" t="s">
        <v>13</v>
      </c>
      <c r="E961" s="24">
        <v>74</v>
      </c>
      <c r="F961" s="13">
        <v>335</v>
      </c>
      <c r="G961" s="13">
        <v>5.25</v>
      </c>
      <c r="H961" s="13">
        <v>25</v>
      </c>
      <c r="I961" s="13">
        <v>27</v>
      </c>
      <c r="J961" s="13">
        <v>93</v>
      </c>
      <c r="K961" s="13">
        <v>8.17</v>
      </c>
      <c r="L961" s="13">
        <v>5.0599999999999996</v>
      </c>
      <c r="M961">
        <f t="shared" si="14"/>
        <v>1</v>
      </c>
    </row>
    <row r="962" spans="1:13" ht="15" thickBot="1" x14ac:dyDescent="0.35">
      <c r="A962" s="9" t="s">
        <v>3170</v>
      </c>
      <c r="B962" s="10" t="s">
        <v>488</v>
      </c>
      <c r="C962" s="11" t="s">
        <v>65</v>
      </c>
      <c r="D962" s="12" t="s">
        <v>13</v>
      </c>
      <c r="E962" s="24">
        <v>74</v>
      </c>
      <c r="F962" s="13">
        <v>305</v>
      </c>
      <c r="G962" s="13">
        <v>5.38</v>
      </c>
      <c r="H962" s="13">
        <v>29</v>
      </c>
      <c r="I962" s="13">
        <v>29</v>
      </c>
      <c r="J962" s="13">
        <v>100</v>
      </c>
      <c r="K962" s="13">
        <v>7.7</v>
      </c>
      <c r="L962" s="13">
        <v>4.75</v>
      </c>
      <c r="M962">
        <f t="shared" si="14"/>
        <v>1</v>
      </c>
    </row>
    <row r="963" spans="1:13" ht="15" thickBot="1" x14ac:dyDescent="0.35">
      <c r="A963" s="9" t="s">
        <v>3189</v>
      </c>
      <c r="B963" s="10" t="s">
        <v>488</v>
      </c>
      <c r="C963" s="11" t="s">
        <v>40</v>
      </c>
      <c r="D963" s="12" t="s">
        <v>13</v>
      </c>
      <c r="E963" s="24">
        <v>75</v>
      </c>
      <c r="F963" s="13">
        <v>311</v>
      </c>
      <c r="G963" s="13">
        <v>5.22</v>
      </c>
      <c r="H963" s="13"/>
      <c r="I963" s="13">
        <v>34</v>
      </c>
      <c r="J963" s="13"/>
      <c r="K963" s="13"/>
      <c r="L963" s="13"/>
      <c r="M963">
        <f t="shared" ref="M963:M1026" si="15">IF(OR(B963="C", B963="FB",  B963="OG", B963="OT", B963="QB", B963="RB", B963="TE", B963="WR"), 0, 1)</f>
        <v>1</v>
      </c>
    </row>
    <row r="964" spans="1:13" ht="15" thickBot="1" x14ac:dyDescent="0.35">
      <c r="A964" s="9" t="s">
        <v>3190</v>
      </c>
      <c r="B964" s="10" t="s">
        <v>488</v>
      </c>
      <c r="C964" s="11" t="s">
        <v>256</v>
      </c>
      <c r="D964" s="12" t="s">
        <v>13</v>
      </c>
      <c r="E964" s="24">
        <v>75</v>
      </c>
      <c r="F964" s="13">
        <v>334</v>
      </c>
      <c r="G964" s="13">
        <v>5.09</v>
      </c>
      <c r="H964" s="13">
        <v>29.5</v>
      </c>
      <c r="I964" s="13">
        <v>31</v>
      </c>
      <c r="J964" s="13">
        <v>100</v>
      </c>
      <c r="K964" s="13">
        <v>7.75</v>
      </c>
      <c r="L964" s="13">
        <v>4.7699999999999996</v>
      </c>
      <c r="M964">
        <f t="shared" si="15"/>
        <v>1</v>
      </c>
    </row>
    <row r="965" spans="1:13" ht="15" thickBot="1" x14ac:dyDescent="0.35">
      <c r="A965" s="9" t="s">
        <v>3199</v>
      </c>
      <c r="B965" s="10" t="s">
        <v>488</v>
      </c>
      <c r="C965" s="11" t="s">
        <v>3200</v>
      </c>
      <c r="D965" s="13"/>
      <c r="E965" s="24">
        <v>75</v>
      </c>
      <c r="F965" s="13">
        <v>309</v>
      </c>
      <c r="G965" s="13">
        <v>5.25</v>
      </c>
      <c r="H965" s="13">
        <v>27</v>
      </c>
      <c r="I965" s="13">
        <v>23</v>
      </c>
      <c r="J965" s="13">
        <v>101</v>
      </c>
      <c r="K965" s="13">
        <v>7.7</v>
      </c>
      <c r="L965" s="13">
        <v>4.71</v>
      </c>
      <c r="M965">
        <f t="shared" si="15"/>
        <v>1</v>
      </c>
    </row>
    <row r="966" spans="1:13" ht="15" thickBot="1" x14ac:dyDescent="0.35">
      <c r="A966" s="14" t="s">
        <v>3214</v>
      </c>
      <c r="B966" s="10" t="s">
        <v>488</v>
      </c>
      <c r="C966" s="11" t="s">
        <v>25</v>
      </c>
      <c r="D966" s="12" t="s">
        <v>13</v>
      </c>
      <c r="E966" s="24">
        <v>74</v>
      </c>
      <c r="F966" s="13">
        <v>302</v>
      </c>
      <c r="G966" s="13">
        <v>5.27</v>
      </c>
      <c r="H966" s="13">
        <v>30.5</v>
      </c>
      <c r="I966" s="13">
        <v>25</v>
      </c>
      <c r="J966" s="13">
        <v>105</v>
      </c>
      <c r="K966" s="13">
        <v>7.73</v>
      </c>
      <c r="L966" s="13">
        <v>4.75</v>
      </c>
      <c r="M966">
        <f t="shared" si="15"/>
        <v>1</v>
      </c>
    </row>
    <row r="967" spans="1:13" ht="15" thickBot="1" x14ac:dyDescent="0.35">
      <c r="A967" s="9" t="s">
        <v>3215</v>
      </c>
      <c r="B967" s="10" t="s">
        <v>488</v>
      </c>
      <c r="C967" s="11" t="s">
        <v>45</v>
      </c>
      <c r="D967" s="12" t="s">
        <v>13</v>
      </c>
      <c r="E967" s="24">
        <v>76</v>
      </c>
      <c r="F967" s="13">
        <v>315</v>
      </c>
      <c r="G967" s="13">
        <v>4.96</v>
      </c>
      <c r="H967" s="13">
        <v>26</v>
      </c>
      <c r="I967" s="13">
        <v>27</v>
      </c>
      <c r="J967" s="13">
        <v>106</v>
      </c>
      <c r="K967" s="13">
        <v>7.31</v>
      </c>
      <c r="L967" s="13">
        <v>4.59</v>
      </c>
      <c r="M967">
        <f t="shared" si="15"/>
        <v>1</v>
      </c>
    </row>
    <row r="968" spans="1:13" ht="15" thickBot="1" x14ac:dyDescent="0.35">
      <c r="A968" s="9" t="s">
        <v>3219</v>
      </c>
      <c r="B968" s="10" t="s">
        <v>488</v>
      </c>
      <c r="C968" s="11" t="s">
        <v>63</v>
      </c>
      <c r="D968" s="12" t="s">
        <v>13</v>
      </c>
      <c r="E968" s="24">
        <v>73</v>
      </c>
      <c r="F968" s="13">
        <v>319</v>
      </c>
      <c r="G968" s="13">
        <v>5.21</v>
      </c>
      <c r="H968" s="13">
        <v>28.5</v>
      </c>
      <c r="I968" s="13">
        <v>31</v>
      </c>
      <c r="J968" s="13">
        <v>98</v>
      </c>
      <c r="K968" s="13"/>
      <c r="L968" s="13">
        <v>4.78</v>
      </c>
      <c r="M968">
        <f t="shared" si="15"/>
        <v>1</v>
      </c>
    </row>
    <row r="969" spans="1:13" ht="15" thickBot="1" x14ac:dyDescent="0.35">
      <c r="A969" s="14" t="s">
        <v>3238</v>
      </c>
      <c r="B969" s="10" t="s">
        <v>488</v>
      </c>
      <c r="C969" s="11" t="s">
        <v>70</v>
      </c>
      <c r="D969" s="12" t="s">
        <v>13</v>
      </c>
      <c r="E969" s="24">
        <v>76</v>
      </c>
      <c r="F969" s="13">
        <v>300</v>
      </c>
      <c r="G969" s="13">
        <v>5.4</v>
      </c>
      <c r="H969" s="13"/>
      <c r="I969" s="13"/>
      <c r="J969" s="13"/>
      <c r="K969" s="13"/>
      <c r="L969" s="13"/>
      <c r="M969">
        <f t="shared" si="15"/>
        <v>1</v>
      </c>
    </row>
    <row r="970" spans="1:13" ht="15" thickBot="1" x14ac:dyDescent="0.35">
      <c r="A970" s="9" t="s">
        <v>3248</v>
      </c>
      <c r="B970" s="10" t="s">
        <v>488</v>
      </c>
      <c r="C970" s="11" t="s">
        <v>55</v>
      </c>
      <c r="D970" s="12" t="s">
        <v>13</v>
      </c>
      <c r="E970" s="24">
        <v>73</v>
      </c>
      <c r="F970" s="13">
        <v>293</v>
      </c>
      <c r="G970" s="13">
        <v>4.75</v>
      </c>
      <c r="H970" s="13">
        <v>33</v>
      </c>
      <c r="I970" s="13">
        <v>34</v>
      </c>
      <c r="J970" s="13">
        <v>117</v>
      </c>
      <c r="K970" s="13">
        <v>7.33</v>
      </c>
      <c r="L970" s="13">
        <v>4.43</v>
      </c>
      <c r="M970">
        <f t="shared" si="15"/>
        <v>1</v>
      </c>
    </row>
    <row r="971" spans="1:13" ht="15" thickBot="1" x14ac:dyDescent="0.35">
      <c r="A971" s="9" t="s">
        <v>3294</v>
      </c>
      <c r="B971" s="10" t="s">
        <v>488</v>
      </c>
      <c r="C971" s="11" t="s">
        <v>105</v>
      </c>
      <c r="D971" s="12" t="s">
        <v>13</v>
      </c>
      <c r="E971" s="24">
        <v>76</v>
      </c>
      <c r="F971" s="13">
        <v>354</v>
      </c>
      <c r="G971" s="13">
        <v>5.71</v>
      </c>
      <c r="H971" s="13">
        <v>20.5</v>
      </c>
      <c r="I971" s="13"/>
      <c r="J971" s="13">
        <v>90</v>
      </c>
      <c r="K971" s="13">
        <v>8.19</v>
      </c>
      <c r="L971" s="13">
        <v>5.03</v>
      </c>
      <c r="M971">
        <f t="shared" si="15"/>
        <v>1</v>
      </c>
    </row>
    <row r="972" spans="1:13" ht="15" thickBot="1" x14ac:dyDescent="0.35">
      <c r="A972" s="9" t="s">
        <v>3310</v>
      </c>
      <c r="B972" s="10" t="s">
        <v>488</v>
      </c>
      <c r="C972" s="11" t="s">
        <v>105</v>
      </c>
      <c r="D972" s="12" t="s">
        <v>13</v>
      </c>
      <c r="E972" s="24">
        <v>76</v>
      </c>
      <c r="F972" s="13">
        <v>314</v>
      </c>
      <c r="G972" s="13">
        <v>5.08</v>
      </c>
      <c r="H972" s="13"/>
      <c r="I972" s="13"/>
      <c r="J972" s="13"/>
      <c r="K972" s="13"/>
      <c r="L972" s="13"/>
      <c r="M972">
        <f t="shared" si="15"/>
        <v>1</v>
      </c>
    </row>
    <row r="973" spans="1:13" ht="15" thickBot="1" x14ac:dyDescent="0.35">
      <c r="A973" s="9" t="s">
        <v>3362</v>
      </c>
      <c r="B973" s="10" t="s">
        <v>488</v>
      </c>
      <c r="C973" s="11" t="s">
        <v>81</v>
      </c>
      <c r="D973" s="12" t="s">
        <v>13</v>
      </c>
      <c r="E973" s="24">
        <v>75</v>
      </c>
      <c r="F973" s="13">
        <v>305</v>
      </c>
      <c r="G973" s="13">
        <v>4.84</v>
      </c>
      <c r="H973" s="13">
        <v>33.5</v>
      </c>
      <c r="I973" s="13">
        <v>30</v>
      </c>
      <c r="J973" s="13">
        <v>114</v>
      </c>
      <c r="K973" s="13">
        <v>7.61</v>
      </c>
      <c r="L973" s="13">
        <v>4.71</v>
      </c>
      <c r="M973">
        <f t="shared" si="15"/>
        <v>1</v>
      </c>
    </row>
    <row r="974" spans="1:13" ht="15" thickBot="1" x14ac:dyDescent="0.35">
      <c r="A974" s="9" t="s">
        <v>3381</v>
      </c>
      <c r="B974" s="10" t="s">
        <v>488</v>
      </c>
      <c r="C974" s="11" t="s">
        <v>141</v>
      </c>
      <c r="D974" s="12" t="s">
        <v>13</v>
      </c>
      <c r="E974" s="24">
        <v>75</v>
      </c>
      <c r="F974" s="13">
        <v>301</v>
      </c>
      <c r="G974" s="13">
        <v>5.04</v>
      </c>
      <c r="H974" s="13"/>
      <c r="I974" s="13"/>
      <c r="J974" s="13"/>
      <c r="K974" s="13"/>
      <c r="L974" s="13"/>
      <c r="M974">
        <f t="shared" si="15"/>
        <v>1</v>
      </c>
    </row>
    <row r="975" spans="1:13" ht="15" thickBot="1" x14ac:dyDescent="0.35">
      <c r="A975" s="9" t="s">
        <v>3382</v>
      </c>
      <c r="B975" s="10" t="s">
        <v>488</v>
      </c>
      <c r="C975" s="11" t="s">
        <v>603</v>
      </c>
      <c r="D975" s="12" t="s">
        <v>13</v>
      </c>
      <c r="E975" s="24">
        <v>76</v>
      </c>
      <c r="F975" s="13">
        <v>328</v>
      </c>
      <c r="G975" s="13">
        <v>5.09</v>
      </c>
      <c r="H975" s="13">
        <v>30</v>
      </c>
      <c r="I975" s="13">
        <v>39</v>
      </c>
      <c r="J975" s="13">
        <v>100</v>
      </c>
      <c r="K975" s="13">
        <v>8.1199999999999992</v>
      </c>
      <c r="L975" s="13">
        <v>4.71</v>
      </c>
      <c r="M975">
        <f t="shared" si="15"/>
        <v>1</v>
      </c>
    </row>
    <row r="976" spans="1:13" ht="15" thickBot="1" x14ac:dyDescent="0.35">
      <c r="A976" s="9" t="s">
        <v>3414</v>
      </c>
      <c r="B976" s="10" t="s">
        <v>488</v>
      </c>
      <c r="C976" s="11" t="s">
        <v>40</v>
      </c>
      <c r="D976" s="12" t="s">
        <v>13</v>
      </c>
      <c r="E976" s="24">
        <v>76</v>
      </c>
      <c r="F976" s="13">
        <v>295</v>
      </c>
      <c r="G976" s="13">
        <v>5.04</v>
      </c>
      <c r="H976" s="13">
        <v>30.5</v>
      </c>
      <c r="I976" s="13">
        <v>23</v>
      </c>
      <c r="J976" s="13">
        <v>114</v>
      </c>
      <c r="K976" s="13">
        <v>7.32</v>
      </c>
      <c r="L976" s="13">
        <v>4.4800000000000004</v>
      </c>
      <c r="M976">
        <f t="shared" si="15"/>
        <v>1</v>
      </c>
    </row>
    <row r="977" spans="1:13" ht="15" thickBot="1" x14ac:dyDescent="0.35">
      <c r="A977" s="9" t="s">
        <v>3428</v>
      </c>
      <c r="B977" s="10" t="s">
        <v>488</v>
      </c>
      <c r="C977" s="11" t="s">
        <v>545</v>
      </c>
      <c r="D977" s="12" t="s">
        <v>13</v>
      </c>
      <c r="E977" s="24">
        <v>74</v>
      </c>
      <c r="F977" s="13">
        <v>296</v>
      </c>
      <c r="G977" s="13">
        <v>4.75</v>
      </c>
      <c r="H977" s="13">
        <v>28.5</v>
      </c>
      <c r="I977" s="13">
        <v>25</v>
      </c>
      <c r="J977" s="13">
        <v>107</v>
      </c>
      <c r="K977" s="13">
        <v>7.68</v>
      </c>
      <c r="L977" s="13">
        <v>4.55</v>
      </c>
      <c r="M977">
        <f t="shared" si="15"/>
        <v>1</v>
      </c>
    </row>
    <row r="978" spans="1:13" ht="15" thickBot="1" x14ac:dyDescent="0.35">
      <c r="A978" s="14" t="s">
        <v>3435</v>
      </c>
      <c r="B978" s="10" t="s">
        <v>488</v>
      </c>
      <c r="C978" s="11" t="s">
        <v>122</v>
      </c>
      <c r="D978" s="12" t="s">
        <v>13</v>
      </c>
      <c r="E978" s="24">
        <v>73</v>
      </c>
      <c r="F978" s="13">
        <v>321</v>
      </c>
      <c r="G978" s="13">
        <v>4.95</v>
      </c>
      <c r="H978" s="13"/>
      <c r="I978" s="13"/>
      <c r="J978" s="13"/>
      <c r="K978" s="13"/>
      <c r="L978" s="13"/>
      <c r="M978">
        <f t="shared" si="15"/>
        <v>1</v>
      </c>
    </row>
    <row r="979" spans="1:13" ht="15" thickBot="1" x14ac:dyDescent="0.35">
      <c r="A979" s="9" t="s">
        <v>3437</v>
      </c>
      <c r="B979" s="10" t="s">
        <v>488</v>
      </c>
      <c r="C979" s="11" t="s">
        <v>840</v>
      </c>
      <c r="D979" s="12" t="s">
        <v>13</v>
      </c>
      <c r="E979" s="24">
        <v>75</v>
      </c>
      <c r="F979" s="13">
        <v>294</v>
      </c>
      <c r="G979" s="13">
        <v>4.87</v>
      </c>
      <c r="H979" s="13">
        <v>33</v>
      </c>
      <c r="I979" s="13">
        <v>31</v>
      </c>
      <c r="J979" s="13">
        <v>113</v>
      </c>
      <c r="K979" s="13">
        <v>7.53</v>
      </c>
      <c r="L979" s="13">
        <v>4.53</v>
      </c>
      <c r="M979">
        <f t="shared" si="15"/>
        <v>1</v>
      </c>
    </row>
    <row r="980" spans="1:13" ht="15" thickBot="1" x14ac:dyDescent="0.35">
      <c r="A980" s="9" t="s">
        <v>3440</v>
      </c>
      <c r="B980" s="10" t="s">
        <v>488</v>
      </c>
      <c r="C980" s="11" t="s">
        <v>68</v>
      </c>
      <c r="D980" s="12" t="s">
        <v>13</v>
      </c>
      <c r="E980" s="24">
        <v>77</v>
      </c>
      <c r="F980" s="13">
        <v>304</v>
      </c>
      <c r="G980" s="13">
        <v>5.03</v>
      </c>
      <c r="H980" s="13">
        <v>29</v>
      </c>
      <c r="I980" s="13">
        <v>26</v>
      </c>
      <c r="J980" s="13">
        <v>106</v>
      </c>
      <c r="K980" s="13">
        <v>7.22</v>
      </c>
      <c r="L980" s="13">
        <v>4.59</v>
      </c>
      <c r="M980">
        <f t="shared" si="15"/>
        <v>1</v>
      </c>
    </row>
    <row r="981" spans="1:13" ht="15" thickBot="1" x14ac:dyDescent="0.35">
      <c r="A981" s="14" t="s">
        <v>3441</v>
      </c>
      <c r="B981" s="10" t="s">
        <v>488</v>
      </c>
      <c r="C981" s="11" t="s">
        <v>203</v>
      </c>
      <c r="D981" s="12" t="s">
        <v>13</v>
      </c>
      <c r="E981" s="24">
        <v>77</v>
      </c>
      <c r="F981" s="13">
        <v>303</v>
      </c>
      <c r="G981" s="13">
        <v>5.46</v>
      </c>
      <c r="H981" s="13">
        <v>26</v>
      </c>
      <c r="I981" s="13">
        <v>27</v>
      </c>
      <c r="J981" s="13">
        <v>90</v>
      </c>
      <c r="K981" s="13">
        <v>7.84</v>
      </c>
      <c r="L981" s="13"/>
      <c r="M981">
        <f t="shared" si="15"/>
        <v>1</v>
      </c>
    </row>
    <row r="982" spans="1:13" ht="15" thickBot="1" x14ac:dyDescent="0.35">
      <c r="A982" s="9" t="s">
        <v>3444</v>
      </c>
      <c r="B982" s="10" t="s">
        <v>488</v>
      </c>
      <c r="C982" s="11" t="s">
        <v>55</v>
      </c>
      <c r="D982" s="12" t="s">
        <v>13</v>
      </c>
      <c r="E982" s="24">
        <v>73</v>
      </c>
      <c r="F982" s="13">
        <v>304</v>
      </c>
      <c r="G982" s="13">
        <v>4.97</v>
      </c>
      <c r="H982" s="13">
        <v>30</v>
      </c>
      <c r="I982" s="13">
        <v>44</v>
      </c>
      <c r="J982" s="13">
        <v>101</v>
      </c>
      <c r="K982" s="13"/>
      <c r="L982" s="13">
        <v>4.68</v>
      </c>
      <c r="M982">
        <f t="shared" si="15"/>
        <v>1</v>
      </c>
    </row>
    <row r="983" spans="1:13" ht="15" thickBot="1" x14ac:dyDescent="0.35">
      <c r="A983" s="9" t="s">
        <v>3453</v>
      </c>
      <c r="B983" s="10" t="s">
        <v>488</v>
      </c>
      <c r="C983" s="11" t="s">
        <v>28</v>
      </c>
      <c r="D983" s="12" t="s">
        <v>13</v>
      </c>
      <c r="E983" s="24">
        <v>75</v>
      </c>
      <c r="F983" s="13">
        <v>300</v>
      </c>
      <c r="G983" s="13">
        <v>4.9800000000000004</v>
      </c>
      <c r="H983" s="13">
        <v>33</v>
      </c>
      <c r="I983" s="13"/>
      <c r="J983" s="13">
        <v>98</v>
      </c>
      <c r="K983" s="13">
        <v>7.56</v>
      </c>
      <c r="L983" s="13">
        <v>4.76</v>
      </c>
      <c r="M983">
        <f t="shared" si="15"/>
        <v>1</v>
      </c>
    </row>
    <row r="984" spans="1:13" ht="15" thickBot="1" x14ac:dyDescent="0.35">
      <c r="A984" s="9" t="s">
        <v>3463</v>
      </c>
      <c r="B984" s="10" t="s">
        <v>488</v>
      </c>
      <c r="C984" s="11" t="s">
        <v>269</v>
      </c>
      <c r="D984" s="12" t="s">
        <v>13</v>
      </c>
      <c r="E984" s="24">
        <v>73</v>
      </c>
      <c r="F984" s="13">
        <v>303</v>
      </c>
      <c r="G984" s="13">
        <v>5.12</v>
      </c>
      <c r="H984" s="13">
        <v>28.5</v>
      </c>
      <c r="I984" s="13">
        <v>34</v>
      </c>
      <c r="J984" s="13">
        <v>96</v>
      </c>
      <c r="K984" s="13"/>
      <c r="L984" s="13"/>
      <c r="M984">
        <f t="shared" si="15"/>
        <v>1</v>
      </c>
    </row>
    <row r="985" spans="1:13" ht="15" thickBot="1" x14ac:dyDescent="0.35">
      <c r="A985" s="9" t="s">
        <v>3475</v>
      </c>
      <c r="B985" s="10" t="s">
        <v>488</v>
      </c>
      <c r="C985" s="11" t="s">
        <v>603</v>
      </c>
      <c r="D985" s="12" t="s">
        <v>13</v>
      </c>
      <c r="E985" s="24">
        <v>75</v>
      </c>
      <c r="F985" s="13">
        <v>313</v>
      </c>
      <c r="G985" s="13">
        <v>5.0999999999999996</v>
      </c>
      <c r="H985" s="13">
        <v>32</v>
      </c>
      <c r="I985" s="13">
        <v>30</v>
      </c>
      <c r="J985" s="13">
        <v>100</v>
      </c>
      <c r="K985" s="13">
        <v>7.83</v>
      </c>
      <c r="L985" s="13">
        <v>4.6399999999999997</v>
      </c>
      <c r="M985">
        <f t="shared" si="15"/>
        <v>1</v>
      </c>
    </row>
    <row r="986" spans="1:13" ht="15" thickBot="1" x14ac:dyDescent="0.35">
      <c r="A986" s="9" t="s">
        <v>3485</v>
      </c>
      <c r="B986" s="10" t="s">
        <v>488</v>
      </c>
      <c r="C986" s="11" t="s">
        <v>189</v>
      </c>
      <c r="D986" s="12" t="s">
        <v>13</v>
      </c>
      <c r="E986" s="24">
        <v>74</v>
      </c>
      <c r="F986" s="13">
        <v>285</v>
      </c>
      <c r="G986" s="13">
        <v>5.1100000000000003</v>
      </c>
      <c r="H986" s="13">
        <v>28</v>
      </c>
      <c r="I986" s="13">
        <v>19</v>
      </c>
      <c r="J986" s="13">
        <v>100</v>
      </c>
      <c r="K986" s="13">
        <v>7.81</v>
      </c>
      <c r="L986" s="13">
        <v>4.78</v>
      </c>
      <c r="M986">
        <f t="shared" si="15"/>
        <v>1</v>
      </c>
    </row>
    <row r="987" spans="1:13" ht="15" thickBot="1" x14ac:dyDescent="0.35">
      <c r="A987" s="9" t="s">
        <v>3489</v>
      </c>
      <c r="B987" s="10" t="s">
        <v>488</v>
      </c>
      <c r="C987" s="11" t="s">
        <v>984</v>
      </c>
      <c r="D987" s="12" t="s">
        <v>13</v>
      </c>
      <c r="E987" s="24">
        <v>74</v>
      </c>
      <c r="F987" s="13">
        <v>304</v>
      </c>
      <c r="G987" s="13">
        <v>5.01</v>
      </c>
      <c r="H987" s="13"/>
      <c r="I987" s="13"/>
      <c r="J987" s="13"/>
      <c r="K987" s="13"/>
      <c r="L987" s="13"/>
      <c r="M987">
        <f t="shared" si="15"/>
        <v>1</v>
      </c>
    </row>
    <row r="988" spans="1:13" ht="15" thickBot="1" x14ac:dyDescent="0.35">
      <c r="A988" s="9" t="s">
        <v>3498</v>
      </c>
      <c r="B988" s="10" t="s">
        <v>488</v>
      </c>
      <c r="C988" s="11" t="s">
        <v>335</v>
      </c>
      <c r="D988" s="12" t="s">
        <v>13</v>
      </c>
      <c r="E988" s="24">
        <v>76</v>
      </c>
      <c r="F988" s="13">
        <v>307</v>
      </c>
      <c r="G988" s="13">
        <v>5.03</v>
      </c>
      <c r="H988" s="13">
        <v>35.5</v>
      </c>
      <c r="I988" s="13">
        <v>32</v>
      </c>
      <c r="J988" s="13">
        <v>105</v>
      </c>
      <c r="K988" s="13">
        <v>7.21</v>
      </c>
      <c r="L988" s="13">
        <v>4.4400000000000004</v>
      </c>
      <c r="M988">
        <f t="shared" si="15"/>
        <v>1</v>
      </c>
    </row>
    <row r="989" spans="1:13" ht="15" thickBot="1" x14ac:dyDescent="0.35">
      <c r="A989" s="9" t="s">
        <v>3507</v>
      </c>
      <c r="B989" s="10" t="s">
        <v>488</v>
      </c>
      <c r="C989" s="11" t="s">
        <v>122</v>
      </c>
      <c r="D989" s="12" t="s">
        <v>13</v>
      </c>
      <c r="E989" s="24">
        <v>76</v>
      </c>
      <c r="F989" s="13">
        <v>330</v>
      </c>
      <c r="G989" s="13">
        <v>5.16</v>
      </c>
      <c r="H989" s="13">
        <v>29</v>
      </c>
      <c r="I989" s="13">
        <v>31</v>
      </c>
      <c r="J989" s="13">
        <v>102</v>
      </c>
      <c r="K989" s="13">
        <v>7.68</v>
      </c>
      <c r="L989" s="13">
        <v>4.78</v>
      </c>
      <c r="M989">
        <f t="shared" si="15"/>
        <v>1</v>
      </c>
    </row>
    <row r="990" spans="1:13" ht="15" thickBot="1" x14ac:dyDescent="0.35">
      <c r="A990" s="9" t="s">
        <v>3518</v>
      </c>
      <c r="B990" s="10" t="s">
        <v>488</v>
      </c>
      <c r="C990" s="11" t="s">
        <v>243</v>
      </c>
      <c r="D990" s="13"/>
      <c r="E990" s="24">
        <v>75</v>
      </c>
      <c r="F990" s="13">
        <v>314</v>
      </c>
      <c r="G990" s="13">
        <v>5.12</v>
      </c>
      <c r="H990" s="13">
        <v>29</v>
      </c>
      <c r="I990" s="13">
        <v>34</v>
      </c>
      <c r="J990" s="13">
        <v>98</v>
      </c>
      <c r="K990" s="13">
        <v>7.61</v>
      </c>
      <c r="L990" s="13">
        <v>4.7300000000000004</v>
      </c>
      <c r="M990">
        <f t="shared" si="15"/>
        <v>1</v>
      </c>
    </row>
    <row r="991" spans="1:13" ht="15" thickBot="1" x14ac:dyDescent="0.35">
      <c r="A991" s="14" t="s">
        <v>3530</v>
      </c>
      <c r="B991" s="10" t="s">
        <v>488</v>
      </c>
      <c r="C991" s="11" t="s">
        <v>105</v>
      </c>
      <c r="D991" s="12" t="s">
        <v>13</v>
      </c>
      <c r="E991" s="24">
        <v>76</v>
      </c>
      <c r="F991" s="13">
        <v>291</v>
      </c>
      <c r="G991" s="13">
        <v>5.21</v>
      </c>
      <c r="H991" s="13">
        <v>30</v>
      </c>
      <c r="I991" s="13">
        <v>25</v>
      </c>
      <c r="J991" s="13">
        <v>107</v>
      </c>
      <c r="K991" s="13">
        <v>7.4</v>
      </c>
      <c r="L991" s="13">
        <v>4.68</v>
      </c>
      <c r="M991">
        <f t="shared" si="15"/>
        <v>1</v>
      </c>
    </row>
    <row r="992" spans="1:13" ht="15" thickBot="1" x14ac:dyDescent="0.35">
      <c r="A992" s="9" t="s">
        <v>3537</v>
      </c>
      <c r="B992" s="10" t="s">
        <v>488</v>
      </c>
      <c r="C992" s="11" t="s">
        <v>547</v>
      </c>
      <c r="D992" s="12" t="s">
        <v>13</v>
      </c>
      <c r="E992" s="24">
        <v>74</v>
      </c>
      <c r="F992" s="13">
        <v>327</v>
      </c>
      <c r="G992" s="13">
        <v>5.19</v>
      </c>
      <c r="H992" s="13">
        <v>32</v>
      </c>
      <c r="I992" s="13">
        <v>27</v>
      </c>
      <c r="J992" s="13">
        <v>96</v>
      </c>
      <c r="K992" s="13">
        <v>7.88</v>
      </c>
      <c r="L992" s="13">
        <v>4.87</v>
      </c>
      <c r="M992">
        <f t="shared" si="15"/>
        <v>1</v>
      </c>
    </row>
    <row r="993" spans="1:13" ht="15" thickBot="1" x14ac:dyDescent="0.35">
      <c r="A993" s="9" t="s">
        <v>3550</v>
      </c>
      <c r="B993" s="10" t="s">
        <v>488</v>
      </c>
      <c r="C993" s="11" t="s">
        <v>70</v>
      </c>
      <c r="D993" s="12" t="s">
        <v>13</v>
      </c>
      <c r="E993" s="24">
        <v>76</v>
      </c>
      <c r="F993" s="13">
        <v>309</v>
      </c>
      <c r="G993" s="13">
        <v>5.15</v>
      </c>
      <c r="H993" s="13">
        <v>37</v>
      </c>
      <c r="I993" s="13"/>
      <c r="J993" s="13">
        <v>109</v>
      </c>
      <c r="K993" s="13">
        <v>7.45</v>
      </c>
      <c r="L993" s="13">
        <v>4.67</v>
      </c>
      <c r="M993">
        <f t="shared" si="15"/>
        <v>1</v>
      </c>
    </row>
    <row r="994" spans="1:13" ht="15" thickBot="1" x14ac:dyDescent="0.35">
      <c r="A994" s="9" t="s">
        <v>3553</v>
      </c>
      <c r="B994" s="10" t="s">
        <v>488</v>
      </c>
      <c r="C994" s="11" t="s">
        <v>79</v>
      </c>
      <c r="D994" s="12" t="s">
        <v>13</v>
      </c>
      <c r="E994" s="24">
        <v>77</v>
      </c>
      <c r="F994" s="13">
        <v>292</v>
      </c>
      <c r="G994" s="13">
        <v>5.0199999999999996</v>
      </c>
      <c r="H994" s="13"/>
      <c r="I994" s="13">
        <v>19</v>
      </c>
      <c r="J994" s="13"/>
      <c r="K994" s="13"/>
      <c r="L994" s="13"/>
      <c r="M994">
        <f t="shared" si="15"/>
        <v>1</v>
      </c>
    </row>
    <row r="995" spans="1:13" ht="15" thickBot="1" x14ac:dyDescent="0.35">
      <c r="A995" s="14" t="s">
        <v>3562</v>
      </c>
      <c r="B995" s="10" t="s">
        <v>488</v>
      </c>
      <c r="C995" s="11" t="s">
        <v>61</v>
      </c>
      <c r="D995" s="13"/>
      <c r="E995" s="24">
        <v>74</v>
      </c>
      <c r="F995" s="13">
        <v>326</v>
      </c>
      <c r="G995" s="13">
        <v>4.9400000000000004</v>
      </c>
      <c r="H995" s="13">
        <v>35.5</v>
      </c>
      <c r="I995" s="13">
        <v>24</v>
      </c>
      <c r="J995" s="13">
        <v>106</v>
      </c>
      <c r="K995" s="13">
        <v>8.06</v>
      </c>
      <c r="L995" s="13">
        <v>4.9000000000000004</v>
      </c>
      <c r="M995">
        <f t="shared" si="15"/>
        <v>1</v>
      </c>
    </row>
    <row r="996" spans="1:13" ht="15" thickBot="1" x14ac:dyDescent="0.35">
      <c r="A996" s="14" t="s">
        <v>3572</v>
      </c>
      <c r="B996" s="10" t="s">
        <v>488</v>
      </c>
      <c r="C996" s="11" t="s">
        <v>547</v>
      </c>
      <c r="D996" s="13"/>
      <c r="E996" s="24">
        <v>75</v>
      </c>
      <c r="F996" s="13">
        <v>285</v>
      </c>
      <c r="G996" s="13">
        <v>4.95</v>
      </c>
      <c r="H996" s="13">
        <v>31.5</v>
      </c>
      <c r="I996" s="13"/>
      <c r="J996" s="13">
        <v>109</v>
      </c>
      <c r="K996" s="13">
        <v>7.5</v>
      </c>
      <c r="L996" s="13">
        <v>4.78</v>
      </c>
      <c r="M996">
        <f t="shared" si="15"/>
        <v>1</v>
      </c>
    </row>
    <row r="997" spans="1:13" ht="15" thickBot="1" x14ac:dyDescent="0.35">
      <c r="A997" s="9" t="s">
        <v>3577</v>
      </c>
      <c r="B997" s="10" t="s">
        <v>488</v>
      </c>
      <c r="C997" s="11" t="s">
        <v>31</v>
      </c>
      <c r="D997" s="12" t="s">
        <v>13</v>
      </c>
      <c r="E997" s="24">
        <v>75</v>
      </c>
      <c r="F997" s="13">
        <v>330</v>
      </c>
      <c r="G997" s="13">
        <v>5.48</v>
      </c>
      <c r="H997" s="13">
        <v>28</v>
      </c>
      <c r="I997" s="13">
        <v>32</v>
      </c>
      <c r="J997" s="13">
        <v>99</v>
      </c>
      <c r="K997" s="13">
        <v>8.15</v>
      </c>
      <c r="L997" s="13">
        <v>4.7300000000000004</v>
      </c>
      <c r="M997">
        <f t="shared" si="15"/>
        <v>1</v>
      </c>
    </row>
    <row r="998" spans="1:13" ht="15" thickBot="1" x14ac:dyDescent="0.35">
      <c r="A998" s="14" t="s">
        <v>3641</v>
      </c>
      <c r="B998" s="10" t="s">
        <v>488</v>
      </c>
      <c r="C998" s="11" t="s">
        <v>70</v>
      </c>
      <c r="D998" s="12" t="s">
        <v>13</v>
      </c>
      <c r="E998" s="24">
        <v>73</v>
      </c>
      <c r="F998" s="13">
        <v>314</v>
      </c>
      <c r="G998" s="13">
        <v>5.09</v>
      </c>
      <c r="H998" s="13"/>
      <c r="I998" s="13">
        <v>26</v>
      </c>
      <c r="J998" s="13"/>
      <c r="K998" s="13"/>
      <c r="L998" s="13"/>
      <c r="M998">
        <f t="shared" si="15"/>
        <v>1</v>
      </c>
    </row>
    <row r="999" spans="1:13" ht="15" thickBot="1" x14ac:dyDescent="0.35">
      <c r="A999" s="9" t="s">
        <v>3666</v>
      </c>
      <c r="B999" s="10" t="s">
        <v>488</v>
      </c>
      <c r="C999" s="11" t="s">
        <v>400</v>
      </c>
      <c r="D999" s="12" t="s">
        <v>13</v>
      </c>
      <c r="E999" s="24">
        <v>73</v>
      </c>
      <c r="F999" s="13">
        <v>298</v>
      </c>
      <c r="G999" s="13">
        <v>5.18</v>
      </c>
      <c r="H999" s="13">
        <v>32</v>
      </c>
      <c r="I999" s="13">
        <v>31</v>
      </c>
      <c r="J999" s="13">
        <v>105</v>
      </c>
      <c r="K999" s="13">
        <v>7.68</v>
      </c>
      <c r="L999" s="13">
        <v>4.72</v>
      </c>
      <c r="M999">
        <f t="shared" si="15"/>
        <v>1</v>
      </c>
    </row>
    <row r="1000" spans="1:13" ht="15" thickBot="1" x14ac:dyDescent="0.35">
      <c r="A1000" s="21" t="s">
        <v>3675</v>
      </c>
      <c r="B1000" s="16" t="s">
        <v>488</v>
      </c>
      <c r="C1000" s="17" t="s">
        <v>147</v>
      </c>
      <c r="D1000" s="19"/>
      <c r="E1000" s="25">
        <v>76</v>
      </c>
      <c r="F1000" s="19">
        <v>298</v>
      </c>
      <c r="G1000" s="19">
        <v>4.88</v>
      </c>
      <c r="H1000" s="19">
        <v>25.5</v>
      </c>
      <c r="I1000" s="19">
        <v>28</v>
      </c>
      <c r="J1000" s="19">
        <v>106</v>
      </c>
      <c r="K1000" s="19">
        <v>8.18</v>
      </c>
      <c r="L1000" s="19">
        <v>4.87</v>
      </c>
      <c r="M1000">
        <f t="shared" si="15"/>
        <v>1</v>
      </c>
    </row>
    <row r="1001" spans="1:13" ht="15" thickBot="1" x14ac:dyDescent="0.35">
      <c r="A1001" s="20" t="s">
        <v>3683</v>
      </c>
      <c r="B1001" s="5" t="s">
        <v>488</v>
      </c>
      <c r="C1001" s="6" t="s">
        <v>465</v>
      </c>
      <c r="D1001" s="8"/>
      <c r="E1001" s="23">
        <v>76</v>
      </c>
      <c r="F1001" s="8">
        <v>329</v>
      </c>
      <c r="G1001" s="8">
        <v>5.12</v>
      </c>
      <c r="H1001" s="8">
        <v>28</v>
      </c>
      <c r="I1001" s="8">
        <v>27</v>
      </c>
      <c r="J1001" s="8">
        <v>109</v>
      </c>
      <c r="K1001" s="8">
        <v>7.89</v>
      </c>
      <c r="L1001" s="8">
        <v>4.97</v>
      </c>
      <c r="M1001">
        <f t="shared" si="15"/>
        <v>1</v>
      </c>
    </row>
    <row r="1002" spans="1:13" ht="15" thickBot="1" x14ac:dyDescent="0.35">
      <c r="A1002" s="9" t="s">
        <v>3689</v>
      </c>
      <c r="B1002" s="10" t="s">
        <v>488</v>
      </c>
      <c r="C1002" s="11" t="s">
        <v>16</v>
      </c>
      <c r="D1002" s="12" t="s">
        <v>13</v>
      </c>
      <c r="E1002" s="24">
        <v>75</v>
      </c>
      <c r="F1002" s="13">
        <v>300</v>
      </c>
      <c r="G1002" s="13">
        <v>4.83</v>
      </c>
      <c r="H1002" s="13">
        <v>33</v>
      </c>
      <c r="I1002" s="13">
        <v>34</v>
      </c>
      <c r="J1002" s="13">
        <v>108</v>
      </c>
      <c r="K1002" s="13">
        <v>7.5</v>
      </c>
      <c r="L1002" s="13">
        <v>4.55</v>
      </c>
      <c r="M1002">
        <f t="shared" si="15"/>
        <v>1</v>
      </c>
    </row>
    <row r="1003" spans="1:13" ht="15" thickBot="1" x14ac:dyDescent="0.35">
      <c r="A1003" s="9" t="s">
        <v>3696</v>
      </c>
      <c r="B1003" s="10" t="s">
        <v>488</v>
      </c>
      <c r="C1003" s="11" t="s">
        <v>55</v>
      </c>
      <c r="D1003" s="12" t="s">
        <v>13</v>
      </c>
      <c r="E1003" s="24">
        <v>75</v>
      </c>
      <c r="F1003" s="13">
        <v>301</v>
      </c>
      <c r="G1003" s="13">
        <v>4.96</v>
      </c>
      <c r="H1003" s="13">
        <v>24.5</v>
      </c>
      <c r="I1003" s="13">
        <v>24</v>
      </c>
      <c r="J1003" s="13">
        <v>97</v>
      </c>
      <c r="K1003" s="13">
        <v>7.44</v>
      </c>
      <c r="L1003" s="13">
        <v>4.7300000000000004</v>
      </c>
      <c r="M1003">
        <f t="shared" si="15"/>
        <v>1</v>
      </c>
    </row>
    <row r="1004" spans="1:13" ht="15" thickBot="1" x14ac:dyDescent="0.35">
      <c r="A1004" s="9" t="s">
        <v>3701</v>
      </c>
      <c r="B1004" s="10" t="s">
        <v>488</v>
      </c>
      <c r="C1004" s="11" t="s">
        <v>70</v>
      </c>
      <c r="D1004" s="12" t="s">
        <v>13</v>
      </c>
      <c r="E1004" s="24">
        <v>75</v>
      </c>
      <c r="F1004" s="13">
        <v>295</v>
      </c>
      <c r="G1004" s="13">
        <v>5.19</v>
      </c>
      <c r="H1004" s="13">
        <v>26</v>
      </c>
      <c r="I1004" s="13">
        <v>25</v>
      </c>
      <c r="J1004" s="13">
        <v>93</v>
      </c>
      <c r="K1004" s="13"/>
      <c r="L1004" s="13"/>
      <c r="M1004">
        <f t="shared" si="15"/>
        <v>1</v>
      </c>
    </row>
    <row r="1005" spans="1:13" ht="15" thickBot="1" x14ac:dyDescent="0.35">
      <c r="A1005" s="9" t="s">
        <v>3704</v>
      </c>
      <c r="B1005" s="10" t="s">
        <v>488</v>
      </c>
      <c r="C1005" s="11" t="s">
        <v>91</v>
      </c>
      <c r="D1005" s="12" t="s">
        <v>13</v>
      </c>
      <c r="E1005" s="24">
        <v>74</v>
      </c>
      <c r="F1005" s="13">
        <v>299</v>
      </c>
      <c r="G1005" s="13">
        <v>4.9800000000000004</v>
      </c>
      <c r="H1005" s="13"/>
      <c r="I1005" s="13"/>
      <c r="J1005" s="13"/>
      <c r="K1005" s="13"/>
      <c r="L1005" s="13"/>
      <c r="M1005">
        <f t="shared" si="15"/>
        <v>1</v>
      </c>
    </row>
    <row r="1006" spans="1:13" ht="15" thickBot="1" x14ac:dyDescent="0.35">
      <c r="A1006" s="9" t="s">
        <v>3720</v>
      </c>
      <c r="B1006" s="10" t="s">
        <v>488</v>
      </c>
      <c r="C1006" s="11" t="s">
        <v>177</v>
      </c>
      <c r="D1006" s="12" t="s">
        <v>13</v>
      </c>
      <c r="E1006" s="24">
        <v>73</v>
      </c>
      <c r="F1006" s="13">
        <v>280</v>
      </c>
      <c r="G1006" s="13">
        <v>4.8099999999999996</v>
      </c>
      <c r="H1006" s="13">
        <v>33.5</v>
      </c>
      <c r="I1006" s="13">
        <v>23</v>
      </c>
      <c r="J1006" s="13">
        <v>109</v>
      </c>
      <c r="K1006" s="13">
        <v>7.6</v>
      </c>
      <c r="L1006" s="13">
        <v>4.58</v>
      </c>
      <c r="M1006">
        <f t="shared" si="15"/>
        <v>1</v>
      </c>
    </row>
    <row r="1007" spans="1:13" ht="15" thickBot="1" x14ac:dyDescent="0.35">
      <c r="A1007" s="9" t="s">
        <v>3721</v>
      </c>
      <c r="B1007" s="10" t="s">
        <v>488</v>
      </c>
      <c r="C1007" s="11" t="s">
        <v>45</v>
      </c>
      <c r="D1007" s="12" t="s">
        <v>13</v>
      </c>
      <c r="E1007" s="24">
        <v>75</v>
      </c>
      <c r="F1007" s="13">
        <v>321</v>
      </c>
      <c r="G1007" s="13">
        <v>4.93</v>
      </c>
      <c r="H1007" s="13">
        <v>28</v>
      </c>
      <c r="I1007" s="13"/>
      <c r="J1007" s="13">
        <v>103</v>
      </c>
      <c r="K1007" s="13">
        <v>7.9</v>
      </c>
      <c r="L1007" s="13">
        <v>4.78</v>
      </c>
      <c r="M1007">
        <f t="shared" si="15"/>
        <v>1</v>
      </c>
    </row>
    <row r="1008" spans="1:13" ht="15" thickBot="1" x14ac:dyDescent="0.35">
      <c r="A1008" s="9" t="s">
        <v>3737</v>
      </c>
      <c r="B1008" s="10" t="s">
        <v>488</v>
      </c>
      <c r="C1008" s="11" t="s">
        <v>840</v>
      </c>
      <c r="D1008" s="12" t="s">
        <v>13</v>
      </c>
      <c r="E1008" s="24">
        <v>75</v>
      </c>
      <c r="F1008" s="13">
        <v>298</v>
      </c>
      <c r="G1008" s="13">
        <v>4.82</v>
      </c>
      <c r="H1008" s="13">
        <v>29.5</v>
      </c>
      <c r="I1008" s="13">
        <v>30</v>
      </c>
      <c r="J1008" s="13">
        <v>103</v>
      </c>
      <c r="K1008" s="13">
        <v>7.52</v>
      </c>
      <c r="L1008" s="13">
        <v>4.55</v>
      </c>
      <c r="M1008">
        <f t="shared" si="15"/>
        <v>1</v>
      </c>
    </row>
    <row r="1009" spans="1:13" ht="15" thickBot="1" x14ac:dyDescent="0.35">
      <c r="A1009" s="9" t="s">
        <v>3741</v>
      </c>
      <c r="B1009" s="10" t="s">
        <v>488</v>
      </c>
      <c r="C1009" s="11" t="s">
        <v>145</v>
      </c>
      <c r="D1009" s="12" t="s">
        <v>13</v>
      </c>
      <c r="E1009" s="24">
        <v>74</v>
      </c>
      <c r="F1009" s="13">
        <v>306</v>
      </c>
      <c r="G1009" s="13">
        <v>5</v>
      </c>
      <c r="H1009" s="13">
        <v>33</v>
      </c>
      <c r="I1009" s="13"/>
      <c r="J1009" s="13"/>
      <c r="K1009" s="13"/>
      <c r="L1009" s="13"/>
      <c r="M1009">
        <f t="shared" si="15"/>
        <v>1</v>
      </c>
    </row>
    <row r="1010" spans="1:13" ht="15" thickBot="1" x14ac:dyDescent="0.35">
      <c r="A1010" s="9" t="s">
        <v>3763</v>
      </c>
      <c r="B1010" s="10" t="s">
        <v>488</v>
      </c>
      <c r="C1010" s="11" t="s">
        <v>81</v>
      </c>
      <c r="D1010" s="12" t="s">
        <v>13</v>
      </c>
      <c r="E1010" s="24">
        <v>73</v>
      </c>
      <c r="F1010" s="13">
        <v>310</v>
      </c>
      <c r="G1010" s="13">
        <v>4.93</v>
      </c>
      <c r="H1010" s="13">
        <v>32</v>
      </c>
      <c r="I1010" s="13">
        <v>36</v>
      </c>
      <c r="J1010" s="13">
        <v>103</v>
      </c>
      <c r="K1010" s="13">
        <v>8.01</v>
      </c>
      <c r="L1010" s="13">
        <v>4.74</v>
      </c>
      <c r="M1010">
        <f t="shared" si="15"/>
        <v>1</v>
      </c>
    </row>
    <row r="1011" spans="1:13" ht="15" thickBot="1" x14ac:dyDescent="0.35">
      <c r="A1011" s="9" t="s">
        <v>3766</v>
      </c>
      <c r="B1011" s="10" t="s">
        <v>488</v>
      </c>
      <c r="C1011" s="11" t="s">
        <v>603</v>
      </c>
      <c r="D1011" s="12" t="s">
        <v>13</v>
      </c>
      <c r="E1011" s="24">
        <v>77</v>
      </c>
      <c r="F1011" s="13">
        <v>318</v>
      </c>
      <c r="G1011" s="13">
        <v>5.04</v>
      </c>
      <c r="H1011" s="13">
        <v>30</v>
      </c>
      <c r="I1011" s="13">
        <v>30</v>
      </c>
      <c r="J1011" s="13">
        <v>109</v>
      </c>
      <c r="K1011" s="13">
        <v>7.45</v>
      </c>
      <c r="L1011" s="13">
        <v>4.71</v>
      </c>
      <c r="M1011">
        <f t="shared" si="15"/>
        <v>1</v>
      </c>
    </row>
    <row r="1012" spans="1:13" ht="15" thickBot="1" x14ac:dyDescent="0.35">
      <c r="A1012" s="9" t="s">
        <v>3767</v>
      </c>
      <c r="B1012" s="10" t="s">
        <v>488</v>
      </c>
      <c r="C1012" s="11" t="s">
        <v>169</v>
      </c>
      <c r="D1012" s="12" t="s">
        <v>13</v>
      </c>
      <c r="E1012" s="24">
        <v>76</v>
      </c>
      <c r="F1012" s="13">
        <v>305</v>
      </c>
      <c r="G1012" s="13">
        <v>5.07</v>
      </c>
      <c r="H1012" s="13">
        <v>30.5</v>
      </c>
      <c r="I1012" s="13">
        <v>25</v>
      </c>
      <c r="J1012" s="13">
        <v>100</v>
      </c>
      <c r="K1012" s="13"/>
      <c r="L1012" s="13"/>
      <c r="M1012">
        <f t="shared" si="15"/>
        <v>1</v>
      </c>
    </row>
    <row r="1013" spans="1:13" ht="15" thickBot="1" x14ac:dyDescent="0.35">
      <c r="A1013" s="9" t="s">
        <v>3806</v>
      </c>
      <c r="B1013" s="10" t="s">
        <v>488</v>
      </c>
      <c r="C1013" s="11" t="s">
        <v>28</v>
      </c>
      <c r="D1013" s="12" t="s">
        <v>13</v>
      </c>
      <c r="E1013" s="24">
        <v>73</v>
      </c>
      <c r="F1013" s="13">
        <v>319</v>
      </c>
      <c r="G1013" s="13">
        <v>5.03</v>
      </c>
      <c r="H1013" s="13">
        <v>30</v>
      </c>
      <c r="I1013" s="13"/>
      <c r="J1013" s="13">
        <v>107</v>
      </c>
      <c r="K1013" s="13">
        <v>8.16</v>
      </c>
      <c r="L1013" s="13">
        <v>4.75</v>
      </c>
      <c r="M1013">
        <f t="shared" si="15"/>
        <v>1</v>
      </c>
    </row>
    <row r="1014" spans="1:13" ht="15" thickBot="1" x14ac:dyDescent="0.35">
      <c r="A1014" s="9" t="s">
        <v>3809</v>
      </c>
      <c r="B1014" s="10" t="s">
        <v>488</v>
      </c>
      <c r="C1014" s="11" t="s">
        <v>31</v>
      </c>
      <c r="D1014" s="12" t="s">
        <v>13</v>
      </c>
      <c r="E1014" s="24">
        <v>73</v>
      </c>
      <c r="F1014" s="13">
        <v>337</v>
      </c>
      <c r="G1014" s="13">
        <v>5.12</v>
      </c>
      <c r="H1014" s="13">
        <v>32</v>
      </c>
      <c r="I1014" s="13">
        <v>33</v>
      </c>
      <c r="J1014" s="13">
        <v>103</v>
      </c>
      <c r="K1014" s="13">
        <v>7.9</v>
      </c>
      <c r="L1014" s="13">
        <v>4.6900000000000004</v>
      </c>
      <c r="M1014">
        <f t="shared" si="15"/>
        <v>1</v>
      </c>
    </row>
    <row r="1015" spans="1:13" ht="15" thickBot="1" x14ac:dyDescent="0.35">
      <c r="A1015" s="9" t="s">
        <v>3812</v>
      </c>
      <c r="B1015" s="10" t="s">
        <v>488</v>
      </c>
      <c r="C1015" s="11" t="s">
        <v>896</v>
      </c>
      <c r="D1015" s="12" t="s">
        <v>13</v>
      </c>
      <c r="E1015" s="24">
        <v>74</v>
      </c>
      <c r="F1015" s="13">
        <v>303</v>
      </c>
      <c r="G1015" s="13">
        <v>5.08</v>
      </c>
      <c r="H1015" s="13">
        <v>25.5</v>
      </c>
      <c r="I1015" s="13">
        <v>17</v>
      </c>
      <c r="J1015" s="13"/>
      <c r="K1015" s="13"/>
      <c r="L1015" s="13"/>
      <c r="M1015">
        <f t="shared" si="15"/>
        <v>1</v>
      </c>
    </row>
    <row r="1016" spans="1:13" ht="15" thickBot="1" x14ac:dyDescent="0.35">
      <c r="A1016" s="9" t="s">
        <v>3824</v>
      </c>
      <c r="B1016" s="10" t="s">
        <v>488</v>
      </c>
      <c r="C1016" s="11" t="s">
        <v>103</v>
      </c>
      <c r="D1016" s="13"/>
      <c r="E1016" s="24">
        <v>75</v>
      </c>
      <c r="F1016" s="13">
        <v>312</v>
      </c>
      <c r="G1016" s="13">
        <v>4.92</v>
      </c>
      <c r="H1016" s="13">
        <v>30.5</v>
      </c>
      <c r="I1016" s="13">
        <v>29</v>
      </c>
      <c r="J1016" s="13">
        <v>107</v>
      </c>
      <c r="K1016" s="13">
        <v>8.2799999999999994</v>
      </c>
      <c r="L1016" s="13">
        <v>4.84</v>
      </c>
      <c r="M1016">
        <f t="shared" si="15"/>
        <v>1</v>
      </c>
    </row>
    <row r="1017" spans="1:13" ht="15" thickBot="1" x14ac:dyDescent="0.35">
      <c r="A1017" s="14" t="s">
        <v>3846</v>
      </c>
      <c r="B1017" s="10" t="s">
        <v>488</v>
      </c>
      <c r="C1017" s="11" t="s">
        <v>112</v>
      </c>
      <c r="D1017" s="12" t="s">
        <v>13</v>
      </c>
      <c r="E1017" s="24">
        <v>73</v>
      </c>
      <c r="F1017" s="13">
        <v>306</v>
      </c>
      <c r="G1017" s="13">
        <v>5.08</v>
      </c>
      <c r="H1017" s="13">
        <v>30</v>
      </c>
      <c r="I1017" s="13">
        <v>37</v>
      </c>
      <c r="J1017" s="13">
        <v>104</v>
      </c>
      <c r="K1017" s="13">
        <v>7.78</v>
      </c>
      <c r="L1017" s="13">
        <v>5.0599999999999996</v>
      </c>
      <c r="M1017">
        <f t="shared" si="15"/>
        <v>1</v>
      </c>
    </row>
    <row r="1018" spans="1:13" ht="15" thickBot="1" x14ac:dyDescent="0.35">
      <c r="A1018" s="9" t="s">
        <v>3862</v>
      </c>
      <c r="B1018" s="10" t="s">
        <v>488</v>
      </c>
      <c r="C1018" s="11" t="s">
        <v>896</v>
      </c>
      <c r="D1018" s="12" t="s">
        <v>13</v>
      </c>
      <c r="E1018" s="24">
        <v>74</v>
      </c>
      <c r="F1018" s="13">
        <v>304</v>
      </c>
      <c r="G1018" s="13">
        <v>5.32</v>
      </c>
      <c r="H1018" s="13">
        <v>33</v>
      </c>
      <c r="I1018" s="13">
        <v>29</v>
      </c>
      <c r="J1018" s="13"/>
      <c r="K1018" s="13"/>
      <c r="L1018" s="13"/>
      <c r="M1018">
        <f t="shared" si="15"/>
        <v>1</v>
      </c>
    </row>
    <row r="1019" spans="1:13" ht="15" thickBot="1" x14ac:dyDescent="0.35">
      <c r="A1019" s="9" t="s">
        <v>26</v>
      </c>
      <c r="B1019" s="10" t="s">
        <v>27</v>
      </c>
      <c r="C1019" s="11" t="s">
        <v>28</v>
      </c>
      <c r="D1019" s="12" t="s">
        <v>13</v>
      </c>
      <c r="E1019" s="24">
        <v>77</v>
      </c>
      <c r="F1019" s="13">
        <v>262</v>
      </c>
      <c r="G1019" s="13">
        <v>4.63</v>
      </c>
      <c r="H1019" s="13"/>
      <c r="I1019" s="13">
        <v>28</v>
      </c>
      <c r="J1019" s="13">
        <v>118</v>
      </c>
      <c r="K1019" s="13">
        <v>7.15</v>
      </c>
      <c r="L1019" s="13">
        <v>4.2300000000000004</v>
      </c>
      <c r="M1019">
        <f t="shared" si="15"/>
        <v>1</v>
      </c>
    </row>
    <row r="1020" spans="1:13" ht="15" thickBot="1" x14ac:dyDescent="0.35">
      <c r="A1020" s="9" t="s">
        <v>58</v>
      </c>
      <c r="B1020" s="10" t="s">
        <v>27</v>
      </c>
      <c r="C1020" s="11" t="s">
        <v>59</v>
      </c>
      <c r="D1020" s="12" t="s">
        <v>13</v>
      </c>
      <c r="E1020" s="24">
        <v>75</v>
      </c>
      <c r="F1020" s="13">
        <v>250</v>
      </c>
      <c r="G1020" s="13">
        <v>4.62</v>
      </c>
      <c r="H1020" s="13">
        <v>40</v>
      </c>
      <c r="I1020" s="13">
        <v>23</v>
      </c>
      <c r="J1020" s="13">
        <v>134</v>
      </c>
      <c r="K1020" s="13">
        <v>7.02</v>
      </c>
      <c r="L1020" s="13">
        <v>4.2699999999999996</v>
      </c>
      <c r="M1020">
        <f t="shared" si="15"/>
        <v>1</v>
      </c>
    </row>
    <row r="1021" spans="1:13" ht="15" thickBot="1" x14ac:dyDescent="0.35">
      <c r="A1021" s="9" t="s">
        <v>87</v>
      </c>
      <c r="B1021" s="10" t="s">
        <v>27</v>
      </c>
      <c r="C1021" s="11" t="s">
        <v>88</v>
      </c>
      <c r="D1021" s="12" t="s">
        <v>13</v>
      </c>
      <c r="E1021" s="24">
        <v>75</v>
      </c>
      <c r="F1021" s="13">
        <v>252</v>
      </c>
      <c r="G1021" s="13">
        <v>4.6500000000000004</v>
      </c>
      <c r="H1021" s="13">
        <v>37.5</v>
      </c>
      <c r="I1021" s="13">
        <v>22</v>
      </c>
      <c r="J1021" s="13">
        <v>126</v>
      </c>
      <c r="K1021" s="13"/>
      <c r="L1021" s="13"/>
      <c r="M1021">
        <f t="shared" si="15"/>
        <v>1</v>
      </c>
    </row>
    <row r="1022" spans="1:13" ht="15" thickBot="1" x14ac:dyDescent="0.35">
      <c r="A1022" s="9" t="s">
        <v>102</v>
      </c>
      <c r="B1022" s="10" t="s">
        <v>27</v>
      </c>
      <c r="C1022" s="11" t="s">
        <v>103</v>
      </c>
      <c r="D1022" s="12" t="s">
        <v>13</v>
      </c>
      <c r="E1022" s="24">
        <v>76</v>
      </c>
      <c r="F1022" s="13">
        <v>271</v>
      </c>
      <c r="G1022" s="13"/>
      <c r="H1022" s="13"/>
      <c r="I1022" s="13"/>
      <c r="J1022" s="13"/>
      <c r="K1022" s="13"/>
      <c r="L1022" s="13"/>
      <c r="M1022">
        <f t="shared" si="15"/>
        <v>1</v>
      </c>
    </row>
    <row r="1023" spans="1:13" ht="15" thickBot="1" x14ac:dyDescent="0.35">
      <c r="A1023" s="9" t="s">
        <v>108</v>
      </c>
      <c r="B1023" s="10" t="s">
        <v>27</v>
      </c>
      <c r="C1023" s="11" t="s">
        <v>109</v>
      </c>
      <c r="D1023" s="12" t="s">
        <v>13</v>
      </c>
      <c r="E1023" s="24">
        <v>77</v>
      </c>
      <c r="F1023" s="13">
        <v>249</v>
      </c>
      <c r="G1023" s="13">
        <v>4.53</v>
      </c>
      <c r="H1023" s="13">
        <v>36</v>
      </c>
      <c r="I1023" s="13"/>
      <c r="J1023" s="13">
        <v>129</v>
      </c>
      <c r="K1023" s="13">
        <v>7.01</v>
      </c>
      <c r="L1023" s="13"/>
      <c r="M1023">
        <f t="shared" si="15"/>
        <v>1</v>
      </c>
    </row>
    <row r="1024" spans="1:13" ht="15" thickBot="1" x14ac:dyDescent="0.35">
      <c r="A1024" s="9" t="s">
        <v>121</v>
      </c>
      <c r="B1024" s="10" t="s">
        <v>27</v>
      </c>
      <c r="C1024" s="11" t="s">
        <v>122</v>
      </c>
      <c r="D1024" s="12" t="s">
        <v>13</v>
      </c>
      <c r="E1024" s="24">
        <v>74</v>
      </c>
      <c r="F1024" s="13">
        <v>251</v>
      </c>
      <c r="G1024" s="13">
        <v>4.7300000000000004</v>
      </c>
      <c r="H1024" s="13">
        <v>33</v>
      </c>
      <c r="I1024" s="13">
        <v>25</v>
      </c>
      <c r="J1024" s="13">
        <v>113</v>
      </c>
      <c r="K1024" s="13">
        <v>7.4</v>
      </c>
      <c r="L1024" s="13"/>
      <c r="M1024">
        <f t="shared" si="15"/>
        <v>1</v>
      </c>
    </row>
    <row r="1025" spans="1:13" ht="15" thickBot="1" x14ac:dyDescent="0.35">
      <c r="A1025" s="14" t="s">
        <v>148</v>
      </c>
      <c r="B1025" s="10" t="s">
        <v>27</v>
      </c>
      <c r="C1025" s="11" t="s">
        <v>149</v>
      </c>
      <c r="D1025" s="12" t="s">
        <v>13</v>
      </c>
      <c r="E1025" s="24">
        <v>75</v>
      </c>
      <c r="F1025" s="13">
        <v>243</v>
      </c>
      <c r="G1025" s="13">
        <v>4.5999999999999996</v>
      </c>
      <c r="H1025" s="13">
        <v>39</v>
      </c>
      <c r="I1025" s="13">
        <v>19</v>
      </c>
      <c r="J1025" s="13">
        <v>122</v>
      </c>
      <c r="K1025" s="13">
        <v>7</v>
      </c>
      <c r="L1025" s="13">
        <v>4.4400000000000004</v>
      </c>
      <c r="M1025">
        <f t="shared" si="15"/>
        <v>1</v>
      </c>
    </row>
    <row r="1026" spans="1:13" ht="15" thickBot="1" x14ac:dyDescent="0.35">
      <c r="A1026" s="9" t="s">
        <v>181</v>
      </c>
      <c r="B1026" s="10" t="s">
        <v>27</v>
      </c>
      <c r="C1026" s="11" t="s">
        <v>103</v>
      </c>
      <c r="D1026" s="12" t="s">
        <v>13</v>
      </c>
      <c r="E1026" s="24">
        <v>76</v>
      </c>
      <c r="F1026" s="13">
        <v>264</v>
      </c>
      <c r="G1026" s="13"/>
      <c r="H1026" s="13"/>
      <c r="I1026" s="13">
        <v>25</v>
      </c>
      <c r="J1026" s="13"/>
      <c r="K1026" s="13">
        <v>7.26</v>
      </c>
      <c r="L1026" s="13">
        <v>4.4000000000000004</v>
      </c>
      <c r="M1026">
        <f t="shared" si="15"/>
        <v>1</v>
      </c>
    </row>
    <row r="1027" spans="1:13" ht="15" thickBot="1" x14ac:dyDescent="0.35">
      <c r="A1027" s="9" t="s">
        <v>209</v>
      </c>
      <c r="B1027" s="10" t="s">
        <v>27</v>
      </c>
      <c r="C1027" s="11" t="s">
        <v>210</v>
      </c>
      <c r="D1027" s="12" t="s">
        <v>13</v>
      </c>
      <c r="E1027" s="24">
        <v>77</v>
      </c>
      <c r="F1027" s="13">
        <v>254</v>
      </c>
      <c r="G1027" s="13">
        <v>4.79</v>
      </c>
      <c r="H1027" s="13">
        <v>35</v>
      </c>
      <c r="I1027" s="13"/>
      <c r="J1027" s="13">
        <v>119</v>
      </c>
      <c r="K1027" s="13">
        <v>7.44</v>
      </c>
      <c r="L1027" s="13">
        <v>4.41</v>
      </c>
      <c r="M1027">
        <f t="shared" ref="M1027:M1090" si="16">IF(OR(B1027="C", B1027="FB",  B1027="OG", B1027="OT", B1027="QB", B1027="RB", B1027="TE", B1027="WR"), 0, 1)</f>
        <v>1</v>
      </c>
    </row>
    <row r="1028" spans="1:13" ht="15" thickBot="1" x14ac:dyDescent="0.35">
      <c r="A1028" s="9" t="s">
        <v>212</v>
      </c>
      <c r="B1028" s="10" t="s">
        <v>27</v>
      </c>
      <c r="C1028" s="11" t="s">
        <v>12</v>
      </c>
      <c r="D1028" s="12" t="s">
        <v>13</v>
      </c>
      <c r="E1028" s="24">
        <v>76</v>
      </c>
      <c r="F1028" s="13">
        <v>252</v>
      </c>
      <c r="G1028" s="13">
        <v>4.63</v>
      </c>
      <c r="H1028" s="13">
        <v>35</v>
      </c>
      <c r="I1028" s="13">
        <v>24</v>
      </c>
      <c r="J1028" s="13">
        <v>114</v>
      </c>
      <c r="K1028" s="13">
        <v>7.27</v>
      </c>
      <c r="L1028" s="13">
        <v>4.42</v>
      </c>
      <c r="M1028">
        <f t="shared" si="16"/>
        <v>1</v>
      </c>
    </row>
    <row r="1029" spans="1:13" ht="15" thickBot="1" x14ac:dyDescent="0.35">
      <c r="A1029" s="9" t="s">
        <v>218</v>
      </c>
      <c r="B1029" s="10" t="s">
        <v>27</v>
      </c>
      <c r="C1029" s="11" t="s">
        <v>169</v>
      </c>
      <c r="D1029" s="12" t="s">
        <v>13</v>
      </c>
      <c r="E1029" s="24">
        <v>76</v>
      </c>
      <c r="F1029" s="13">
        <v>255</v>
      </c>
      <c r="G1029" s="13">
        <v>4.6900000000000004</v>
      </c>
      <c r="H1029" s="13">
        <v>35.5</v>
      </c>
      <c r="I1029" s="13">
        <v>31</v>
      </c>
      <c r="J1029" s="13">
        <v>119</v>
      </c>
      <c r="K1029" s="13"/>
      <c r="L1029" s="13"/>
      <c r="M1029">
        <f t="shared" si="16"/>
        <v>1</v>
      </c>
    </row>
    <row r="1030" spans="1:13" ht="15" thickBot="1" x14ac:dyDescent="0.35">
      <c r="A1030" s="9" t="s">
        <v>246</v>
      </c>
      <c r="B1030" s="10" t="s">
        <v>27</v>
      </c>
      <c r="C1030" s="11" t="s">
        <v>37</v>
      </c>
      <c r="D1030" s="12" t="s">
        <v>13</v>
      </c>
      <c r="E1030" s="24">
        <v>77</v>
      </c>
      <c r="F1030" s="13">
        <v>248</v>
      </c>
      <c r="G1030" s="13">
        <v>4.5</v>
      </c>
      <c r="H1030" s="13">
        <v>36.5</v>
      </c>
      <c r="I1030" s="13">
        <v>25</v>
      </c>
      <c r="J1030" s="13">
        <v>119</v>
      </c>
      <c r="K1030" s="13">
        <v>7.06</v>
      </c>
      <c r="L1030" s="13">
        <v>4.4000000000000004</v>
      </c>
      <c r="M1030">
        <f t="shared" si="16"/>
        <v>1</v>
      </c>
    </row>
    <row r="1031" spans="1:13" ht="15" thickBot="1" x14ac:dyDescent="0.35">
      <c r="A1031" s="9" t="s">
        <v>270</v>
      </c>
      <c r="B1031" s="10" t="s">
        <v>27</v>
      </c>
      <c r="C1031" s="11" t="s">
        <v>196</v>
      </c>
      <c r="D1031" s="12" t="s">
        <v>13</v>
      </c>
      <c r="E1031" s="24">
        <v>73</v>
      </c>
      <c r="F1031" s="13">
        <v>266</v>
      </c>
      <c r="G1031" s="13">
        <v>5.0199999999999996</v>
      </c>
      <c r="H1031" s="13">
        <v>30.5</v>
      </c>
      <c r="I1031" s="13">
        <v>17</v>
      </c>
      <c r="J1031" s="13">
        <v>108</v>
      </c>
      <c r="K1031" s="13">
        <v>7.5</v>
      </c>
      <c r="L1031" s="13">
        <v>4.53</v>
      </c>
      <c r="M1031">
        <f t="shared" si="16"/>
        <v>1</v>
      </c>
    </row>
    <row r="1032" spans="1:13" ht="15" thickBot="1" x14ac:dyDescent="0.35">
      <c r="A1032" s="9" t="s">
        <v>271</v>
      </c>
      <c r="B1032" s="10" t="s">
        <v>27</v>
      </c>
      <c r="C1032" s="11" t="s">
        <v>37</v>
      </c>
      <c r="D1032" s="12" t="s">
        <v>13</v>
      </c>
      <c r="E1032" s="24">
        <v>77</v>
      </c>
      <c r="F1032" s="13">
        <v>256</v>
      </c>
      <c r="G1032" s="13">
        <v>4.92</v>
      </c>
      <c r="H1032" s="13">
        <v>32.5</v>
      </c>
      <c r="I1032" s="13">
        <v>19</v>
      </c>
      <c r="J1032" s="13">
        <v>113</v>
      </c>
      <c r="K1032" s="13">
        <v>7.22</v>
      </c>
      <c r="L1032" s="13">
        <v>4.59</v>
      </c>
      <c r="M1032">
        <f t="shared" si="16"/>
        <v>1</v>
      </c>
    </row>
    <row r="1033" spans="1:13" ht="15" thickBot="1" x14ac:dyDescent="0.35">
      <c r="A1033" s="14" t="s">
        <v>277</v>
      </c>
      <c r="B1033" s="10" t="s">
        <v>27</v>
      </c>
      <c r="C1033" s="11" t="s">
        <v>278</v>
      </c>
      <c r="D1033" s="13"/>
      <c r="E1033" s="24">
        <v>78</v>
      </c>
      <c r="F1033" s="13">
        <v>253</v>
      </c>
      <c r="G1033" s="13"/>
      <c r="H1033" s="13"/>
      <c r="I1033" s="13">
        <v>20</v>
      </c>
      <c r="J1033" s="13"/>
      <c r="K1033" s="13"/>
      <c r="L1033" s="13"/>
      <c r="M1033">
        <f t="shared" si="16"/>
        <v>1</v>
      </c>
    </row>
    <row r="1034" spans="1:13" ht="15" thickBot="1" x14ac:dyDescent="0.35">
      <c r="A1034" s="9" t="s">
        <v>325</v>
      </c>
      <c r="B1034" s="10" t="s">
        <v>27</v>
      </c>
      <c r="C1034" s="11" t="s">
        <v>105</v>
      </c>
      <c r="D1034" s="12" t="s">
        <v>13</v>
      </c>
      <c r="E1034" s="24">
        <v>75</v>
      </c>
      <c r="F1034" s="13">
        <v>247</v>
      </c>
      <c r="G1034" s="13"/>
      <c r="H1034" s="13">
        <v>38.5</v>
      </c>
      <c r="I1034" s="13"/>
      <c r="J1034" s="13">
        <v>118</v>
      </c>
      <c r="K1034" s="13"/>
      <c r="L1034" s="13"/>
      <c r="M1034">
        <f t="shared" si="16"/>
        <v>1</v>
      </c>
    </row>
    <row r="1035" spans="1:13" ht="15" thickBot="1" x14ac:dyDescent="0.35">
      <c r="A1035" s="9" t="s">
        <v>327</v>
      </c>
      <c r="B1035" s="10" t="s">
        <v>27</v>
      </c>
      <c r="C1035" s="11" t="s">
        <v>68</v>
      </c>
      <c r="D1035" s="12" t="s">
        <v>13</v>
      </c>
      <c r="E1035" s="24">
        <v>76</v>
      </c>
      <c r="F1035" s="13">
        <v>254</v>
      </c>
      <c r="G1035" s="13">
        <v>4.6900000000000004</v>
      </c>
      <c r="H1035" s="13">
        <v>29.5</v>
      </c>
      <c r="I1035" s="13">
        <v>16</v>
      </c>
      <c r="J1035" s="13"/>
      <c r="K1035" s="13"/>
      <c r="L1035" s="13">
        <v>4.45</v>
      </c>
      <c r="M1035">
        <f t="shared" si="16"/>
        <v>1</v>
      </c>
    </row>
    <row r="1036" spans="1:13" ht="15" thickBot="1" x14ac:dyDescent="0.35">
      <c r="A1036" s="9" t="s">
        <v>359</v>
      </c>
      <c r="B1036" s="10" t="s">
        <v>27</v>
      </c>
      <c r="C1036" s="11" t="s">
        <v>196</v>
      </c>
      <c r="D1036" s="12" t="s">
        <v>13</v>
      </c>
      <c r="E1036" s="24">
        <v>75</v>
      </c>
      <c r="F1036" s="13">
        <v>258</v>
      </c>
      <c r="G1036" s="13">
        <v>4.84</v>
      </c>
      <c r="H1036" s="13">
        <v>32</v>
      </c>
      <c r="I1036" s="13"/>
      <c r="J1036" s="13"/>
      <c r="K1036" s="13"/>
      <c r="L1036" s="13"/>
      <c r="M1036">
        <f t="shared" si="16"/>
        <v>1</v>
      </c>
    </row>
    <row r="1037" spans="1:13" ht="15" thickBot="1" x14ac:dyDescent="0.35">
      <c r="A1037" s="9" t="s">
        <v>368</v>
      </c>
      <c r="B1037" s="10" t="s">
        <v>27</v>
      </c>
      <c r="C1037" s="11" t="s">
        <v>31</v>
      </c>
      <c r="D1037" s="12" t="s">
        <v>13</v>
      </c>
      <c r="E1037" s="24">
        <v>75</v>
      </c>
      <c r="F1037" s="13">
        <v>257</v>
      </c>
      <c r="G1037" s="13">
        <v>4.83</v>
      </c>
      <c r="H1037" s="13">
        <v>34</v>
      </c>
      <c r="I1037" s="13">
        <v>25</v>
      </c>
      <c r="J1037" s="13">
        <v>118</v>
      </c>
      <c r="K1037" s="13">
        <v>7.34</v>
      </c>
      <c r="L1037" s="13">
        <v>4.3099999999999996</v>
      </c>
      <c r="M1037">
        <f t="shared" si="16"/>
        <v>1</v>
      </c>
    </row>
    <row r="1038" spans="1:13" ht="15" thickBot="1" x14ac:dyDescent="0.35">
      <c r="A1038" s="14" t="s">
        <v>403</v>
      </c>
      <c r="B1038" s="10" t="s">
        <v>27</v>
      </c>
      <c r="C1038" s="11" t="s">
        <v>387</v>
      </c>
      <c r="D1038" s="12" t="s">
        <v>13</v>
      </c>
      <c r="E1038" s="24">
        <v>73</v>
      </c>
      <c r="F1038" s="13">
        <v>233</v>
      </c>
      <c r="G1038" s="13">
        <v>4.6900000000000004</v>
      </c>
      <c r="H1038" s="13">
        <v>31.5</v>
      </c>
      <c r="I1038" s="13">
        <v>25</v>
      </c>
      <c r="J1038" s="13">
        <v>118</v>
      </c>
      <c r="K1038" s="13">
        <v>6.75</v>
      </c>
      <c r="L1038" s="13">
        <v>4.32</v>
      </c>
      <c r="M1038">
        <f t="shared" si="16"/>
        <v>1</v>
      </c>
    </row>
    <row r="1039" spans="1:13" ht="15" thickBot="1" x14ac:dyDescent="0.35">
      <c r="A1039" s="9" t="s">
        <v>410</v>
      </c>
      <c r="B1039" s="10" t="s">
        <v>27</v>
      </c>
      <c r="C1039" s="11" t="s">
        <v>12</v>
      </c>
      <c r="D1039" s="12" t="s">
        <v>13</v>
      </c>
      <c r="E1039" s="24">
        <v>78</v>
      </c>
      <c r="F1039" s="13">
        <v>260</v>
      </c>
      <c r="G1039" s="13">
        <v>4.41</v>
      </c>
      <c r="H1039" s="13">
        <v>36</v>
      </c>
      <c r="I1039" s="13">
        <v>21</v>
      </c>
      <c r="J1039" s="13">
        <v>125</v>
      </c>
      <c r="K1039" s="13">
        <v>7</v>
      </c>
      <c r="L1039" s="13">
        <v>4.29</v>
      </c>
      <c r="M1039">
        <f t="shared" si="16"/>
        <v>1</v>
      </c>
    </row>
    <row r="1040" spans="1:13" ht="15" thickBot="1" x14ac:dyDescent="0.35">
      <c r="A1040" s="9" t="s">
        <v>432</v>
      </c>
      <c r="B1040" s="10" t="s">
        <v>27</v>
      </c>
      <c r="C1040" s="11" t="s">
        <v>55</v>
      </c>
      <c r="D1040" s="12" t="s">
        <v>13</v>
      </c>
      <c r="E1040" s="24">
        <v>74</v>
      </c>
      <c r="F1040" s="13">
        <v>251</v>
      </c>
      <c r="G1040" s="13"/>
      <c r="H1040" s="13"/>
      <c r="I1040" s="13"/>
      <c r="J1040" s="13"/>
      <c r="K1040" s="13"/>
      <c r="L1040" s="13"/>
      <c r="M1040">
        <f t="shared" si="16"/>
        <v>1</v>
      </c>
    </row>
    <row r="1041" spans="1:13" ht="15" thickBot="1" x14ac:dyDescent="0.35">
      <c r="A1041" s="9" t="s">
        <v>459</v>
      </c>
      <c r="B1041" s="10" t="s">
        <v>27</v>
      </c>
      <c r="C1041" s="11" t="s">
        <v>112</v>
      </c>
      <c r="D1041" s="12" t="s">
        <v>13</v>
      </c>
      <c r="E1041" s="24">
        <v>75</v>
      </c>
      <c r="F1041" s="13">
        <v>256</v>
      </c>
      <c r="G1041" s="13">
        <v>4.59</v>
      </c>
      <c r="H1041" s="13">
        <v>30.5</v>
      </c>
      <c r="I1041" s="13">
        <v>18</v>
      </c>
      <c r="J1041" s="13">
        <v>116</v>
      </c>
      <c r="K1041" s="13">
        <v>6.94</v>
      </c>
      <c r="L1041" s="13">
        <v>4.1100000000000003</v>
      </c>
      <c r="M1041">
        <f t="shared" si="16"/>
        <v>1</v>
      </c>
    </row>
    <row r="1042" spans="1:13" ht="15" thickBot="1" x14ac:dyDescent="0.35">
      <c r="A1042" s="9" t="s">
        <v>468</v>
      </c>
      <c r="B1042" s="10" t="s">
        <v>27</v>
      </c>
      <c r="C1042" s="11" t="s">
        <v>191</v>
      </c>
      <c r="D1042" s="12" t="s">
        <v>13</v>
      </c>
      <c r="E1042" s="24">
        <v>75</v>
      </c>
      <c r="F1042" s="13">
        <v>253</v>
      </c>
      <c r="G1042" s="13">
        <v>4.78</v>
      </c>
      <c r="H1042" s="13">
        <v>34</v>
      </c>
      <c r="I1042" s="13">
        <v>24</v>
      </c>
      <c r="J1042" s="13">
        <v>118</v>
      </c>
      <c r="K1042" s="13">
        <v>7.13</v>
      </c>
      <c r="L1042" s="13">
        <v>4.57</v>
      </c>
      <c r="M1042">
        <f t="shared" si="16"/>
        <v>1</v>
      </c>
    </row>
    <row r="1043" spans="1:13" ht="15" thickBot="1" x14ac:dyDescent="0.35">
      <c r="A1043" s="9" t="s">
        <v>471</v>
      </c>
      <c r="B1043" s="10" t="s">
        <v>27</v>
      </c>
      <c r="C1043" s="11" t="s">
        <v>48</v>
      </c>
      <c r="D1043" s="12" t="s">
        <v>13</v>
      </c>
      <c r="E1043" s="24">
        <v>77</v>
      </c>
      <c r="F1043" s="13">
        <v>253</v>
      </c>
      <c r="G1043" s="13">
        <v>4.6500000000000004</v>
      </c>
      <c r="H1043" s="13"/>
      <c r="I1043" s="13"/>
      <c r="J1043" s="13"/>
      <c r="K1043" s="13"/>
      <c r="L1043" s="13"/>
      <c r="M1043">
        <f t="shared" si="16"/>
        <v>1</v>
      </c>
    </row>
    <row r="1044" spans="1:13" ht="15" thickBot="1" x14ac:dyDescent="0.35">
      <c r="A1044" s="14" t="s">
        <v>473</v>
      </c>
      <c r="B1044" s="10" t="s">
        <v>27</v>
      </c>
      <c r="C1044" s="11" t="s">
        <v>282</v>
      </c>
      <c r="D1044" s="13"/>
      <c r="E1044" s="24">
        <v>74</v>
      </c>
      <c r="F1044" s="13">
        <v>248</v>
      </c>
      <c r="G1044" s="13">
        <v>4.83</v>
      </c>
      <c r="H1044" s="13">
        <v>31.5</v>
      </c>
      <c r="I1044" s="13">
        <v>26</v>
      </c>
      <c r="J1044" s="13"/>
      <c r="K1044" s="13">
        <v>7.21</v>
      </c>
      <c r="L1044" s="13">
        <v>4.28</v>
      </c>
      <c r="M1044">
        <f t="shared" si="16"/>
        <v>1</v>
      </c>
    </row>
    <row r="1045" spans="1:13" ht="15" thickBot="1" x14ac:dyDescent="0.35">
      <c r="A1045" s="14" t="s">
        <v>482</v>
      </c>
      <c r="B1045" s="10" t="s">
        <v>27</v>
      </c>
      <c r="C1045" s="11" t="s">
        <v>461</v>
      </c>
      <c r="D1045" s="13"/>
      <c r="E1045" s="24">
        <v>76</v>
      </c>
      <c r="F1045" s="13">
        <v>257</v>
      </c>
      <c r="G1045" s="13">
        <v>4.87</v>
      </c>
      <c r="H1045" s="13">
        <v>30</v>
      </c>
      <c r="I1045" s="13">
        <v>20</v>
      </c>
      <c r="J1045" s="13">
        <v>118</v>
      </c>
      <c r="K1045" s="13">
        <v>7.12</v>
      </c>
      <c r="L1045" s="13">
        <v>4.2300000000000004</v>
      </c>
      <c r="M1045">
        <f t="shared" si="16"/>
        <v>1</v>
      </c>
    </row>
    <row r="1046" spans="1:13" ht="15" thickBot="1" x14ac:dyDescent="0.35">
      <c r="A1046" s="9" t="s">
        <v>501</v>
      </c>
      <c r="B1046" s="10" t="s">
        <v>27</v>
      </c>
      <c r="C1046" s="11" t="s">
        <v>55</v>
      </c>
      <c r="D1046" s="12" t="s">
        <v>13</v>
      </c>
      <c r="E1046" s="24">
        <v>77</v>
      </c>
      <c r="F1046" s="13">
        <v>255</v>
      </c>
      <c r="G1046" s="13"/>
      <c r="H1046" s="13"/>
      <c r="I1046" s="13">
        <v>15</v>
      </c>
      <c r="J1046" s="13"/>
      <c r="K1046" s="13"/>
      <c r="L1046" s="13"/>
      <c r="M1046">
        <f t="shared" si="16"/>
        <v>1</v>
      </c>
    </row>
    <row r="1047" spans="1:13" ht="15" thickBot="1" x14ac:dyDescent="0.35">
      <c r="A1047" s="9" t="s">
        <v>524</v>
      </c>
      <c r="B1047" s="10" t="s">
        <v>27</v>
      </c>
      <c r="C1047" s="11" t="s">
        <v>55</v>
      </c>
      <c r="D1047" s="12" t="s">
        <v>13</v>
      </c>
      <c r="E1047" s="24">
        <v>78</v>
      </c>
      <c r="F1047" s="13">
        <v>250</v>
      </c>
      <c r="G1047" s="13">
        <v>4.5</v>
      </c>
      <c r="H1047" s="13">
        <v>36</v>
      </c>
      <c r="I1047" s="13"/>
      <c r="J1047" s="13">
        <v>130</v>
      </c>
      <c r="K1047" s="13"/>
      <c r="L1047" s="13"/>
      <c r="M1047">
        <f t="shared" si="16"/>
        <v>1</v>
      </c>
    </row>
    <row r="1048" spans="1:13" ht="15" thickBot="1" x14ac:dyDescent="0.35">
      <c r="A1048" s="9" t="s">
        <v>563</v>
      </c>
      <c r="B1048" s="10" t="s">
        <v>27</v>
      </c>
      <c r="C1048" s="11" t="s">
        <v>74</v>
      </c>
      <c r="D1048" s="12" t="s">
        <v>13</v>
      </c>
      <c r="E1048" s="24">
        <v>75</v>
      </c>
      <c r="F1048" s="13">
        <v>248</v>
      </c>
      <c r="G1048" s="13">
        <v>4.8</v>
      </c>
      <c r="H1048" s="13">
        <v>33</v>
      </c>
      <c r="I1048" s="13">
        <v>21</v>
      </c>
      <c r="J1048" s="13">
        <v>121</v>
      </c>
      <c r="K1048" s="13"/>
      <c r="L1048" s="13">
        <v>4.28</v>
      </c>
      <c r="M1048">
        <f t="shared" si="16"/>
        <v>1</v>
      </c>
    </row>
    <row r="1049" spans="1:13" ht="15" thickBot="1" x14ac:dyDescent="0.35">
      <c r="A1049" s="9" t="s">
        <v>581</v>
      </c>
      <c r="B1049" s="10" t="s">
        <v>27</v>
      </c>
      <c r="C1049" s="11" t="s">
        <v>65</v>
      </c>
      <c r="D1049" s="12" t="s">
        <v>13</v>
      </c>
      <c r="E1049" s="24">
        <v>76</v>
      </c>
      <c r="F1049" s="13">
        <v>263</v>
      </c>
      <c r="G1049" s="13">
        <v>4.6900000000000004</v>
      </c>
      <c r="H1049" s="13">
        <v>32.5</v>
      </c>
      <c r="I1049" s="13">
        <v>31</v>
      </c>
      <c r="J1049" s="13">
        <v>117</v>
      </c>
      <c r="K1049" s="13">
        <v>6.88</v>
      </c>
      <c r="L1049" s="13">
        <v>4.1900000000000004</v>
      </c>
      <c r="M1049">
        <f t="shared" si="16"/>
        <v>1</v>
      </c>
    </row>
    <row r="1050" spans="1:13" ht="15" thickBot="1" x14ac:dyDescent="0.35">
      <c r="A1050" s="9" t="s">
        <v>617</v>
      </c>
      <c r="B1050" s="10" t="s">
        <v>27</v>
      </c>
      <c r="C1050" s="11" t="s">
        <v>91</v>
      </c>
      <c r="D1050" s="12" t="s">
        <v>13</v>
      </c>
      <c r="E1050" s="24">
        <v>75</v>
      </c>
      <c r="F1050" s="13">
        <v>235</v>
      </c>
      <c r="G1050" s="13">
        <v>4.67</v>
      </c>
      <c r="H1050" s="13">
        <v>32</v>
      </c>
      <c r="I1050" s="13">
        <v>23</v>
      </c>
      <c r="J1050" s="13">
        <v>123</v>
      </c>
      <c r="K1050" s="13">
        <v>7.14</v>
      </c>
      <c r="L1050" s="13">
        <v>4.45</v>
      </c>
      <c r="M1050">
        <f t="shared" si="16"/>
        <v>1</v>
      </c>
    </row>
    <row r="1051" spans="1:13" ht="15" thickBot="1" x14ac:dyDescent="0.35">
      <c r="A1051" s="14" t="s">
        <v>619</v>
      </c>
      <c r="B1051" s="10" t="s">
        <v>27</v>
      </c>
      <c r="C1051" s="11" t="s">
        <v>400</v>
      </c>
      <c r="D1051" s="12" t="s">
        <v>13</v>
      </c>
      <c r="E1051" s="24">
        <v>75</v>
      </c>
      <c r="F1051" s="13">
        <v>239</v>
      </c>
      <c r="G1051" s="13">
        <v>4.8899999999999997</v>
      </c>
      <c r="H1051" s="13"/>
      <c r="I1051" s="13">
        <v>22</v>
      </c>
      <c r="J1051" s="13"/>
      <c r="K1051" s="13"/>
      <c r="L1051" s="13"/>
      <c r="M1051">
        <f t="shared" si="16"/>
        <v>1</v>
      </c>
    </row>
    <row r="1052" spans="1:13" ht="15" thickBot="1" x14ac:dyDescent="0.35">
      <c r="A1052" s="9" t="s">
        <v>629</v>
      </c>
      <c r="B1052" s="10" t="s">
        <v>27</v>
      </c>
      <c r="C1052" s="11" t="s">
        <v>145</v>
      </c>
      <c r="D1052" s="12" t="s">
        <v>13</v>
      </c>
      <c r="E1052" s="24">
        <v>74</v>
      </c>
      <c r="F1052" s="13">
        <v>249</v>
      </c>
      <c r="G1052" s="13">
        <v>4.79</v>
      </c>
      <c r="H1052" s="13"/>
      <c r="I1052" s="13"/>
      <c r="J1052" s="13">
        <v>116</v>
      </c>
      <c r="K1052" s="13"/>
      <c r="L1052" s="13"/>
      <c r="M1052">
        <f t="shared" si="16"/>
        <v>1</v>
      </c>
    </row>
    <row r="1053" spans="1:13" ht="15" thickBot="1" x14ac:dyDescent="0.35">
      <c r="A1053" s="14" t="s">
        <v>640</v>
      </c>
      <c r="B1053" s="10" t="s">
        <v>27</v>
      </c>
      <c r="C1053" s="11" t="s">
        <v>641</v>
      </c>
      <c r="D1053" s="13"/>
      <c r="E1053" s="24">
        <v>75</v>
      </c>
      <c r="F1053" s="13">
        <v>242</v>
      </c>
      <c r="G1053" s="13">
        <v>4.87</v>
      </c>
      <c r="H1053" s="13">
        <v>26.5</v>
      </c>
      <c r="I1053" s="13">
        <v>21</v>
      </c>
      <c r="J1053" s="13">
        <v>113</v>
      </c>
      <c r="K1053" s="13">
        <v>7.52</v>
      </c>
      <c r="L1053" s="13"/>
      <c r="M1053">
        <f t="shared" si="16"/>
        <v>1</v>
      </c>
    </row>
    <row r="1054" spans="1:13" ht="15" thickBot="1" x14ac:dyDescent="0.35">
      <c r="A1054" s="9" t="s">
        <v>647</v>
      </c>
      <c r="B1054" s="10" t="s">
        <v>27</v>
      </c>
      <c r="C1054" s="11" t="s">
        <v>74</v>
      </c>
      <c r="D1054" s="12" t="s">
        <v>13</v>
      </c>
      <c r="E1054" s="24">
        <v>75</v>
      </c>
      <c r="F1054" s="13">
        <v>246</v>
      </c>
      <c r="G1054" s="13">
        <v>4.4800000000000004</v>
      </c>
      <c r="H1054" s="13">
        <v>34.5</v>
      </c>
      <c r="I1054" s="13">
        <v>26</v>
      </c>
      <c r="J1054" s="13">
        <v>122</v>
      </c>
      <c r="K1054" s="13">
        <v>7.14</v>
      </c>
      <c r="L1054" s="13">
        <v>4.4400000000000004</v>
      </c>
      <c r="M1054">
        <f t="shared" si="16"/>
        <v>1</v>
      </c>
    </row>
    <row r="1055" spans="1:13" ht="15" thickBot="1" x14ac:dyDescent="0.35">
      <c r="A1055" s="9" t="s">
        <v>666</v>
      </c>
      <c r="B1055" s="10" t="s">
        <v>27</v>
      </c>
      <c r="C1055" s="11" t="s">
        <v>43</v>
      </c>
      <c r="D1055" s="12" t="s">
        <v>13</v>
      </c>
      <c r="E1055" s="24">
        <v>75</v>
      </c>
      <c r="F1055" s="13">
        <v>252</v>
      </c>
      <c r="G1055" s="13">
        <v>4.57</v>
      </c>
      <c r="H1055" s="13">
        <v>34</v>
      </c>
      <c r="I1055" s="13">
        <v>19</v>
      </c>
      <c r="J1055" s="13">
        <v>121</v>
      </c>
      <c r="K1055" s="13">
        <v>7.13</v>
      </c>
      <c r="L1055" s="13">
        <v>4.3600000000000003</v>
      </c>
      <c r="M1055">
        <f t="shared" si="16"/>
        <v>1</v>
      </c>
    </row>
    <row r="1056" spans="1:13" ht="15" thickBot="1" x14ac:dyDescent="0.35">
      <c r="A1056" s="9" t="s">
        <v>670</v>
      </c>
      <c r="B1056" s="10" t="s">
        <v>27</v>
      </c>
      <c r="C1056" s="11" t="s">
        <v>70</v>
      </c>
      <c r="D1056" s="12" t="s">
        <v>13</v>
      </c>
      <c r="E1056" s="24">
        <v>78</v>
      </c>
      <c r="F1056" s="13">
        <v>238</v>
      </c>
      <c r="G1056" s="13"/>
      <c r="H1056" s="13">
        <v>31</v>
      </c>
      <c r="I1056" s="13"/>
      <c r="J1056" s="13">
        <v>117</v>
      </c>
      <c r="K1056" s="13">
        <v>7.16</v>
      </c>
      <c r="L1056" s="13">
        <v>4.25</v>
      </c>
      <c r="M1056">
        <f t="shared" si="16"/>
        <v>1</v>
      </c>
    </row>
    <row r="1057" spans="1:13" ht="15" thickBot="1" x14ac:dyDescent="0.35">
      <c r="A1057" s="9" t="s">
        <v>675</v>
      </c>
      <c r="B1057" s="10" t="s">
        <v>27</v>
      </c>
      <c r="C1057" s="11" t="s">
        <v>31</v>
      </c>
      <c r="D1057" s="12" t="s">
        <v>13</v>
      </c>
      <c r="E1057" s="24">
        <v>75</v>
      </c>
      <c r="F1057" s="13">
        <v>252</v>
      </c>
      <c r="G1057" s="13">
        <v>4.6399999999999997</v>
      </c>
      <c r="H1057" s="13">
        <v>36</v>
      </c>
      <c r="I1057" s="13">
        <v>24</v>
      </c>
      <c r="J1057" s="13">
        <v>119</v>
      </c>
      <c r="K1057" s="13">
        <v>6.88</v>
      </c>
      <c r="L1057" s="13">
        <v>4.1900000000000004</v>
      </c>
      <c r="M1057">
        <f t="shared" si="16"/>
        <v>1</v>
      </c>
    </row>
    <row r="1058" spans="1:13" ht="15" thickBot="1" x14ac:dyDescent="0.35">
      <c r="A1058" s="9" t="s">
        <v>684</v>
      </c>
      <c r="B1058" s="10" t="s">
        <v>27</v>
      </c>
      <c r="C1058" s="11" t="s">
        <v>79</v>
      </c>
      <c r="D1058" s="12" t="s">
        <v>13</v>
      </c>
      <c r="E1058" s="24">
        <v>75</v>
      </c>
      <c r="F1058" s="13">
        <v>265</v>
      </c>
      <c r="G1058" s="13"/>
      <c r="H1058" s="13">
        <v>35.5</v>
      </c>
      <c r="I1058" s="13"/>
      <c r="J1058" s="13">
        <v>122</v>
      </c>
      <c r="K1058" s="13"/>
      <c r="L1058" s="13"/>
      <c r="M1058">
        <f t="shared" si="16"/>
        <v>1</v>
      </c>
    </row>
    <row r="1059" spans="1:13" ht="15" thickBot="1" x14ac:dyDescent="0.35">
      <c r="A1059" s="9" t="s">
        <v>693</v>
      </c>
      <c r="B1059" s="10" t="s">
        <v>27</v>
      </c>
      <c r="C1059" s="11" t="s">
        <v>157</v>
      </c>
      <c r="D1059" s="12" t="s">
        <v>13</v>
      </c>
      <c r="E1059" s="24">
        <v>73</v>
      </c>
      <c r="F1059" s="13">
        <v>254</v>
      </c>
      <c r="G1059" s="13">
        <v>4.76</v>
      </c>
      <c r="H1059" s="13">
        <v>31.5</v>
      </c>
      <c r="I1059" s="13">
        <v>26</v>
      </c>
      <c r="J1059" s="13">
        <v>108</v>
      </c>
      <c r="K1059" s="13">
        <v>7.24</v>
      </c>
      <c r="L1059" s="13">
        <v>4.37</v>
      </c>
      <c r="M1059">
        <f t="shared" si="16"/>
        <v>1</v>
      </c>
    </row>
    <row r="1060" spans="1:13" ht="15" thickBot="1" x14ac:dyDescent="0.35">
      <c r="A1060" s="9" t="s">
        <v>721</v>
      </c>
      <c r="B1060" s="10" t="s">
        <v>27</v>
      </c>
      <c r="C1060" s="11" t="s">
        <v>169</v>
      </c>
      <c r="D1060" s="12" t="s">
        <v>13</v>
      </c>
      <c r="E1060" s="24">
        <v>75</v>
      </c>
      <c r="F1060" s="13">
        <v>251</v>
      </c>
      <c r="G1060" s="13">
        <v>4.6500000000000004</v>
      </c>
      <c r="H1060" s="13">
        <v>32</v>
      </c>
      <c r="I1060" s="13">
        <v>20</v>
      </c>
      <c r="J1060" s="13">
        <v>119</v>
      </c>
      <c r="K1060" s="13"/>
      <c r="L1060" s="13"/>
      <c r="M1060">
        <f t="shared" si="16"/>
        <v>1</v>
      </c>
    </row>
    <row r="1061" spans="1:13" ht="15" thickBot="1" x14ac:dyDescent="0.35">
      <c r="A1061" s="9" t="s">
        <v>725</v>
      </c>
      <c r="B1061" s="10" t="s">
        <v>27</v>
      </c>
      <c r="C1061" s="11" t="s">
        <v>40</v>
      </c>
      <c r="D1061" s="12" t="s">
        <v>13</v>
      </c>
      <c r="E1061" s="24">
        <v>73</v>
      </c>
      <c r="F1061" s="13">
        <v>253</v>
      </c>
      <c r="G1061" s="13">
        <v>4.7699999999999996</v>
      </c>
      <c r="H1061" s="13">
        <v>38</v>
      </c>
      <c r="I1061" s="13">
        <v>27</v>
      </c>
      <c r="J1061" s="13">
        <v>121</v>
      </c>
      <c r="K1061" s="13"/>
      <c r="L1061" s="13"/>
      <c r="M1061">
        <f t="shared" si="16"/>
        <v>1</v>
      </c>
    </row>
    <row r="1062" spans="1:13" ht="15" thickBot="1" x14ac:dyDescent="0.35">
      <c r="A1062" s="14" t="s">
        <v>757</v>
      </c>
      <c r="B1062" s="10" t="s">
        <v>27</v>
      </c>
      <c r="C1062" s="10" t="s">
        <v>758</v>
      </c>
      <c r="D1062" s="13"/>
      <c r="E1062" s="24">
        <v>74</v>
      </c>
      <c r="F1062" s="13">
        <v>253</v>
      </c>
      <c r="G1062" s="13">
        <v>4.88</v>
      </c>
      <c r="H1062" s="13"/>
      <c r="I1062" s="13">
        <v>23</v>
      </c>
      <c r="J1062" s="13"/>
      <c r="K1062" s="13"/>
      <c r="L1062" s="13"/>
      <c r="M1062">
        <f t="shared" si="16"/>
        <v>1</v>
      </c>
    </row>
    <row r="1063" spans="1:13" ht="15" thickBot="1" x14ac:dyDescent="0.35">
      <c r="A1063" s="9" t="s">
        <v>792</v>
      </c>
      <c r="B1063" s="10" t="s">
        <v>27</v>
      </c>
      <c r="C1063" s="11" t="s">
        <v>109</v>
      </c>
      <c r="D1063" s="12" t="s">
        <v>13</v>
      </c>
      <c r="E1063" s="24">
        <v>76</v>
      </c>
      <c r="F1063" s="13">
        <v>251</v>
      </c>
      <c r="G1063" s="13">
        <v>4.53</v>
      </c>
      <c r="H1063" s="13">
        <v>39.5</v>
      </c>
      <c r="I1063" s="13"/>
      <c r="J1063" s="13">
        <v>124</v>
      </c>
      <c r="K1063" s="13"/>
      <c r="L1063" s="13">
        <v>4.28</v>
      </c>
      <c r="M1063">
        <f t="shared" si="16"/>
        <v>1</v>
      </c>
    </row>
    <row r="1064" spans="1:13" ht="15" thickBot="1" x14ac:dyDescent="0.35">
      <c r="A1064" s="14" t="s">
        <v>844</v>
      </c>
      <c r="B1064" s="10" t="s">
        <v>27</v>
      </c>
      <c r="C1064" s="11" t="s">
        <v>845</v>
      </c>
      <c r="D1064" s="12" t="s">
        <v>13</v>
      </c>
      <c r="E1064" s="24">
        <v>73</v>
      </c>
      <c r="F1064" s="13">
        <v>249</v>
      </c>
      <c r="G1064" s="13"/>
      <c r="H1064" s="13"/>
      <c r="I1064" s="13">
        <v>25</v>
      </c>
      <c r="J1064" s="13">
        <v>110</v>
      </c>
      <c r="K1064" s="13"/>
      <c r="L1064" s="13"/>
      <c r="M1064">
        <f t="shared" si="16"/>
        <v>1</v>
      </c>
    </row>
    <row r="1065" spans="1:13" ht="15" thickBot="1" x14ac:dyDescent="0.35">
      <c r="A1065" s="9" t="s">
        <v>852</v>
      </c>
      <c r="B1065" s="10" t="s">
        <v>27</v>
      </c>
      <c r="C1065" s="11" t="s">
        <v>400</v>
      </c>
      <c r="D1065" s="12" t="s">
        <v>13</v>
      </c>
      <c r="E1065" s="24">
        <v>76</v>
      </c>
      <c r="F1065" s="13">
        <v>258</v>
      </c>
      <c r="G1065" s="13">
        <v>4.78</v>
      </c>
      <c r="H1065" s="13">
        <v>33</v>
      </c>
      <c r="I1065" s="13">
        <v>25</v>
      </c>
      <c r="J1065" s="13">
        <v>114</v>
      </c>
      <c r="K1065" s="13">
        <v>6.99</v>
      </c>
      <c r="L1065" s="13">
        <v>4.4000000000000004</v>
      </c>
      <c r="M1065">
        <f t="shared" si="16"/>
        <v>1</v>
      </c>
    </row>
    <row r="1066" spans="1:13" ht="15" thickBot="1" x14ac:dyDescent="0.35">
      <c r="A1066" s="9" t="s">
        <v>258</v>
      </c>
      <c r="B1066" s="10" t="s">
        <v>259</v>
      </c>
      <c r="C1066" s="11" t="s">
        <v>74</v>
      </c>
      <c r="D1066" s="12" t="s">
        <v>13</v>
      </c>
      <c r="E1066" s="24">
        <v>73</v>
      </c>
      <c r="F1066" s="13">
        <v>242</v>
      </c>
      <c r="G1066" s="13">
        <v>4.8899999999999997</v>
      </c>
      <c r="H1066" s="13">
        <v>34</v>
      </c>
      <c r="I1066" s="13">
        <v>16</v>
      </c>
      <c r="J1066" s="13">
        <v>116</v>
      </c>
      <c r="K1066" s="13">
        <v>7.35</v>
      </c>
      <c r="L1066" s="13">
        <v>4.32</v>
      </c>
      <c r="M1066">
        <f t="shared" si="16"/>
        <v>0</v>
      </c>
    </row>
    <row r="1067" spans="1:13" ht="15" thickBot="1" x14ac:dyDescent="0.35">
      <c r="A1067" s="9" t="s">
        <v>500</v>
      </c>
      <c r="B1067" s="10" t="s">
        <v>259</v>
      </c>
      <c r="C1067" s="11" t="s">
        <v>362</v>
      </c>
      <c r="D1067" s="12" t="s">
        <v>13</v>
      </c>
      <c r="E1067" s="24">
        <v>74</v>
      </c>
      <c r="F1067" s="13">
        <v>245</v>
      </c>
      <c r="G1067" s="13"/>
      <c r="H1067" s="13"/>
      <c r="I1067" s="13"/>
      <c r="J1067" s="13"/>
      <c r="K1067" s="13"/>
      <c r="L1067" s="13"/>
      <c r="M1067">
        <f t="shared" si="16"/>
        <v>0</v>
      </c>
    </row>
    <row r="1068" spans="1:13" ht="15" thickBot="1" x14ac:dyDescent="0.35">
      <c r="A1068" s="9" t="s">
        <v>1120</v>
      </c>
      <c r="B1068" s="10" t="s">
        <v>259</v>
      </c>
      <c r="C1068" s="11" t="s">
        <v>343</v>
      </c>
      <c r="D1068" s="12" t="s">
        <v>13</v>
      </c>
      <c r="E1068" s="24">
        <v>70</v>
      </c>
      <c r="F1068" s="13">
        <v>231</v>
      </c>
      <c r="G1068" s="13">
        <v>4.93</v>
      </c>
      <c r="H1068" s="13">
        <v>32</v>
      </c>
      <c r="I1068" s="13">
        <v>19</v>
      </c>
      <c r="J1068" s="13">
        <v>114</v>
      </c>
      <c r="K1068" s="13">
        <v>7.27</v>
      </c>
      <c r="L1068" s="13">
        <v>4.34</v>
      </c>
      <c r="M1068">
        <f t="shared" si="16"/>
        <v>0</v>
      </c>
    </row>
    <row r="1069" spans="1:13" ht="15" thickBot="1" x14ac:dyDescent="0.35">
      <c r="A1069" s="9" t="s">
        <v>1149</v>
      </c>
      <c r="B1069" s="10" t="s">
        <v>259</v>
      </c>
      <c r="C1069" s="11" t="s">
        <v>109</v>
      </c>
      <c r="D1069" s="12" t="s">
        <v>13</v>
      </c>
      <c r="E1069" s="24">
        <v>73</v>
      </c>
      <c r="F1069" s="13">
        <v>234</v>
      </c>
      <c r="G1069" s="13">
        <v>4.75</v>
      </c>
      <c r="H1069" s="13">
        <v>28</v>
      </c>
      <c r="I1069" s="13">
        <v>24</v>
      </c>
      <c r="J1069" s="13">
        <v>111</v>
      </c>
      <c r="K1069" s="13">
        <v>7.65</v>
      </c>
      <c r="L1069" s="13">
        <v>4.45</v>
      </c>
      <c r="M1069">
        <f t="shared" si="16"/>
        <v>0</v>
      </c>
    </row>
    <row r="1070" spans="1:13" ht="15" thickBot="1" x14ac:dyDescent="0.35">
      <c r="A1070" s="9" t="s">
        <v>1324</v>
      </c>
      <c r="B1070" s="10" t="s">
        <v>259</v>
      </c>
      <c r="C1070" s="11" t="s">
        <v>61</v>
      </c>
      <c r="D1070" s="12" t="s">
        <v>13</v>
      </c>
      <c r="E1070" s="24">
        <v>74</v>
      </c>
      <c r="F1070" s="13">
        <v>239</v>
      </c>
      <c r="G1070" s="13">
        <v>4.71</v>
      </c>
      <c r="H1070" s="13">
        <v>33</v>
      </c>
      <c r="I1070" s="13">
        <v>17</v>
      </c>
      <c r="J1070" s="13">
        <v>120</v>
      </c>
      <c r="K1070" s="13">
        <v>7.1</v>
      </c>
      <c r="L1070" s="13">
        <v>4.45</v>
      </c>
      <c r="M1070">
        <f t="shared" si="16"/>
        <v>0</v>
      </c>
    </row>
    <row r="1071" spans="1:13" ht="15" thickBot="1" x14ac:dyDescent="0.35">
      <c r="A1071" s="9" t="s">
        <v>1338</v>
      </c>
      <c r="B1071" s="10" t="s">
        <v>259</v>
      </c>
      <c r="C1071" s="11" t="s">
        <v>55</v>
      </c>
      <c r="D1071" s="12" t="s">
        <v>13</v>
      </c>
      <c r="E1071" s="24">
        <v>73</v>
      </c>
      <c r="F1071" s="13">
        <v>259</v>
      </c>
      <c r="G1071" s="13">
        <v>4.82</v>
      </c>
      <c r="H1071" s="13"/>
      <c r="I1071" s="13"/>
      <c r="J1071" s="13"/>
      <c r="K1071" s="13"/>
      <c r="L1071" s="13"/>
      <c r="M1071">
        <f t="shared" si="16"/>
        <v>0</v>
      </c>
    </row>
    <row r="1072" spans="1:13" ht="15" thickBot="1" x14ac:dyDescent="0.35">
      <c r="A1072" s="9" t="s">
        <v>1356</v>
      </c>
      <c r="B1072" s="10" t="s">
        <v>259</v>
      </c>
      <c r="C1072" s="11" t="s">
        <v>335</v>
      </c>
      <c r="D1072" s="12" t="s">
        <v>13</v>
      </c>
      <c r="E1072" s="24">
        <v>73</v>
      </c>
      <c r="F1072" s="13">
        <v>238</v>
      </c>
      <c r="G1072" s="13">
        <v>4.8099999999999996</v>
      </c>
      <c r="H1072" s="13">
        <v>34</v>
      </c>
      <c r="I1072" s="13">
        <v>30</v>
      </c>
      <c r="J1072" s="13">
        <v>119</v>
      </c>
      <c r="K1072" s="13">
        <v>7.28</v>
      </c>
      <c r="L1072" s="13">
        <v>4.32</v>
      </c>
      <c r="M1072">
        <f t="shared" si="16"/>
        <v>0</v>
      </c>
    </row>
    <row r="1073" spans="1:13" ht="15" thickBot="1" x14ac:dyDescent="0.35">
      <c r="A1073" s="9" t="s">
        <v>1520</v>
      </c>
      <c r="B1073" s="10" t="s">
        <v>259</v>
      </c>
      <c r="C1073" s="11" t="s">
        <v>169</v>
      </c>
      <c r="D1073" s="12" t="s">
        <v>13</v>
      </c>
      <c r="E1073" s="24">
        <v>71</v>
      </c>
      <c r="F1073" s="13">
        <v>246</v>
      </c>
      <c r="G1073" s="13">
        <v>4.68</v>
      </c>
      <c r="H1073" s="13">
        <v>32</v>
      </c>
      <c r="I1073" s="13">
        <v>26</v>
      </c>
      <c r="J1073" s="13">
        <v>108</v>
      </c>
      <c r="K1073" s="13"/>
      <c r="L1073" s="13"/>
      <c r="M1073">
        <f t="shared" si="16"/>
        <v>0</v>
      </c>
    </row>
    <row r="1074" spans="1:13" ht="15" thickBot="1" x14ac:dyDescent="0.35">
      <c r="A1074" s="9" t="s">
        <v>1525</v>
      </c>
      <c r="B1074" s="10" t="s">
        <v>259</v>
      </c>
      <c r="C1074" s="11" t="s">
        <v>221</v>
      </c>
      <c r="D1074" s="12" t="s">
        <v>13</v>
      </c>
      <c r="E1074" s="24">
        <v>73</v>
      </c>
      <c r="F1074" s="13">
        <v>239</v>
      </c>
      <c r="G1074" s="13">
        <v>4.5999999999999996</v>
      </c>
      <c r="H1074" s="13">
        <v>38.5</v>
      </c>
      <c r="I1074" s="13">
        <v>30</v>
      </c>
      <c r="J1074" s="13">
        <v>123</v>
      </c>
      <c r="K1074" s="13">
        <v>7.12</v>
      </c>
      <c r="L1074" s="13">
        <v>4.12</v>
      </c>
      <c r="M1074">
        <f t="shared" si="16"/>
        <v>0</v>
      </c>
    </row>
    <row r="1075" spans="1:13" ht="15" thickBot="1" x14ac:dyDescent="0.35">
      <c r="A1075" s="9" t="s">
        <v>1584</v>
      </c>
      <c r="B1075" s="10" t="s">
        <v>259</v>
      </c>
      <c r="C1075" s="11" t="s">
        <v>48</v>
      </c>
      <c r="D1075" s="12" t="s">
        <v>13</v>
      </c>
      <c r="E1075" s="24">
        <v>71</v>
      </c>
      <c r="F1075" s="13">
        <v>242</v>
      </c>
      <c r="G1075" s="13">
        <v>4.6500000000000004</v>
      </c>
      <c r="H1075" s="13">
        <v>33</v>
      </c>
      <c r="I1075" s="13">
        <v>25</v>
      </c>
      <c r="J1075" s="13">
        <v>115</v>
      </c>
      <c r="K1075" s="13">
        <v>7.2</v>
      </c>
      <c r="L1075" s="13">
        <v>4.34</v>
      </c>
      <c r="M1075">
        <f t="shared" si="16"/>
        <v>0</v>
      </c>
    </row>
    <row r="1076" spans="1:13" ht="15" thickBot="1" x14ac:dyDescent="0.35">
      <c r="A1076" s="9" t="s">
        <v>1657</v>
      </c>
      <c r="B1076" s="10" t="s">
        <v>259</v>
      </c>
      <c r="C1076" s="11" t="s">
        <v>105</v>
      </c>
      <c r="D1076" s="12" t="s">
        <v>13</v>
      </c>
      <c r="E1076" s="24">
        <v>71</v>
      </c>
      <c r="F1076" s="13">
        <v>254</v>
      </c>
      <c r="G1076" s="13">
        <v>4.9400000000000004</v>
      </c>
      <c r="H1076" s="13">
        <v>33.5</v>
      </c>
      <c r="I1076" s="13">
        <v>23</v>
      </c>
      <c r="J1076" s="13">
        <v>114</v>
      </c>
      <c r="K1076" s="13">
        <v>7.56</v>
      </c>
      <c r="L1076" s="13">
        <v>4.4000000000000004</v>
      </c>
      <c r="M1076">
        <f t="shared" si="16"/>
        <v>0</v>
      </c>
    </row>
    <row r="1077" spans="1:13" ht="15" thickBot="1" x14ac:dyDescent="0.35">
      <c r="A1077" s="9" t="s">
        <v>1713</v>
      </c>
      <c r="B1077" s="10" t="s">
        <v>259</v>
      </c>
      <c r="C1077" s="11" t="s">
        <v>418</v>
      </c>
      <c r="D1077" s="12" t="s">
        <v>13</v>
      </c>
      <c r="E1077" s="24">
        <v>73</v>
      </c>
      <c r="F1077" s="13">
        <v>247</v>
      </c>
      <c r="G1077" s="13">
        <v>5.0199999999999996</v>
      </c>
      <c r="H1077" s="13">
        <v>31.5</v>
      </c>
      <c r="I1077" s="13">
        <v>30</v>
      </c>
      <c r="J1077" s="13">
        <v>110</v>
      </c>
      <c r="K1077" s="13">
        <v>7.24</v>
      </c>
      <c r="L1077" s="13">
        <v>4.33</v>
      </c>
      <c r="M1077">
        <f t="shared" si="16"/>
        <v>0</v>
      </c>
    </row>
    <row r="1078" spans="1:13" ht="15" thickBot="1" x14ac:dyDescent="0.35">
      <c r="A1078" s="14" t="s">
        <v>1860</v>
      </c>
      <c r="B1078" s="10" t="s">
        <v>259</v>
      </c>
      <c r="C1078" s="11" t="s">
        <v>1861</v>
      </c>
      <c r="D1078" s="13"/>
      <c r="E1078" s="24">
        <v>71</v>
      </c>
      <c r="F1078" s="13">
        <v>222</v>
      </c>
      <c r="G1078" s="13">
        <v>4.6900000000000004</v>
      </c>
      <c r="H1078" s="13"/>
      <c r="I1078" s="13">
        <v>23</v>
      </c>
      <c r="J1078" s="13"/>
      <c r="K1078" s="13"/>
      <c r="L1078" s="13"/>
      <c r="M1078">
        <f t="shared" si="16"/>
        <v>0</v>
      </c>
    </row>
    <row r="1079" spans="1:13" ht="15" thickBot="1" x14ac:dyDescent="0.35">
      <c r="A1079" s="14" t="s">
        <v>1885</v>
      </c>
      <c r="B1079" s="10" t="s">
        <v>259</v>
      </c>
      <c r="C1079" s="11" t="s">
        <v>95</v>
      </c>
      <c r="D1079" s="13"/>
      <c r="E1079" s="24">
        <v>71</v>
      </c>
      <c r="F1079" s="13">
        <v>223</v>
      </c>
      <c r="G1079" s="13">
        <v>4.5999999999999996</v>
      </c>
      <c r="H1079" s="13">
        <v>41</v>
      </c>
      <c r="I1079" s="13">
        <v>25</v>
      </c>
      <c r="J1079" s="13">
        <v>121</v>
      </c>
      <c r="K1079" s="13">
        <v>7.08</v>
      </c>
      <c r="L1079" s="13">
        <v>4.1399999999999997</v>
      </c>
      <c r="M1079">
        <f t="shared" si="16"/>
        <v>0</v>
      </c>
    </row>
    <row r="1080" spans="1:13" ht="15" thickBot="1" x14ac:dyDescent="0.35">
      <c r="A1080" s="9" t="s">
        <v>1948</v>
      </c>
      <c r="B1080" s="10" t="s">
        <v>259</v>
      </c>
      <c r="C1080" s="11" t="s">
        <v>70</v>
      </c>
      <c r="D1080" s="12" t="s">
        <v>13</v>
      </c>
      <c r="E1080" s="24">
        <v>71</v>
      </c>
      <c r="F1080" s="13">
        <v>271</v>
      </c>
      <c r="G1080" s="13">
        <v>4.95</v>
      </c>
      <c r="H1080" s="13">
        <v>28.5</v>
      </c>
      <c r="I1080" s="13">
        <v>23</v>
      </c>
      <c r="J1080" s="13">
        <v>111</v>
      </c>
      <c r="K1080" s="13">
        <v>7.68</v>
      </c>
      <c r="L1080" s="13">
        <v>4.58</v>
      </c>
      <c r="M1080">
        <f t="shared" si="16"/>
        <v>0</v>
      </c>
    </row>
    <row r="1081" spans="1:13" ht="15" thickBot="1" x14ac:dyDescent="0.35">
      <c r="A1081" s="9" t="s">
        <v>2018</v>
      </c>
      <c r="B1081" s="10" t="s">
        <v>259</v>
      </c>
      <c r="C1081" s="11" t="s">
        <v>43</v>
      </c>
      <c r="D1081" s="12" t="s">
        <v>13</v>
      </c>
      <c r="E1081" s="24">
        <v>76</v>
      </c>
      <c r="F1081" s="13">
        <v>246</v>
      </c>
      <c r="G1081" s="13">
        <v>4.87</v>
      </c>
      <c r="H1081" s="13">
        <v>33</v>
      </c>
      <c r="I1081" s="13"/>
      <c r="J1081" s="13">
        <v>109</v>
      </c>
      <c r="K1081" s="13">
        <v>7.04</v>
      </c>
      <c r="L1081" s="13">
        <v>4.3499999999999996</v>
      </c>
      <c r="M1081">
        <f t="shared" si="16"/>
        <v>0</v>
      </c>
    </row>
    <row r="1082" spans="1:13" ht="15" thickBot="1" x14ac:dyDescent="0.35">
      <c r="A1082" s="9" t="s">
        <v>2053</v>
      </c>
      <c r="B1082" s="10" t="s">
        <v>259</v>
      </c>
      <c r="C1082" s="11" t="s">
        <v>2054</v>
      </c>
      <c r="D1082" s="13"/>
      <c r="E1082" s="24">
        <v>75</v>
      </c>
      <c r="F1082" s="13">
        <v>240</v>
      </c>
      <c r="G1082" s="13">
        <v>4.7699999999999996</v>
      </c>
      <c r="H1082" s="13">
        <v>30</v>
      </c>
      <c r="I1082" s="13">
        <v>24</v>
      </c>
      <c r="J1082" s="13">
        <v>116</v>
      </c>
      <c r="K1082" s="13">
        <v>7.22</v>
      </c>
      <c r="L1082" s="13">
        <v>4.3</v>
      </c>
      <c r="M1082">
        <f t="shared" si="16"/>
        <v>0</v>
      </c>
    </row>
    <row r="1083" spans="1:13" ht="15" thickBot="1" x14ac:dyDescent="0.35">
      <c r="A1083" s="9" t="s">
        <v>2108</v>
      </c>
      <c r="B1083" s="10" t="s">
        <v>259</v>
      </c>
      <c r="C1083" s="11" t="s">
        <v>40</v>
      </c>
      <c r="D1083" s="12" t="s">
        <v>13</v>
      </c>
      <c r="E1083" s="24">
        <v>74</v>
      </c>
      <c r="F1083" s="13">
        <v>247</v>
      </c>
      <c r="G1083" s="13">
        <v>4.6399999999999997</v>
      </c>
      <c r="H1083" s="13"/>
      <c r="I1083" s="13"/>
      <c r="J1083" s="13"/>
      <c r="K1083" s="13"/>
      <c r="L1083" s="13"/>
      <c r="M1083">
        <f t="shared" si="16"/>
        <v>0</v>
      </c>
    </row>
    <row r="1084" spans="1:13" ht="15" thickBot="1" x14ac:dyDescent="0.35">
      <c r="A1084" s="9" t="s">
        <v>2262</v>
      </c>
      <c r="B1084" s="10" t="s">
        <v>259</v>
      </c>
      <c r="C1084" s="11" t="s">
        <v>162</v>
      </c>
      <c r="D1084" s="12" t="s">
        <v>13</v>
      </c>
      <c r="E1084" s="24">
        <v>73</v>
      </c>
      <c r="F1084" s="13">
        <v>246</v>
      </c>
      <c r="G1084" s="13">
        <v>4.88</v>
      </c>
      <c r="H1084" s="13">
        <v>35</v>
      </c>
      <c r="I1084" s="13">
        <v>36</v>
      </c>
      <c r="J1084" s="13">
        <v>119</v>
      </c>
      <c r="K1084" s="13">
        <v>7.27</v>
      </c>
      <c r="L1084" s="13">
        <v>4.42</v>
      </c>
      <c r="M1084">
        <f t="shared" si="16"/>
        <v>0</v>
      </c>
    </row>
    <row r="1085" spans="1:13" ht="15" thickBot="1" x14ac:dyDescent="0.35">
      <c r="A1085" s="9" t="s">
        <v>2265</v>
      </c>
      <c r="B1085" s="10" t="s">
        <v>259</v>
      </c>
      <c r="C1085" s="11" t="s">
        <v>79</v>
      </c>
      <c r="D1085" s="12" t="s">
        <v>13</v>
      </c>
      <c r="E1085" s="24">
        <v>71</v>
      </c>
      <c r="F1085" s="13">
        <v>238</v>
      </c>
      <c r="G1085" s="13">
        <v>5</v>
      </c>
      <c r="H1085" s="13">
        <v>32</v>
      </c>
      <c r="I1085" s="13">
        <v>25</v>
      </c>
      <c r="J1085" s="13">
        <v>109</v>
      </c>
      <c r="K1085" s="13">
        <v>7.28</v>
      </c>
      <c r="L1085" s="13">
        <v>4.4400000000000004</v>
      </c>
      <c r="M1085">
        <f t="shared" si="16"/>
        <v>0</v>
      </c>
    </row>
    <row r="1086" spans="1:13" ht="15" thickBot="1" x14ac:dyDescent="0.35">
      <c r="A1086" s="9" t="s">
        <v>2405</v>
      </c>
      <c r="B1086" s="10" t="s">
        <v>259</v>
      </c>
      <c r="C1086" s="11" t="s">
        <v>744</v>
      </c>
      <c r="D1086" s="12" t="s">
        <v>13</v>
      </c>
      <c r="E1086" s="24">
        <v>73</v>
      </c>
      <c r="F1086" s="13">
        <v>232</v>
      </c>
      <c r="G1086" s="13">
        <v>4.7699999999999996</v>
      </c>
      <c r="H1086" s="13">
        <v>30.5</v>
      </c>
      <c r="I1086" s="13">
        <v>26</v>
      </c>
      <c r="J1086" s="13">
        <v>111</v>
      </c>
      <c r="K1086" s="13"/>
      <c r="L1086" s="13"/>
      <c r="M1086">
        <f t="shared" si="16"/>
        <v>0</v>
      </c>
    </row>
    <row r="1087" spans="1:13" ht="15" thickBot="1" x14ac:dyDescent="0.35">
      <c r="A1087" s="9" t="s">
        <v>2462</v>
      </c>
      <c r="B1087" s="10" t="s">
        <v>259</v>
      </c>
      <c r="C1087" s="11" t="s">
        <v>109</v>
      </c>
      <c r="D1087" s="12" t="s">
        <v>13</v>
      </c>
      <c r="E1087" s="24">
        <v>71</v>
      </c>
      <c r="F1087" s="13">
        <v>227</v>
      </c>
      <c r="G1087" s="13">
        <v>4.7</v>
      </c>
      <c r="H1087" s="13">
        <v>30</v>
      </c>
      <c r="I1087" s="13">
        <v>17</v>
      </c>
      <c r="J1087" s="13">
        <v>114</v>
      </c>
      <c r="K1087" s="13">
        <v>7.28</v>
      </c>
      <c r="L1087" s="13">
        <v>4.55</v>
      </c>
      <c r="M1087">
        <f t="shared" si="16"/>
        <v>0</v>
      </c>
    </row>
    <row r="1088" spans="1:13" ht="15" thickBot="1" x14ac:dyDescent="0.35">
      <c r="A1088" s="9" t="s">
        <v>2563</v>
      </c>
      <c r="B1088" s="10" t="s">
        <v>259</v>
      </c>
      <c r="C1088" s="11" t="s">
        <v>61</v>
      </c>
      <c r="D1088" s="12" t="s">
        <v>13</v>
      </c>
      <c r="E1088" s="24">
        <v>75</v>
      </c>
      <c r="F1088" s="13">
        <v>251</v>
      </c>
      <c r="G1088" s="13">
        <v>4.8099999999999996</v>
      </c>
      <c r="H1088" s="13"/>
      <c r="I1088" s="13">
        <v>22</v>
      </c>
      <c r="J1088" s="13"/>
      <c r="K1088" s="13"/>
      <c r="L1088" s="13"/>
      <c r="M1088">
        <f t="shared" si="16"/>
        <v>0</v>
      </c>
    </row>
    <row r="1089" spans="1:13" ht="15" thickBot="1" x14ac:dyDescent="0.35">
      <c r="A1089" s="9" t="s">
        <v>2654</v>
      </c>
      <c r="B1089" s="10" t="s">
        <v>259</v>
      </c>
      <c r="C1089" s="11" t="s">
        <v>221</v>
      </c>
      <c r="D1089" s="12" t="s">
        <v>13</v>
      </c>
      <c r="E1089" s="24">
        <v>74</v>
      </c>
      <c r="F1089" s="13">
        <v>241</v>
      </c>
      <c r="G1089" s="13">
        <v>4.63</v>
      </c>
      <c r="H1089" s="13">
        <v>35.5</v>
      </c>
      <c r="I1089" s="13">
        <v>21</v>
      </c>
      <c r="J1089" s="13">
        <v>117</v>
      </c>
      <c r="K1089" s="13">
        <v>6.73</v>
      </c>
      <c r="L1089" s="13">
        <v>4.03</v>
      </c>
      <c r="M1089">
        <f t="shared" si="16"/>
        <v>0</v>
      </c>
    </row>
    <row r="1090" spans="1:13" ht="15" thickBot="1" x14ac:dyDescent="0.35">
      <c r="A1090" s="9" t="s">
        <v>2658</v>
      </c>
      <c r="B1090" s="10" t="s">
        <v>259</v>
      </c>
      <c r="C1090" s="11" t="s">
        <v>74</v>
      </c>
      <c r="D1090" s="12" t="s">
        <v>13</v>
      </c>
      <c r="E1090" s="24">
        <v>73</v>
      </c>
      <c r="F1090" s="13">
        <v>239</v>
      </c>
      <c r="G1090" s="13">
        <v>4.7300000000000004</v>
      </c>
      <c r="H1090" s="13">
        <v>36.5</v>
      </c>
      <c r="I1090" s="13">
        <v>14</v>
      </c>
      <c r="J1090" s="13">
        <v>120</v>
      </c>
      <c r="K1090" s="13">
        <v>7.14</v>
      </c>
      <c r="L1090" s="13">
        <v>4.16</v>
      </c>
      <c r="M1090">
        <f t="shared" si="16"/>
        <v>0</v>
      </c>
    </row>
    <row r="1091" spans="1:13" ht="15" thickBot="1" x14ac:dyDescent="0.35">
      <c r="A1091" s="9" t="s">
        <v>2708</v>
      </c>
      <c r="B1091" s="10" t="s">
        <v>259</v>
      </c>
      <c r="C1091" s="11" t="s">
        <v>261</v>
      </c>
      <c r="D1091" s="13"/>
      <c r="E1091" s="24">
        <v>73</v>
      </c>
      <c r="F1091" s="13">
        <v>249</v>
      </c>
      <c r="G1091" s="13">
        <v>4.7</v>
      </c>
      <c r="H1091" s="13">
        <v>34.5</v>
      </c>
      <c r="I1091" s="13">
        <v>19</v>
      </c>
      <c r="J1091" s="13">
        <v>121</v>
      </c>
      <c r="K1091" s="13">
        <v>7.32</v>
      </c>
      <c r="L1091" s="13">
        <v>4.4000000000000004</v>
      </c>
      <c r="M1091">
        <f t="shared" ref="M1091:M1154" si="17">IF(OR(B1091="C", B1091="FB",  B1091="OG", B1091="OT", B1091="QB", B1091="RB", B1091="TE", B1091="WR"), 0, 1)</f>
        <v>0</v>
      </c>
    </row>
    <row r="1092" spans="1:13" ht="15" thickBot="1" x14ac:dyDescent="0.35">
      <c r="A1092" s="9" t="s">
        <v>2837</v>
      </c>
      <c r="B1092" s="10" t="s">
        <v>259</v>
      </c>
      <c r="C1092" s="11" t="s">
        <v>45</v>
      </c>
      <c r="D1092" s="12" t="s">
        <v>13</v>
      </c>
      <c r="E1092" s="24">
        <v>73</v>
      </c>
      <c r="F1092" s="13">
        <v>239</v>
      </c>
      <c r="G1092" s="13">
        <v>4.53</v>
      </c>
      <c r="H1092" s="13">
        <v>36</v>
      </c>
      <c r="I1092" s="13">
        <v>18</v>
      </c>
      <c r="J1092" s="13">
        <v>119</v>
      </c>
      <c r="K1092" s="13">
        <v>6.94</v>
      </c>
      <c r="L1092" s="13">
        <v>4.28</v>
      </c>
      <c r="M1092">
        <f t="shared" si="17"/>
        <v>0</v>
      </c>
    </row>
    <row r="1093" spans="1:13" ht="15" thickBot="1" x14ac:dyDescent="0.35">
      <c r="A1093" s="9" t="s">
        <v>2956</v>
      </c>
      <c r="B1093" s="10" t="s">
        <v>259</v>
      </c>
      <c r="C1093" s="11" t="s">
        <v>55</v>
      </c>
      <c r="D1093" s="12" t="s">
        <v>13</v>
      </c>
      <c r="E1093" s="24">
        <v>74</v>
      </c>
      <c r="F1093" s="13">
        <v>247</v>
      </c>
      <c r="G1093" s="13">
        <v>4.87</v>
      </c>
      <c r="H1093" s="13">
        <v>35.5</v>
      </c>
      <c r="I1093" s="13">
        <v>23</v>
      </c>
      <c r="J1093" s="13">
        <v>116</v>
      </c>
      <c r="K1093" s="13">
        <v>7.13</v>
      </c>
      <c r="L1093" s="13">
        <v>4.4000000000000004</v>
      </c>
      <c r="M1093">
        <f t="shared" si="17"/>
        <v>0</v>
      </c>
    </row>
    <row r="1094" spans="1:13" ht="15" thickBot="1" x14ac:dyDescent="0.35">
      <c r="A1094" s="9" t="s">
        <v>2961</v>
      </c>
      <c r="B1094" s="10" t="s">
        <v>259</v>
      </c>
      <c r="C1094" s="11" t="s">
        <v>1054</v>
      </c>
      <c r="D1094" s="12" t="s">
        <v>13</v>
      </c>
      <c r="E1094" s="24">
        <v>75</v>
      </c>
      <c r="F1094" s="13">
        <v>245</v>
      </c>
      <c r="G1094" s="13">
        <v>4.6900000000000004</v>
      </c>
      <c r="H1094" s="13">
        <v>33.5</v>
      </c>
      <c r="I1094" s="13">
        <v>18</v>
      </c>
      <c r="J1094" s="13">
        <v>118</v>
      </c>
      <c r="K1094" s="13">
        <v>7.07</v>
      </c>
      <c r="L1094" s="13">
        <v>4.1500000000000004</v>
      </c>
      <c r="M1094">
        <f t="shared" si="17"/>
        <v>0</v>
      </c>
    </row>
    <row r="1095" spans="1:13" ht="15" thickBot="1" x14ac:dyDescent="0.35">
      <c r="A1095" s="9" t="s">
        <v>3020</v>
      </c>
      <c r="B1095" s="10" t="s">
        <v>259</v>
      </c>
      <c r="C1095" s="11" t="s">
        <v>169</v>
      </c>
      <c r="D1095" s="12" t="s">
        <v>13</v>
      </c>
      <c r="E1095" s="24">
        <v>73</v>
      </c>
      <c r="F1095" s="13">
        <v>227</v>
      </c>
      <c r="G1095" s="13">
        <v>4.6399999999999997</v>
      </c>
      <c r="H1095" s="13"/>
      <c r="I1095" s="13"/>
      <c r="J1095" s="13"/>
      <c r="K1095" s="13"/>
      <c r="L1095" s="13"/>
      <c r="M1095">
        <f t="shared" si="17"/>
        <v>0</v>
      </c>
    </row>
    <row r="1096" spans="1:13" ht="15" thickBot="1" x14ac:dyDescent="0.35">
      <c r="A1096" s="9" t="s">
        <v>3044</v>
      </c>
      <c r="B1096" s="10" t="s">
        <v>259</v>
      </c>
      <c r="C1096" s="11" t="s">
        <v>349</v>
      </c>
      <c r="D1096" s="12" t="s">
        <v>13</v>
      </c>
      <c r="E1096" s="24">
        <v>73</v>
      </c>
      <c r="F1096" s="13">
        <v>257</v>
      </c>
      <c r="G1096" s="13">
        <v>5.0599999999999996</v>
      </c>
      <c r="H1096" s="13">
        <v>30.5</v>
      </c>
      <c r="I1096" s="13">
        <v>24</v>
      </c>
      <c r="J1096" s="13">
        <v>111</v>
      </c>
      <c r="K1096" s="13"/>
      <c r="L1096" s="13"/>
      <c r="M1096">
        <f t="shared" si="17"/>
        <v>0</v>
      </c>
    </row>
    <row r="1097" spans="1:13" ht="15" thickBot="1" x14ac:dyDescent="0.35">
      <c r="A1097" s="9" t="s">
        <v>3088</v>
      </c>
      <c r="B1097" s="10" t="s">
        <v>259</v>
      </c>
      <c r="C1097" s="11" t="s">
        <v>43</v>
      </c>
      <c r="D1097" s="12" t="s">
        <v>13</v>
      </c>
      <c r="E1097" s="24">
        <v>73</v>
      </c>
      <c r="F1097" s="13">
        <v>248</v>
      </c>
      <c r="G1097" s="13">
        <v>4.87</v>
      </c>
      <c r="H1097" s="13">
        <v>28.5</v>
      </c>
      <c r="I1097" s="13">
        <v>22</v>
      </c>
      <c r="J1097" s="13">
        <v>102</v>
      </c>
      <c r="K1097" s="13">
        <v>7.1</v>
      </c>
      <c r="L1097" s="13">
        <v>4.5599999999999996</v>
      </c>
      <c r="M1097">
        <f t="shared" si="17"/>
        <v>0</v>
      </c>
    </row>
    <row r="1098" spans="1:13" ht="15" thickBot="1" x14ac:dyDescent="0.35">
      <c r="A1098" s="9" t="s">
        <v>3139</v>
      </c>
      <c r="B1098" s="10" t="s">
        <v>259</v>
      </c>
      <c r="C1098" s="11" t="s">
        <v>177</v>
      </c>
      <c r="D1098" s="12" t="s">
        <v>13</v>
      </c>
      <c r="E1098" s="24">
        <v>74</v>
      </c>
      <c r="F1098" s="13">
        <v>248</v>
      </c>
      <c r="G1098" s="13">
        <v>4.9000000000000004</v>
      </c>
      <c r="H1098" s="13">
        <v>28</v>
      </c>
      <c r="I1098" s="13">
        <v>14</v>
      </c>
      <c r="J1098" s="13">
        <v>108</v>
      </c>
      <c r="K1098" s="13">
        <v>7.31</v>
      </c>
      <c r="L1098" s="13">
        <v>4.59</v>
      </c>
      <c r="M1098">
        <f t="shared" si="17"/>
        <v>0</v>
      </c>
    </row>
    <row r="1099" spans="1:13" ht="15" thickBot="1" x14ac:dyDescent="0.35">
      <c r="A1099" s="9" t="s">
        <v>3165</v>
      </c>
      <c r="B1099" s="10" t="s">
        <v>259</v>
      </c>
      <c r="C1099" s="11" t="s">
        <v>579</v>
      </c>
      <c r="D1099" s="12" t="s">
        <v>13</v>
      </c>
      <c r="E1099" s="24">
        <v>70</v>
      </c>
      <c r="F1099" s="13">
        <v>242</v>
      </c>
      <c r="G1099" s="13">
        <v>4.74</v>
      </c>
      <c r="H1099" s="13">
        <v>32.5</v>
      </c>
      <c r="I1099" s="13">
        <v>32</v>
      </c>
      <c r="J1099" s="13">
        <v>111</v>
      </c>
      <c r="K1099" s="13">
        <v>7.23</v>
      </c>
      <c r="L1099" s="13">
        <v>4.41</v>
      </c>
      <c r="M1099">
        <f t="shared" si="17"/>
        <v>0</v>
      </c>
    </row>
    <row r="1100" spans="1:13" ht="15" thickBot="1" x14ac:dyDescent="0.35">
      <c r="A1100" s="9" t="s">
        <v>3300</v>
      </c>
      <c r="B1100" s="10" t="s">
        <v>259</v>
      </c>
      <c r="C1100" s="11" t="s">
        <v>28</v>
      </c>
      <c r="D1100" s="12" t="s">
        <v>13</v>
      </c>
      <c r="E1100" s="24">
        <v>71</v>
      </c>
      <c r="F1100" s="13">
        <v>246</v>
      </c>
      <c r="G1100" s="13">
        <v>4.6399999999999997</v>
      </c>
      <c r="H1100" s="13">
        <v>35</v>
      </c>
      <c r="I1100" s="13">
        <v>24</v>
      </c>
      <c r="J1100" s="13">
        <v>111</v>
      </c>
      <c r="K1100" s="13">
        <v>7.15</v>
      </c>
      <c r="L1100" s="13">
        <v>4.32</v>
      </c>
      <c r="M1100">
        <f t="shared" si="17"/>
        <v>0</v>
      </c>
    </row>
    <row r="1101" spans="1:13" ht="15" thickBot="1" x14ac:dyDescent="0.35">
      <c r="A1101" s="14" t="s">
        <v>3333</v>
      </c>
      <c r="B1101" s="10" t="s">
        <v>259</v>
      </c>
      <c r="C1101" s="11" t="s">
        <v>465</v>
      </c>
      <c r="D1101" s="12" t="s">
        <v>13</v>
      </c>
      <c r="E1101" s="24">
        <v>75</v>
      </c>
      <c r="F1101" s="13">
        <v>256</v>
      </c>
      <c r="G1101" s="13">
        <v>5</v>
      </c>
      <c r="H1101" s="13">
        <v>33</v>
      </c>
      <c r="I1101" s="13">
        <v>13</v>
      </c>
      <c r="J1101" s="13">
        <v>106</v>
      </c>
      <c r="K1101" s="13">
        <v>7.13</v>
      </c>
      <c r="L1101" s="13">
        <v>4.29</v>
      </c>
      <c r="M1101">
        <f t="shared" si="17"/>
        <v>0</v>
      </c>
    </row>
    <row r="1102" spans="1:13" ht="15" thickBot="1" x14ac:dyDescent="0.35">
      <c r="A1102" s="9" t="s">
        <v>3352</v>
      </c>
      <c r="B1102" s="10" t="s">
        <v>259</v>
      </c>
      <c r="C1102" s="11" t="s">
        <v>2912</v>
      </c>
      <c r="D1102" s="13"/>
      <c r="E1102" s="24">
        <v>75</v>
      </c>
      <c r="F1102" s="13">
        <v>252</v>
      </c>
      <c r="G1102" s="13">
        <v>4.62</v>
      </c>
      <c r="H1102" s="13">
        <v>40</v>
      </c>
      <c r="I1102" s="13">
        <v>30</v>
      </c>
      <c r="J1102" s="13">
        <v>120</v>
      </c>
      <c r="K1102" s="13"/>
      <c r="L1102" s="13">
        <v>4.37</v>
      </c>
      <c r="M1102">
        <f t="shared" si="17"/>
        <v>0</v>
      </c>
    </row>
    <row r="1103" spans="1:13" ht="15" thickBot="1" x14ac:dyDescent="0.35">
      <c r="A1103" s="9" t="s">
        <v>3367</v>
      </c>
      <c r="B1103" s="10" t="s">
        <v>259</v>
      </c>
      <c r="C1103" s="11" t="s">
        <v>425</v>
      </c>
      <c r="D1103" s="12" t="s">
        <v>13</v>
      </c>
      <c r="E1103" s="24">
        <v>73</v>
      </c>
      <c r="F1103" s="13">
        <v>239</v>
      </c>
      <c r="G1103" s="13">
        <v>4.75</v>
      </c>
      <c r="H1103" s="13">
        <v>34.5</v>
      </c>
      <c r="I1103" s="13"/>
      <c r="J1103" s="13">
        <v>117</v>
      </c>
      <c r="K1103" s="13"/>
      <c r="L1103" s="13"/>
      <c r="M1103">
        <f t="shared" si="17"/>
        <v>0</v>
      </c>
    </row>
    <row r="1104" spans="1:13" ht="15" thickBot="1" x14ac:dyDescent="0.35">
      <c r="A1104" s="9" t="s">
        <v>3514</v>
      </c>
      <c r="B1104" s="10" t="s">
        <v>259</v>
      </c>
      <c r="C1104" s="11" t="s">
        <v>415</v>
      </c>
      <c r="D1104" s="12" t="s">
        <v>13</v>
      </c>
      <c r="E1104" s="24">
        <v>71</v>
      </c>
      <c r="F1104" s="13">
        <v>245</v>
      </c>
      <c r="G1104" s="13">
        <v>4.84</v>
      </c>
      <c r="H1104" s="13">
        <v>32</v>
      </c>
      <c r="I1104" s="13">
        <v>19</v>
      </c>
      <c r="J1104" s="13">
        <v>105</v>
      </c>
      <c r="K1104" s="13">
        <v>7.44</v>
      </c>
      <c r="L1104" s="13">
        <v>4.6900000000000004</v>
      </c>
      <c r="M1104">
        <f t="shared" si="17"/>
        <v>0</v>
      </c>
    </row>
    <row r="1105" spans="1:13" ht="15" thickBot="1" x14ac:dyDescent="0.35">
      <c r="A1105" s="9" t="s">
        <v>3579</v>
      </c>
      <c r="B1105" s="10" t="s">
        <v>259</v>
      </c>
      <c r="C1105" s="11" t="s">
        <v>1737</v>
      </c>
      <c r="D1105" s="13"/>
      <c r="E1105" s="24">
        <v>74</v>
      </c>
      <c r="F1105" s="13">
        <v>247</v>
      </c>
      <c r="G1105" s="13">
        <v>4.55</v>
      </c>
      <c r="H1105" s="13">
        <v>35</v>
      </c>
      <c r="I1105" s="13">
        <v>22</v>
      </c>
      <c r="J1105" s="13">
        <v>109</v>
      </c>
      <c r="K1105" s="13"/>
      <c r="L1105" s="13"/>
      <c r="M1105">
        <f t="shared" si="17"/>
        <v>0</v>
      </c>
    </row>
    <row r="1106" spans="1:13" ht="15" thickBot="1" x14ac:dyDescent="0.35">
      <c r="A1106" s="9" t="s">
        <v>3609</v>
      </c>
      <c r="B1106" s="10" t="s">
        <v>259</v>
      </c>
      <c r="C1106" s="11" t="s">
        <v>187</v>
      </c>
      <c r="D1106" s="12" t="s">
        <v>13</v>
      </c>
      <c r="E1106" s="24">
        <v>75</v>
      </c>
      <c r="F1106" s="13">
        <v>246</v>
      </c>
      <c r="G1106" s="13">
        <v>4.6900000000000004</v>
      </c>
      <c r="H1106" s="13">
        <v>36</v>
      </c>
      <c r="I1106" s="13">
        <v>28</v>
      </c>
      <c r="J1106" s="13">
        <v>111</v>
      </c>
      <c r="K1106" s="13">
        <v>7</v>
      </c>
      <c r="L1106" s="13">
        <v>4.4800000000000004</v>
      </c>
      <c r="M1106">
        <f t="shared" si="17"/>
        <v>0</v>
      </c>
    </row>
    <row r="1107" spans="1:13" ht="15" thickBot="1" x14ac:dyDescent="0.35">
      <c r="A1107" s="14" t="s">
        <v>3618</v>
      </c>
      <c r="B1107" s="10" t="s">
        <v>259</v>
      </c>
      <c r="C1107" s="11" t="s">
        <v>91</v>
      </c>
      <c r="D1107" s="12" t="s">
        <v>13</v>
      </c>
      <c r="E1107" s="24">
        <v>71</v>
      </c>
      <c r="F1107" s="13">
        <v>244</v>
      </c>
      <c r="G1107" s="13">
        <v>4.71</v>
      </c>
      <c r="H1107" s="13"/>
      <c r="I1107" s="13">
        <v>21</v>
      </c>
      <c r="J1107" s="13"/>
      <c r="K1107" s="13"/>
      <c r="L1107" s="13"/>
      <c r="M1107">
        <f t="shared" si="17"/>
        <v>0</v>
      </c>
    </row>
    <row r="1108" spans="1:13" ht="15" thickBot="1" x14ac:dyDescent="0.35">
      <c r="A1108" s="9" t="s">
        <v>3645</v>
      </c>
      <c r="B1108" s="10" t="s">
        <v>259</v>
      </c>
      <c r="C1108" s="11" t="s">
        <v>141</v>
      </c>
      <c r="D1108" s="12" t="s">
        <v>13</v>
      </c>
      <c r="E1108" s="24">
        <v>73</v>
      </c>
      <c r="F1108" s="13">
        <v>245</v>
      </c>
      <c r="G1108" s="13">
        <v>4.58</v>
      </c>
      <c r="H1108" s="13">
        <v>34</v>
      </c>
      <c r="I1108" s="13">
        <v>30</v>
      </c>
      <c r="J1108" s="13">
        <v>112</v>
      </c>
      <c r="K1108" s="13">
        <v>7.31</v>
      </c>
      <c r="L1108" s="13">
        <v>4.49</v>
      </c>
      <c r="M1108">
        <f t="shared" si="17"/>
        <v>0</v>
      </c>
    </row>
    <row r="1109" spans="1:13" ht="15" thickBot="1" x14ac:dyDescent="0.35">
      <c r="A1109" s="9" t="s">
        <v>3707</v>
      </c>
      <c r="B1109" s="10" t="s">
        <v>259</v>
      </c>
      <c r="C1109" s="11" t="s">
        <v>70</v>
      </c>
      <c r="D1109" s="12" t="s">
        <v>13</v>
      </c>
      <c r="E1109" s="24">
        <v>73</v>
      </c>
      <c r="F1109" s="13">
        <v>246</v>
      </c>
      <c r="G1109" s="13">
        <v>4.72</v>
      </c>
      <c r="H1109" s="13">
        <v>32</v>
      </c>
      <c r="I1109" s="13">
        <v>16</v>
      </c>
      <c r="J1109" s="13">
        <v>115</v>
      </c>
      <c r="K1109" s="13"/>
      <c r="L1109" s="13"/>
      <c r="M1109">
        <f t="shared" si="17"/>
        <v>0</v>
      </c>
    </row>
    <row r="1110" spans="1:13" ht="15" thickBot="1" x14ac:dyDescent="0.35">
      <c r="A1110" s="9" t="s">
        <v>1723</v>
      </c>
      <c r="B1110" s="10" t="s">
        <v>259</v>
      </c>
      <c r="C1110" s="11" t="s">
        <v>1936</v>
      </c>
      <c r="D1110" s="12" t="s">
        <v>13</v>
      </c>
      <c r="E1110" s="24">
        <v>73</v>
      </c>
      <c r="F1110" s="13">
        <v>260</v>
      </c>
      <c r="G1110" s="13">
        <v>4.7300000000000004</v>
      </c>
      <c r="H1110" s="13">
        <v>32.5</v>
      </c>
      <c r="I1110" s="13">
        <v>21</v>
      </c>
      <c r="J1110" s="13">
        <v>113</v>
      </c>
      <c r="K1110" s="13">
        <v>7.28</v>
      </c>
      <c r="L1110" s="13">
        <v>4.43</v>
      </c>
      <c r="M1110">
        <f t="shared" si="17"/>
        <v>0</v>
      </c>
    </row>
    <row r="1111" spans="1:13" ht="15" thickBot="1" x14ac:dyDescent="0.35">
      <c r="A1111" s="9" t="s">
        <v>3739</v>
      </c>
      <c r="B1111" s="10" t="s">
        <v>259</v>
      </c>
      <c r="C1111" s="11" t="s">
        <v>352</v>
      </c>
      <c r="D1111" s="13"/>
      <c r="E1111" s="24">
        <v>73</v>
      </c>
      <c r="F1111" s="13">
        <v>248</v>
      </c>
      <c r="G1111" s="13">
        <v>4.87</v>
      </c>
      <c r="H1111" s="13">
        <v>35</v>
      </c>
      <c r="I1111" s="13">
        <v>22</v>
      </c>
      <c r="J1111" s="13">
        <v>113</v>
      </c>
      <c r="K1111" s="13">
        <v>7.36</v>
      </c>
      <c r="L1111" s="13">
        <v>4.33</v>
      </c>
      <c r="M1111">
        <f t="shared" si="17"/>
        <v>0</v>
      </c>
    </row>
    <row r="1112" spans="1:13" ht="15" thickBot="1" x14ac:dyDescent="0.35">
      <c r="A1112" s="9" t="s">
        <v>3778</v>
      </c>
      <c r="B1112" s="10" t="s">
        <v>259</v>
      </c>
      <c r="C1112" s="11" t="s">
        <v>370</v>
      </c>
      <c r="D1112" s="13"/>
      <c r="E1112" s="24">
        <v>75</v>
      </c>
      <c r="F1112" s="13">
        <v>243</v>
      </c>
      <c r="G1112" s="13">
        <v>4.58</v>
      </c>
      <c r="H1112" s="13"/>
      <c r="I1112" s="13"/>
      <c r="J1112" s="13"/>
      <c r="K1112" s="13"/>
      <c r="L1112" s="13"/>
      <c r="M1112">
        <f t="shared" si="17"/>
        <v>0</v>
      </c>
    </row>
    <row r="1113" spans="1:13" ht="15" thickBot="1" x14ac:dyDescent="0.35">
      <c r="A1113" s="14" t="s">
        <v>3835</v>
      </c>
      <c r="B1113" s="10" t="s">
        <v>259</v>
      </c>
      <c r="C1113" s="11" t="s">
        <v>55</v>
      </c>
      <c r="D1113" s="12" t="s">
        <v>13</v>
      </c>
      <c r="E1113" s="24">
        <v>73</v>
      </c>
      <c r="F1113" s="13">
        <v>242</v>
      </c>
      <c r="G1113" s="13">
        <v>4.6900000000000004</v>
      </c>
      <c r="H1113" s="13">
        <v>38</v>
      </c>
      <c r="I1113" s="13">
        <v>28</v>
      </c>
      <c r="J1113" s="13">
        <v>120</v>
      </c>
      <c r="K1113" s="13">
        <v>7.4</v>
      </c>
      <c r="L1113" s="13">
        <v>4.4000000000000004</v>
      </c>
      <c r="M1113">
        <f t="shared" si="17"/>
        <v>0</v>
      </c>
    </row>
    <row r="1114" spans="1:13" ht="15" thickBot="1" x14ac:dyDescent="0.35">
      <c r="A1114" s="9" t="s">
        <v>3872</v>
      </c>
      <c r="B1114" s="10" t="s">
        <v>259</v>
      </c>
      <c r="C1114" s="11" t="s">
        <v>1110</v>
      </c>
      <c r="D1114" s="12" t="s">
        <v>13</v>
      </c>
      <c r="E1114" s="24">
        <v>73</v>
      </c>
      <c r="F1114" s="13">
        <v>239</v>
      </c>
      <c r="G1114" s="13">
        <v>4.79</v>
      </c>
      <c r="H1114" s="13"/>
      <c r="I1114" s="13">
        <v>23</v>
      </c>
      <c r="J1114" s="13"/>
      <c r="K1114" s="13"/>
      <c r="L1114" s="13"/>
      <c r="M1114">
        <f t="shared" si="17"/>
        <v>0</v>
      </c>
    </row>
    <row r="1115" spans="1:13" ht="15" thickBot="1" x14ac:dyDescent="0.35">
      <c r="A1115" s="9" t="s">
        <v>866</v>
      </c>
      <c r="B1115" s="10" t="s">
        <v>867</v>
      </c>
      <c r="C1115" s="11" t="s">
        <v>101</v>
      </c>
      <c r="D1115" s="12" t="s">
        <v>13</v>
      </c>
      <c r="E1115" s="24">
        <v>70</v>
      </c>
      <c r="F1115" s="13">
        <v>195</v>
      </c>
      <c r="G1115" s="13">
        <v>4.45</v>
      </c>
      <c r="H1115" s="13">
        <v>32.5</v>
      </c>
      <c r="I1115" s="13">
        <v>15</v>
      </c>
      <c r="J1115" s="13">
        <v>115</v>
      </c>
      <c r="K1115" s="13">
        <v>6.76</v>
      </c>
      <c r="L1115" s="13">
        <v>4.08</v>
      </c>
      <c r="M1115">
        <f t="shared" si="17"/>
        <v>1</v>
      </c>
    </row>
    <row r="1116" spans="1:13" ht="15" thickBot="1" x14ac:dyDescent="0.35">
      <c r="A1116" s="9" t="s">
        <v>906</v>
      </c>
      <c r="B1116" s="10" t="s">
        <v>867</v>
      </c>
      <c r="C1116" s="11" t="s">
        <v>343</v>
      </c>
      <c r="D1116" s="12" t="s">
        <v>13</v>
      </c>
      <c r="E1116" s="24">
        <v>73</v>
      </c>
      <c r="F1116" s="13">
        <v>208</v>
      </c>
      <c r="G1116" s="13">
        <v>4.54</v>
      </c>
      <c r="H1116" s="13">
        <v>34</v>
      </c>
      <c r="I1116" s="13">
        <v>16</v>
      </c>
      <c r="J1116" s="13">
        <v>122</v>
      </c>
      <c r="K1116" s="13">
        <v>6.85</v>
      </c>
      <c r="L1116" s="13">
        <v>4.07</v>
      </c>
      <c r="M1116">
        <f t="shared" si="17"/>
        <v>1</v>
      </c>
    </row>
    <row r="1117" spans="1:13" ht="15" thickBot="1" x14ac:dyDescent="0.35">
      <c r="A1117" s="9" t="s">
        <v>953</v>
      </c>
      <c r="B1117" s="10" t="s">
        <v>867</v>
      </c>
      <c r="C1117" s="11" t="s">
        <v>145</v>
      </c>
      <c r="D1117" s="12" t="s">
        <v>13</v>
      </c>
      <c r="E1117" s="24">
        <v>71</v>
      </c>
      <c r="F1117" s="13">
        <v>205</v>
      </c>
      <c r="G1117" s="13"/>
      <c r="H1117" s="13"/>
      <c r="I1117" s="13">
        <v>20</v>
      </c>
      <c r="J1117" s="13"/>
      <c r="K1117" s="13"/>
      <c r="L1117" s="13"/>
      <c r="M1117">
        <f t="shared" si="17"/>
        <v>1</v>
      </c>
    </row>
    <row r="1118" spans="1:13" ht="15" thickBot="1" x14ac:dyDescent="0.35">
      <c r="A1118" s="9" t="s">
        <v>988</v>
      </c>
      <c r="B1118" s="10" t="s">
        <v>867</v>
      </c>
      <c r="C1118" s="11" t="s">
        <v>112</v>
      </c>
      <c r="D1118" s="12" t="s">
        <v>13</v>
      </c>
      <c r="E1118" s="24">
        <v>73</v>
      </c>
      <c r="F1118" s="13">
        <v>216</v>
      </c>
      <c r="G1118" s="13">
        <v>4.47</v>
      </c>
      <c r="H1118" s="13">
        <v>33.5</v>
      </c>
      <c r="I1118" s="13">
        <v>17</v>
      </c>
      <c r="J1118" s="13">
        <v>115</v>
      </c>
      <c r="K1118" s="13">
        <v>6.96</v>
      </c>
      <c r="L1118" s="13">
        <v>4.2699999999999996</v>
      </c>
      <c r="M1118">
        <f t="shared" si="17"/>
        <v>1</v>
      </c>
    </row>
    <row r="1119" spans="1:13" ht="15" thickBot="1" x14ac:dyDescent="0.35">
      <c r="A1119" s="9" t="s">
        <v>995</v>
      </c>
      <c r="B1119" s="10" t="s">
        <v>867</v>
      </c>
      <c r="C1119" s="11" t="s">
        <v>79</v>
      </c>
      <c r="D1119" s="12" t="s">
        <v>13</v>
      </c>
      <c r="E1119" s="24">
        <v>73</v>
      </c>
      <c r="F1119" s="13">
        <v>206</v>
      </c>
      <c r="G1119" s="13"/>
      <c r="H1119" s="13"/>
      <c r="I1119" s="13"/>
      <c r="J1119" s="13"/>
      <c r="K1119" s="13"/>
      <c r="L1119" s="13"/>
      <c r="M1119">
        <f t="shared" si="17"/>
        <v>1</v>
      </c>
    </row>
    <row r="1120" spans="1:13" ht="15" thickBot="1" x14ac:dyDescent="0.35">
      <c r="A1120" s="9" t="s">
        <v>1005</v>
      </c>
      <c r="B1120" s="10" t="s">
        <v>867</v>
      </c>
      <c r="C1120" s="11" t="s">
        <v>249</v>
      </c>
      <c r="D1120" s="12" t="s">
        <v>13</v>
      </c>
      <c r="E1120" s="24">
        <v>73</v>
      </c>
      <c r="F1120" s="13">
        <v>214</v>
      </c>
      <c r="G1120" s="13">
        <v>4.51</v>
      </c>
      <c r="H1120" s="13">
        <v>37</v>
      </c>
      <c r="I1120" s="13">
        <v>19</v>
      </c>
      <c r="J1120" s="13">
        <v>128</v>
      </c>
      <c r="K1120" s="13"/>
      <c r="L1120" s="13"/>
      <c r="M1120">
        <f t="shared" si="17"/>
        <v>1</v>
      </c>
    </row>
    <row r="1121" spans="1:13" ht="15" thickBot="1" x14ac:dyDescent="0.35">
      <c r="A1121" s="9" t="s">
        <v>1007</v>
      </c>
      <c r="B1121" s="10" t="s">
        <v>867</v>
      </c>
      <c r="C1121" s="11" t="s">
        <v>93</v>
      </c>
      <c r="D1121" s="12" t="s">
        <v>13</v>
      </c>
      <c r="E1121" s="24">
        <v>73</v>
      </c>
      <c r="F1121" s="13">
        <v>205</v>
      </c>
      <c r="G1121" s="13">
        <v>4.6100000000000003</v>
      </c>
      <c r="H1121" s="13">
        <v>37</v>
      </c>
      <c r="I1121" s="13">
        <v>14</v>
      </c>
      <c r="J1121" s="13">
        <v>119</v>
      </c>
      <c r="K1121" s="13">
        <v>6.72</v>
      </c>
      <c r="L1121" s="13">
        <v>4.18</v>
      </c>
      <c r="M1121">
        <f t="shared" si="17"/>
        <v>1</v>
      </c>
    </row>
    <row r="1122" spans="1:13" ht="15" thickBot="1" x14ac:dyDescent="0.35">
      <c r="A1122" s="9" t="s">
        <v>1029</v>
      </c>
      <c r="B1122" s="10" t="s">
        <v>867</v>
      </c>
      <c r="C1122" s="11" t="s">
        <v>177</v>
      </c>
      <c r="D1122" s="12" t="s">
        <v>13</v>
      </c>
      <c r="E1122" s="24">
        <v>70</v>
      </c>
      <c r="F1122" s="13">
        <v>201</v>
      </c>
      <c r="G1122" s="13"/>
      <c r="H1122" s="13">
        <v>34</v>
      </c>
      <c r="I1122" s="13">
        <v>14</v>
      </c>
      <c r="J1122" s="13">
        <v>117</v>
      </c>
      <c r="K1122" s="13">
        <v>6.67</v>
      </c>
      <c r="L1122" s="13">
        <v>4.18</v>
      </c>
      <c r="M1122">
        <f t="shared" si="17"/>
        <v>1</v>
      </c>
    </row>
    <row r="1123" spans="1:13" ht="15" thickBot="1" x14ac:dyDescent="0.35">
      <c r="A1123" s="9" t="s">
        <v>1062</v>
      </c>
      <c r="B1123" s="10" t="s">
        <v>867</v>
      </c>
      <c r="C1123" s="11" t="s">
        <v>196</v>
      </c>
      <c r="D1123" s="12" t="s">
        <v>13</v>
      </c>
      <c r="E1123" s="24">
        <v>73</v>
      </c>
      <c r="F1123" s="13">
        <v>210</v>
      </c>
      <c r="G1123" s="13"/>
      <c r="H1123" s="13"/>
      <c r="I1123" s="13"/>
      <c r="J1123" s="13"/>
      <c r="K1123" s="13"/>
      <c r="L1123" s="13"/>
      <c r="M1123">
        <f t="shared" si="17"/>
        <v>1</v>
      </c>
    </row>
    <row r="1124" spans="1:13" ht="15" thickBot="1" x14ac:dyDescent="0.35">
      <c r="A1124" s="9" t="s">
        <v>1173</v>
      </c>
      <c r="B1124" s="10" t="s">
        <v>867</v>
      </c>
      <c r="C1124" s="11" t="s">
        <v>1174</v>
      </c>
      <c r="D1124" s="12" t="s">
        <v>13</v>
      </c>
      <c r="E1124" s="24">
        <v>73</v>
      </c>
      <c r="F1124" s="13">
        <v>204</v>
      </c>
      <c r="G1124" s="13">
        <v>4.5599999999999996</v>
      </c>
      <c r="H1124" s="13">
        <v>33</v>
      </c>
      <c r="I1124" s="13">
        <v>17</v>
      </c>
      <c r="J1124" s="13">
        <v>118</v>
      </c>
      <c r="K1124" s="13"/>
      <c r="L1124" s="13"/>
      <c r="M1124">
        <f t="shared" si="17"/>
        <v>1</v>
      </c>
    </row>
    <row r="1125" spans="1:13" ht="15" thickBot="1" x14ac:dyDescent="0.35">
      <c r="A1125" s="9" t="s">
        <v>1195</v>
      </c>
      <c r="B1125" s="10" t="s">
        <v>867</v>
      </c>
      <c r="C1125" s="11" t="s">
        <v>65</v>
      </c>
      <c r="D1125" s="12" t="s">
        <v>13</v>
      </c>
      <c r="E1125" s="24">
        <v>73</v>
      </c>
      <c r="F1125" s="13">
        <v>202</v>
      </c>
      <c r="G1125" s="13">
        <v>4.5599999999999996</v>
      </c>
      <c r="H1125" s="13">
        <v>43.5</v>
      </c>
      <c r="I1125" s="13">
        <v>14</v>
      </c>
      <c r="J1125" s="13">
        <v>129</v>
      </c>
      <c r="K1125" s="13">
        <v>6.85</v>
      </c>
      <c r="L1125" s="13">
        <v>4.2</v>
      </c>
      <c r="M1125">
        <f t="shared" si="17"/>
        <v>1</v>
      </c>
    </row>
    <row r="1126" spans="1:13" ht="15" thickBot="1" x14ac:dyDescent="0.35">
      <c r="A1126" s="9" t="s">
        <v>1223</v>
      </c>
      <c r="B1126" s="10" t="s">
        <v>867</v>
      </c>
      <c r="C1126" s="11" t="s">
        <v>79</v>
      </c>
      <c r="D1126" s="12" t="s">
        <v>13</v>
      </c>
      <c r="E1126" s="24">
        <v>71</v>
      </c>
      <c r="F1126" s="13">
        <v>199</v>
      </c>
      <c r="G1126" s="13">
        <v>4.5199999999999996</v>
      </c>
      <c r="H1126" s="13"/>
      <c r="I1126" s="13">
        <v>16</v>
      </c>
      <c r="J1126" s="13"/>
      <c r="K1126" s="13"/>
      <c r="L1126" s="13"/>
      <c r="M1126">
        <f t="shared" si="17"/>
        <v>1</v>
      </c>
    </row>
    <row r="1127" spans="1:13" ht="15" thickBot="1" x14ac:dyDescent="0.35">
      <c r="A1127" s="9" t="s">
        <v>1251</v>
      </c>
      <c r="B1127" s="10" t="s">
        <v>867</v>
      </c>
      <c r="C1127" s="11" t="s">
        <v>249</v>
      </c>
      <c r="D1127" s="12" t="s">
        <v>13</v>
      </c>
      <c r="E1127" s="24">
        <v>73</v>
      </c>
      <c r="F1127" s="13">
        <v>199</v>
      </c>
      <c r="G1127" s="13">
        <v>4.6399999999999997</v>
      </c>
      <c r="H1127" s="13">
        <v>36</v>
      </c>
      <c r="I1127" s="13">
        <v>17</v>
      </c>
      <c r="J1127" s="13">
        <v>123</v>
      </c>
      <c r="K1127" s="13"/>
      <c r="L1127" s="13"/>
      <c r="M1127">
        <f t="shared" si="17"/>
        <v>1</v>
      </c>
    </row>
    <row r="1128" spans="1:13" ht="15" thickBot="1" x14ac:dyDescent="0.35">
      <c r="A1128" s="9" t="s">
        <v>1311</v>
      </c>
      <c r="B1128" s="10" t="s">
        <v>867</v>
      </c>
      <c r="C1128" s="11" t="s">
        <v>107</v>
      </c>
      <c r="D1128" s="12" t="s">
        <v>13</v>
      </c>
      <c r="E1128" s="24">
        <v>73</v>
      </c>
      <c r="F1128" s="13">
        <v>217</v>
      </c>
      <c r="G1128" s="13">
        <v>4.53</v>
      </c>
      <c r="H1128" s="13"/>
      <c r="I1128" s="13">
        <v>18</v>
      </c>
      <c r="J1128" s="13"/>
      <c r="K1128" s="13"/>
      <c r="L1128" s="13"/>
      <c r="M1128">
        <f t="shared" si="17"/>
        <v>1</v>
      </c>
    </row>
    <row r="1129" spans="1:13" ht="15" thickBot="1" x14ac:dyDescent="0.35">
      <c r="A1129" s="9" t="s">
        <v>1321</v>
      </c>
      <c r="B1129" s="10" t="s">
        <v>867</v>
      </c>
      <c r="C1129" s="11" t="s">
        <v>103</v>
      </c>
      <c r="D1129" s="12" t="s">
        <v>13</v>
      </c>
      <c r="E1129" s="24">
        <v>74</v>
      </c>
      <c r="F1129" s="13">
        <v>209</v>
      </c>
      <c r="G1129" s="13">
        <v>4.34</v>
      </c>
      <c r="H1129" s="13">
        <v>35.5</v>
      </c>
      <c r="I1129" s="13">
        <v>13</v>
      </c>
      <c r="J1129" s="13">
        <v>129</v>
      </c>
      <c r="K1129" s="13"/>
      <c r="L1129" s="13"/>
      <c r="M1129">
        <f t="shared" si="17"/>
        <v>1</v>
      </c>
    </row>
    <row r="1130" spans="1:13" ht="15" thickBot="1" x14ac:dyDescent="0.35">
      <c r="A1130" s="9" t="s">
        <v>1344</v>
      </c>
      <c r="B1130" s="10" t="s">
        <v>867</v>
      </c>
      <c r="C1130" s="11" t="s">
        <v>1176</v>
      </c>
      <c r="D1130" s="13"/>
      <c r="E1130" s="24">
        <v>73</v>
      </c>
      <c r="F1130" s="13">
        <v>201</v>
      </c>
      <c r="G1130" s="13">
        <v>4.54</v>
      </c>
      <c r="H1130" s="13">
        <v>32.5</v>
      </c>
      <c r="I1130" s="13">
        <v>13</v>
      </c>
      <c r="J1130" s="13">
        <v>115</v>
      </c>
      <c r="K1130" s="13">
        <v>7.15</v>
      </c>
      <c r="L1130" s="13">
        <v>4.28</v>
      </c>
      <c r="M1130">
        <f t="shared" si="17"/>
        <v>1</v>
      </c>
    </row>
    <row r="1131" spans="1:13" ht="15" thickBot="1" x14ac:dyDescent="0.35">
      <c r="A1131" s="9" t="s">
        <v>1378</v>
      </c>
      <c r="B1131" s="10" t="s">
        <v>867</v>
      </c>
      <c r="C1131" s="11" t="s">
        <v>59</v>
      </c>
      <c r="D1131" s="12" t="s">
        <v>13</v>
      </c>
      <c r="E1131" s="24">
        <v>70</v>
      </c>
      <c r="F1131" s="13">
        <v>207</v>
      </c>
      <c r="G1131" s="13">
        <v>4.5</v>
      </c>
      <c r="H1131" s="13">
        <v>37.5</v>
      </c>
      <c r="I1131" s="13"/>
      <c r="J1131" s="13">
        <v>123</v>
      </c>
      <c r="K1131" s="13">
        <v>7.05</v>
      </c>
      <c r="L1131" s="13">
        <v>4.29</v>
      </c>
      <c r="M1131">
        <f t="shared" si="17"/>
        <v>1</v>
      </c>
    </row>
    <row r="1132" spans="1:13" ht="15" thickBot="1" x14ac:dyDescent="0.35">
      <c r="A1132" s="9" t="s">
        <v>1395</v>
      </c>
      <c r="B1132" s="10" t="s">
        <v>867</v>
      </c>
      <c r="C1132" s="11" t="s">
        <v>177</v>
      </c>
      <c r="D1132" s="12" t="s">
        <v>13</v>
      </c>
      <c r="E1132" s="24">
        <v>70</v>
      </c>
      <c r="F1132" s="13">
        <v>202</v>
      </c>
      <c r="G1132" s="13">
        <v>4.75</v>
      </c>
      <c r="H1132" s="13">
        <v>36</v>
      </c>
      <c r="I1132" s="13">
        <v>8</v>
      </c>
      <c r="J1132" s="13">
        <v>120</v>
      </c>
      <c r="K1132" s="13">
        <v>7.18</v>
      </c>
      <c r="L1132" s="13">
        <v>4.1500000000000004</v>
      </c>
      <c r="M1132">
        <f t="shared" si="17"/>
        <v>1</v>
      </c>
    </row>
    <row r="1133" spans="1:13" ht="15" thickBot="1" x14ac:dyDescent="0.35">
      <c r="A1133" s="9" t="s">
        <v>1487</v>
      </c>
      <c r="B1133" s="10" t="s">
        <v>867</v>
      </c>
      <c r="C1133" s="11" t="s">
        <v>31</v>
      </c>
      <c r="D1133" s="12" t="s">
        <v>13</v>
      </c>
      <c r="E1133" s="24">
        <v>74</v>
      </c>
      <c r="F1133" s="13">
        <v>202</v>
      </c>
      <c r="G1133" s="13">
        <v>4.6100000000000003</v>
      </c>
      <c r="H1133" s="13">
        <v>40</v>
      </c>
      <c r="I1133" s="13">
        <v>16</v>
      </c>
      <c r="J1133" s="13">
        <v>126</v>
      </c>
      <c r="K1133" s="13">
        <v>6.58</v>
      </c>
      <c r="L1133" s="13">
        <v>3.85</v>
      </c>
      <c r="M1133">
        <f t="shared" si="17"/>
        <v>1</v>
      </c>
    </row>
    <row r="1134" spans="1:13" ht="15" thickBot="1" x14ac:dyDescent="0.35">
      <c r="A1134" s="9" t="s">
        <v>1500</v>
      </c>
      <c r="B1134" s="10" t="s">
        <v>867</v>
      </c>
      <c r="C1134" s="11" t="s">
        <v>28</v>
      </c>
      <c r="D1134" s="12" t="s">
        <v>13</v>
      </c>
      <c r="E1134" s="24">
        <v>71</v>
      </c>
      <c r="F1134" s="13">
        <v>193</v>
      </c>
      <c r="G1134" s="13">
        <v>4.79</v>
      </c>
      <c r="H1134" s="13">
        <v>33</v>
      </c>
      <c r="I1134" s="13">
        <v>15</v>
      </c>
      <c r="J1134" s="13">
        <v>115</v>
      </c>
      <c r="K1134" s="13">
        <v>7.17</v>
      </c>
      <c r="L1134" s="13">
        <v>4.25</v>
      </c>
      <c r="M1134">
        <f t="shared" si="17"/>
        <v>1</v>
      </c>
    </row>
    <row r="1135" spans="1:13" ht="15" thickBot="1" x14ac:dyDescent="0.35">
      <c r="A1135" s="9" t="s">
        <v>1511</v>
      </c>
      <c r="B1135" s="10" t="s">
        <v>867</v>
      </c>
      <c r="C1135" s="11" t="s">
        <v>314</v>
      </c>
      <c r="D1135" s="12" t="s">
        <v>13</v>
      </c>
      <c r="E1135" s="24">
        <v>74</v>
      </c>
      <c r="F1135" s="13">
        <v>208</v>
      </c>
      <c r="G1135" s="13">
        <v>4.6900000000000004</v>
      </c>
      <c r="H1135" s="13">
        <v>32.5</v>
      </c>
      <c r="I1135" s="13">
        <v>12</v>
      </c>
      <c r="J1135" s="13">
        <v>118</v>
      </c>
      <c r="K1135" s="13">
        <v>7.26</v>
      </c>
      <c r="L1135" s="13">
        <v>4.33</v>
      </c>
      <c r="M1135">
        <f t="shared" si="17"/>
        <v>1</v>
      </c>
    </row>
    <row r="1136" spans="1:13" ht="15" thickBot="1" x14ac:dyDescent="0.35">
      <c r="A1136" s="9" t="s">
        <v>1553</v>
      </c>
      <c r="B1136" s="10" t="s">
        <v>867</v>
      </c>
      <c r="C1136" s="11" t="s">
        <v>68</v>
      </c>
      <c r="D1136" s="12" t="s">
        <v>13</v>
      </c>
      <c r="E1136" s="24">
        <v>73</v>
      </c>
      <c r="F1136" s="13">
        <v>218</v>
      </c>
      <c r="G1136" s="13">
        <v>4.5599999999999996</v>
      </c>
      <c r="H1136" s="13">
        <v>35.5</v>
      </c>
      <c r="I1136" s="13"/>
      <c r="J1136" s="13">
        <v>122</v>
      </c>
      <c r="K1136" s="13">
        <v>7.09</v>
      </c>
      <c r="L1136" s="13">
        <v>4.03</v>
      </c>
      <c r="M1136">
        <f t="shared" si="17"/>
        <v>1</v>
      </c>
    </row>
    <row r="1137" spans="1:13" ht="15" thickBot="1" x14ac:dyDescent="0.35">
      <c r="A1137" s="9" t="s">
        <v>1571</v>
      </c>
      <c r="B1137" s="10" t="s">
        <v>867</v>
      </c>
      <c r="C1137" s="11" t="s">
        <v>343</v>
      </c>
      <c r="D1137" s="12" t="s">
        <v>13</v>
      </c>
      <c r="E1137" s="24">
        <v>73</v>
      </c>
      <c r="F1137" s="13">
        <v>207</v>
      </c>
      <c r="G1137" s="13">
        <v>4.5599999999999996</v>
      </c>
      <c r="H1137" s="13"/>
      <c r="I1137" s="13">
        <v>15</v>
      </c>
      <c r="J1137" s="13"/>
      <c r="K1137" s="13"/>
      <c r="L1137" s="13"/>
      <c r="M1137">
        <f t="shared" si="17"/>
        <v>1</v>
      </c>
    </row>
    <row r="1138" spans="1:13" ht="15" thickBot="1" x14ac:dyDescent="0.35">
      <c r="A1138" s="9" t="s">
        <v>1640</v>
      </c>
      <c r="B1138" s="10" t="s">
        <v>867</v>
      </c>
      <c r="C1138" s="11" t="s">
        <v>147</v>
      </c>
      <c r="D1138" s="12" t="s">
        <v>13</v>
      </c>
      <c r="E1138" s="24">
        <v>73</v>
      </c>
      <c r="F1138" s="13">
        <v>208</v>
      </c>
      <c r="G1138" s="13">
        <v>4.6500000000000004</v>
      </c>
      <c r="H1138" s="13">
        <v>39.5</v>
      </c>
      <c r="I1138" s="13"/>
      <c r="J1138" s="13">
        <v>119</v>
      </c>
      <c r="K1138" s="13">
        <v>7.09</v>
      </c>
      <c r="L1138" s="13">
        <v>4.33</v>
      </c>
      <c r="M1138">
        <f t="shared" si="17"/>
        <v>1</v>
      </c>
    </row>
    <row r="1139" spans="1:13" ht="15" thickBot="1" x14ac:dyDescent="0.35">
      <c r="A1139" s="9" t="s">
        <v>1648</v>
      </c>
      <c r="B1139" s="10" t="s">
        <v>867</v>
      </c>
      <c r="C1139" s="11" t="s">
        <v>141</v>
      </c>
      <c r="D1139" s="12" t="s">
        <v>13</v>
      </c>
      <c r="E1139" s="24">
        <v>75</v>
      </c>
      <c r="F1139" s="13">
        <v>208</v>
      </c>
      <c r="G1139" s="13">
        <v>4.5599999999999996</v>
      </c>
      <c r="H1139" s="13">
        <v>31</v>
      </c>
      <c r="I1139" s="13"/>
      <c r="J1139" s="13">
        <v>117</v>
      </c>
      <c r="K1139" s="13">
        <v>7.09</v>
      </c>
      <c r="L1139" s="13">
        <v>4.26</v>
      </c>
      <c r="M1139">
        <f t="shared" si="17"/>
        <v>1</v>
      </c>
    </row>
    <row r="1140" spans="1:13" ht="15" thickBot="1" x14ac:dyDescent="0.35">
      <c r="A1140" s="9" t="s">
        <v>1681</v>
      </c>
      <c r="B1140" s="10" t="s">
        <v>867</v>
      </c>
      <c r="C1140" s="11" t="s">
        <v>249</v>
      </c>
      <c r="D1140" s="12" t="s">
        <v>13</v>
      </c>
      <c r="E1140" s="24">
        <v>73</v>
      </c>
      <c r="F1140" s="13">
        <v>202</v>
      </c>
      <c r="G1140" s="13">
        <v>4.62</v>
      </c>
      <c r="H1140" s="13">
        <v>33.5</v>
      </c>
      <c r="I1140" s="13">
        <v>12</v>
      </c>
      <c r="J1140" s="13">
        <v>108</v>
      </c>
      <c r="K1140" s="13">
        <v>7.18</v>
      </c>
      <c r="L1140" s="13">
        <v>4.41</v>
      </c>
      <c r="M1140">
        <f t="shared" si="17"/>
        <v>1</v>
      </c>
    </row>
    <row r="1141" spans="1:13" ht="15" thickBot="1" x14ac:dyDescent="0.35">
      <c r="A1141" s="9" t="s">
        <v>1684</v>
      </c>
      <c r="B1141" s="10" t="s">
        <v>867</v>
      </c>
      <c r="C1141" s="11" t="s">
        <v>59</v>
      </c>
      <c r="D1141" s="12" t="s">
        <v>13</v>
      </c>
      <c r="E1141" s="24">
        <v>73</v>
      </c>
      <c r="F1141" s="13">
        <v>195</v>
      </c>
      <c r="G1141" s="13">
        <v>4.8099999999999996</v>
      </c>
      <c r="H1141" s="13">
        <v>32</v>
      </c>
      <c r="I1141" s="13"/>
      <c r="J1141" s="13">
        <v>110</v>
      </c>
      <c r="K1141" s="13">
        <v>7.12</v>
      </c>
      <c r="L1141" s="13">
        <v>4.2</v>
      </c>
      <c r="M1141">
        <f t="shared" si="17"/>
        <v>1</v>
      </c>
    </row>
    <row r="1142" spans="1:13" ht="15" thickBot="1" x14ac:dyDescent="0.35">
      <c r="A1142" s="9" t="s">
        <v>1693</v>
      </c>
      <c r="B1142" s="10" t="s">
        <v>867</v>
      </c>
      <c r="C1142" s="11" t="s">
        <v>425</v>
      </c>
      <c r="D1142" s="12" t="s">
        <v>13</v>
      </c>
      <c r="E1142" s="24">
        <v>73</v>
      </c>
      <c r="F1142" s="13">
        <v>183</v>
      </c>
      <c r="G1142" s="13">
        <v>4.5599999999999996</v>
      </c>
      <c r="H1142" s="13"/>
      <c r="I1142" s="13"/>
      <c r="J1142" s="13"/>
      <c r="K1142" s="13"/>
      <c r="L1142" s="13"/>
      <c r="M1142">
        <f t="shared" si="17"/>
        <v>1</v>
      </c>
    </row>
    <row r="1143" spans="1:13" ht="15" thickBot="1" x14ac:dyDescent="0.35">
      <c r="A1143" s="9" t="s">
        <v>1707</v>
      </c>
      <c r="B1143" s="10" t="s">
        <v>867</v>
      </c>
      <c r="C1143" s="11" t="s">
        <v>400</v>
      </c>
      <c r="D1143" s="12" t="s">
        <v>13</v>
      </c>
      <c r="E1143" s="24">
        <v>73</v>
      </c>
      <c r="F1143" s="13">
        <v>218</v>
      </c>
      <c r="G1143" s="13">
        <v>4.62</v>
      </c>
      <c r="H1143" s="13"/>
      <c r="I1143" s="13">
        <v>17</v>
      </c>
      <c r="J1143" s="13"/>
      <c r="K1143" s="13"/>
      <c r="L1143" s="13"/>
      <c r="M1143">
        <f t="shared" si="17"/>
        <v>1</v>
      </c>
    </row>
    <row r="1144" spans="1:13" ht="15" thickBot="1" x14ac:dyDescent="0.35">
      <c r="A1144" s="9" t="s">
        <v>1755</v>
      </c>
      <c r="B1144" s="10" t="s">
        <v>867</v>
      </c>
      <c r="C1144" s="11" t="s">
        <v>1756</v>
      </c>
      <c r="D1144" s="13"/>
      <c r="E1144" s="24">
        <v>73</v>
      </c>
      <c r="F1144" s="13">
        <v>203</v>
      </c>
      <c r="G1144" s="13">
        <v>4.58</v>
      </c>
      <c r="H1144" s="13">
        <v>33.5</v>
      </c>
      <c r="I1144" s="13">
        <v>16</v>
      </c>
      <c r="J1144" s="13">
        <v>114</v>
      </c>
      <c r="K1144" s="13">
        <v>7</v>
      </c>
      <c r="L1144" s="13">
        <v>4.18</v>
      </c>
      <c r="M1144">
        <f t="shared" si="17"/>
        <v>1</v>
      </c>
    </row>
    <row r="1145" spans="1:13" ht="15" thickBot="1" x14ac:dyDescent="0.35">
      <c r="A1145" s="9" t="s">
        <v>1767</v>
      </c>
      <c r="B1145" s="10" t="s">
        <v>867</v>
      </c>
      <c r="C1145" s="11" t="s">
        <v>879</v>
      </c>
      <c r="D1145" s="13"/>
      <c r="E1145" s="24">
        <v>71</v>
      </c>
      <c r="F1145" s="13">
        <v>195</v>
      </c>
      <c r="G1145" s="13">
        <v>4.63</v>
      </c>
      <c r="H1145" s="13">
        <v>33</v>
      </c>
      <c r="I1145" s="13">
        <v>19</v>
      </c>
      <c r="J1145" s="13">
        <v>112</v>
      </c>
      <c r="K1145" s="13">
        <v>7.01</v>
      </c>
      <c r="L1145" s="13">
        <v>4.26</v>
      </c>
      <c r="M1145">
        <f t="shared" si="17"/>
        <v>1</v>
      </c>
    </row>
    <row r="1146" spans="1:13" ht="15" thickBot="1" x14ac:dyDescent="0.35">
      <c r="A1146" s="9" t="s">
        <v>1800</v>
      </c>
      <c r="B1146" s="10" t="s">
        <v>867</v>
      </c>
      <c r="C1146" s="11" t="s">
        <v>91</v>
      </c>
      <c r="D1146" s="12" t="s">
        <v>13</v>
      </c>
      <c r="E1146" s="24">
        <v>74</v>
      </c>
      <c r="F1146" s="13">
        <v>208</v>
      </c>
      <c r="G1146" s="13">
        <v>4.5999999999999996</v>
      </c>
      <c r="H1146" s="13">
        <v>35</v>
      </c>
      <c r="I1146" s="13">
        <v>11</v>
      </c>
      <c r="J1146" s="13">
        <v>125</v>
      </c>
      <c r="K1146" s="13">
        <v>7.12</v>
      </c>
      <c r="L1146" s="13">
        <v>4.2300000000000004</v>
      </c>
      <c r="M1146">
        <f t="shared" si="17"/>
        <v>1</v>
      </c>
    </row>
    <row r="1147" spans="1:13" ht="15" thickBot="1" x14ac:dyDescent="0.35">
      <c r="A1147" s="9" t="s">
        <v>1804</v>
      </c>
      <c r="B1147" s="10" t="s">
        <v>867</v>
      </c>
      <c r="C1147" s="11" t="s">
        <v>467</v>
      </c>
      <c r="D1147" s="12" t="s">
        <v>13</v>
      </c>
      <c r="E1147" s="24">
        <v>71</v>
      </c>
      <c r="F1147" s="13">
        <v>196</v>
      </c>
      <c r="G1147" s="13">
        <v>4.46</v>
      </c>
      <c r="H1147" s="13">
        <v>38</v>
      </c>
      <c r="I1147" s="13">
        <v>14</v>
      </c>
      <c r="J1147" s="13">
        <v>120</v>
      </c>
      <c r="K1147" s="13">
        <v>6.83</v>
      </c>
      <c r="L1147" s="13">
        <v>4.07</v>
      </c>
      <c r="M1147">
        <f t="shared" si="17"/>
        <v>1</v>
      </c>
    </row>
    <row r="1148" spans="1:13" ht="15" thickBot="1" x14ac:dyDescent="0.35">
      <c r="A1148" s="9" t="s">
        <v>1838</v>
      </c>
      <c r="B1148" s="10" t="s">
        <v>867</v>
      </c>
      <c r="C1148" s="11" t="s">
        <v>35</v>
      </c>
      <c r="D1148" s="12" t="s">
        <v>13</v>
      </c>
      <c r="E1148" s="24">
        <v>70</v>
      </c>
      <c r="F1148" s="13">
        <v>200</v>
      </c>
      <c r="G1148" s="13">
        <v>4.6100000000000003</v>
      </c>
      <c r="H1148" s="13"/>
      <c r="I1148" s="13"/>
      <c r="J1148" s="13"/>
      <c r="K1148" s="13"/>
      <c r="L1148" s="13"/>
      <c r="M1148">
        <f t="shared" si="17"/>
        <v>1</v>
      </c>
    </row>
    <row r="1149" spans="1:13" ht="15" thickBot="1" x14ac:dyDescent="0.35">
      <c r="A1149" s="9" t="s">
        <v>1871</v>
      </c>
      <c r="B1149" s="10" t="s">
        <v>867</v>
      </c>
      <c r="C1149" s="11" t="s">
        <v>145</v>
      </c>
      <c r="D1149" s="12" t="s">
        <v>13</v>
      </c>
      <c r="E1149" s="24">
        <v>71</v>
      </c>
      <c r="F1149" s="13">
        <v>197</v>
      </c>
      <c r="G1149" s="13">
        <v>4.59</v>
      </c>
      <c r="H1149" s="13">
        <v>37</v>
      </c>
      <c r="I1149" s="13">
        <v>15</v>
      </c>
      <c r="J1149" s="13">
        <v>128</v>
      </c>
      <c r="K1149" s="13">
        <v>6.95</v>
      </c>
      <c r="L1149" s="13">
        <v>4.1100000000000003</v>
      </c>
      <c r="M1149">
        <f t="shared" si="17"/>
        <v>1</v>
      </c>
    </row>
    <row r="1150" spans="1:13" ht="15" thickBot="1" x14ac:dyDescent="0.35">
      <c r="A1150" s="9" t="s">
        <v>1897</v>
      </c>
      <c r="B1150" s="10" t="s">
        <v>867</v>
      </c>
      <c r="C1150" s="11" t="s">
        <v>169</v>
      </c>
      <c r="D1150" s="12" t="s">
        <v>13</v>
      </c>
      <c r="E1150" s="24">
        <v>73</v>
      </c>
      <c r="F1150" s="13">
        <v>201</v>
      </c>
      <c r="G1150" s="13">
        <v>4.66</v>
      </c>
      <c r="H1150" s="13">
        <v>34</v>
      </c>
      <c r="I1150" s="13"/>
      <c r="J1150" s="13">
        <v>113</v>
      </c>
      <c r="K1150" s="13">
        <v>6.97</v>
      </c>
      <c r="L1150" s="13">
        <v>4.1500000000000004</v>
      </c>
      <c r="M1150">
        <f t="shared" si="17"/>
        <v>1</v>
      </c>
    </row>
    <row r="1151" spans="1:13" ht="15" thickBot="1" x14ac:dyDescent="0.35">
      <c r="A1151" s="9" t="s">
        <v>1921</v>
      </c>
      <c r="B1151" s="10" t="s">
        <v>867</v>
      </c>
      <c r="C1151" s="11" t="s">
        <v>109</v>
      </c>
      <c r="D1151" s="12" t="s">
        <v>13</v>
      </c>
      <c r="E1151" s="24">
        <v>71</v>
      </c>
      <c r="F1151" s="13">
        <v>198</v>
      </c>
      <c r="G1151" s="13">
        <v>4.42</v>
      </c>
      <c r="H1151" s="13">
        <v>38</v>
      </c>
      <c r="I1151" s="13">
        <v>10</v>
      </c>
      <c r="J1151" s="13">
        <v>119</v>
      </c>
      <c r="K1151" s="13">
        <v>7.35</v>
      </c>
      <c r="L1151" s="13"/>
      <c r="M1151">
        <f t="shared" si="17"/>
        <v>1</v>
      </c>
    </row>
    <row r="1152" spans="1:13" ht="15" thickBot="1" x14ac:dyDescent="0.35">
      <c r="A1152" s="9" t="s">
        <v>1940</v>
      </c>
      <c r="B1152" s="10" t="s">
        <v>867</v>
      </c>
      <c r="C1152" s="11" t="s">
        <v>105</v>
      </c>
      <c r="D1152" s="12" t="s">
        <v>13</v>
      </c>
      <c r="E1152" s="24">
        <v>73</v>
      </c>
      <c r="F1152" s="13">
        <v>208</v>
      </c>
      <c r="G1152" s="13">
        <v>4.58</v>
      </c>
      <c r="H1152" s="13">
        <v>33</v>
      </c>
      <c r="I1152" s="13">
        <v>11</v>
      </c>
      <c r="J1152" s="13">
        <v>119</v>
      </c>
      <c r="K1152" s="13">
        <v>7.16</v>
      </c>
      <c r="L1152" s="13">
        <v>4.16</v>
      </c>
      <c r="M1152">
        <f t="shared" si="17"/>
        <v>1</v>
      </c>
    </row>
    <row r="1153" spans="1:13" ht="15" thickBot="1" x14ac:dyDescent="0.35">
      <c r="A1153" s="9" t="s">
        <v>1961</v>
      </c>
      <c r="B1153" s="10" t="s">
        <v>867</v>
      </c>
      <c r="C1153" s="11" t="s">
        <v>638</v>
      </c>
      <c r="D1153" s="12" t="s">
        <v>13</v>
      </c>
      <c r="E1153" s="24">
        <v>75</v>
      </c>
      <c r="F1153" s="13">
        <v>190</v>
      </c>
      <c r="G1153" s="13">
        <v>4.5199999999999996</v>
      </c>
      <c r="H1153" s="13">
        <v>33.5</v>
      </c>
      <c r="I1153" s="13">
        <v>8</v>
      </c>
      <c r="J1153" s="13">
        <v>118</v>
      </c>
      <c r="K1153" s="13">
        <v>7.04</v>
      </c>
      <c r="L1153" s="13">
        <v>4.24</v>
      </c>
      <c r="M1153">
        <f t="shared" si="17"/>
        <v>1</v>
      </c>
    </row>
    <row r="1154" spans="1:13" ht="15" thickBot="1" x14ac:dyDescent="0.35">
      <c r="A1154" s="9" t="s">
        <v>2025</v>
      </c>
      <c r="B1154" s="10" t="s">
        <v>867</v>
      </c>
      <c r="C1154" s="11" t="s">
        <v>210</v>
      </c>
      <c r="D1154" s="12" t="s">
        <v>13</v>
      </c>
      <c r="E1154" s="24">
        <v>71</v>
      </c>
      <c r="F1154" s="13">
        <v>196</v>
      </c>
      <c r="G1154" s="13">
        <v>4.49</v>
      </c>
      <c r="H1154" s="13">
        <v>35.5</v>
      </c>
      <c r="I1154" s="13">
        <v>15</v>
      </c>
      <c r="J1154" s="13">
        <v>118</v>
      </c>
      <c r="K1154" s="13">
        <v>7.26</v>
      </c>
      <c r="L1154" s="13">
        <v>4.1900000000000004</v>
      </c>
      <c r="M1154">
        <f t="shared" si="17"/>
        <v>1</v>
      </c>
    </row>
    <row r="1155" spans="1:13" ht="15" thickBot="1" x14ac:dyDescent="0.35">
      <c r="A1155" s="9" t="s">
        <v>2063</v>
      </c>
      <c r="B1155" s="10" t="s">
        <v>867</v>
      </c>
      <c r="C1155" s="11" t="s">
        <v>392</v>
      </c>
      <c r="D1155" s="12" t="s">
        <v>13</v>
      </c>
      <c r="E1155" s="24">
        <v>73</v>
      </c>
      <c r="F1155" s="13">
        <v>207</v>
      </c>
      <c r="G1155" s="13">
        <v>4.7</v>
      </c>
      <c r="H1155" s="13">
        <v>36.5</v>
      </c>
      <c r="I1155" s="13">
        <v>24</v>
      </c>
      <c r="J1155" s="13">
        <v>127</v>
      </c>
      <c r="K1155" s="13"/>
      <c r="L1155" s="13"/>
      <c r="M1155">
        <f t="shared" ref="M1155:M1218" si="18">IF(OR(B1155="C", B1155="FB",  B1155="OG", B1155="OT", B1155="QB", B1155="RB", B1155="TE", B1155="WR"), 0, 1)</f>
        <v>1</v>
      </c>
    </row>
    <row r="1156" spans="1:13" ht="15" thickBot="1" x14ac:dyDescent="0.35">
      <c r="A1156" s="9" t="s">
        <v>2137</v>
      </c>
      <c r="B1156" s="10" t="s">
        <v>867</v>
      </c>
      <c r="C1156" s="11" t="s">
        <v>400</v>
      </c>
      <c r="D1156" s="12" t="s">
        <v>13</v>
      </c>
      <c r="E1156" s="24">
        <v>71</v>
      </c>
      <c r="F1156" s="13">
        <v>207</v>
      </c>
      <c r="G1156" s="13">
        <v>4.58</v>
      </c>
      <c r="H1156" s="13">
        <v>34.5</v>
      </c>
      <c r="I1156" s="13">
        <v>18</v>
      </c>
      <c r="J1156" s="13">
        <v>116</v>
      </c>
      <c r="K1156" s="13"/>
      <c r="L1156" s="13"/>
      <c r="M1156">
        <f t="shared" si="18"/>
        <v>1</v>
      </c>
    </row>
    <row r="1157" spans="1:13" ht="15" thickBot="1" x14ac:dyDescent="0.35">
      <c r="A1157" s="9" t="s">
        <v>2149</v>
      </c>
      <c r="B1157" s="10" t="s">
        <v>867</v>
      </c>
      <c r="C1157" s="11" t="s">
        <v>43</v>
      </c>
      <c r="D1157" s="12" t="s">
        <v>13</v>
      </c>
      <c r="E1157" s="24">
        <v>73</v>
      </c>
      <c r="F1157" s="13">
        <v>207</v>
      </c>
      <c r="G1157" s="13">
        <v>4.57</v>
      </c>
      <c r="H1157" s="13">
        <v>32.5</v>
      </c>
      <c r="I1157" s="13">
        <v>15</v>
      </c>
      <c r="J1157" s="13">
        <v>117</v>
      </c>
      <c r="K1157" s="13"/>
      <c r="L1157" s="13"/>
      <c r="M1157">
        <f t="shared" si="18"/>
        <v>1</v>
      </c>
    </row>
    <row r="1158" spans="1:13" ht="15" thickBot="1" x14ac:dyDescent="0.35">
      <c r="A1158" s="9" t="s">
        <v>2269</v>
      </c>
      <c r="B1158" s="10" t="s">
        <v>867</v>
      </c>
      <c r="C1158" s="11" t="s">
        <v>37</v>
      </c>
      <c r="D1158" s="12" t="s">
        <v>13</v>
      </c>
      <c r="E1158" s="24">
        <v>70</v>
      </c>
      <c r="F1158" s="13">
        <v>204</v>
      </c>
      <c r="G1158" s="13">
        <v>4.6399999999999997</v>
      </c>
      <c r="H1158" s="13"/>
      <c r="I1158" s="13">
        <v>27</v>
      </c>
      <c r="J1158" s="13"/>
      <c r="K1158" s="13"/>
      <c r="L1158" s="13"/>
      <c r="M1158">
        <f t="shared" si="18"/>
        <v>1</v>
      </c>
    </row>
    <row r="1159" spans="1:13" ht="15" thickBot="1" x14ac:dyDescent="0.35">
      <c r="A1159" s="9" t="s">
        <v>2306</v>
      </c>
      <c r="B1159" s="10" t="s">
        <v>867</v>
      </c>
      <c r="C1159" s="11" t="s">
        <v>196</v>
      </c>
      <c r="D1159" s="12" t="s">
        <v>13</v>
      </c>
      <c r="E1159" s="24">
        <v>73</v>
      </c>
      <c r="F1159" s="13">
        <v>207</v>
      </c>
      <c r="G1159" s="13">
        <v>4.58</v>
      </c>
      <c r="H1159" s="13">
        <v>34.5</v>
      </c>
      <c r="I1159" s="13"/>
      <c r="J1159" s="13">
        <v>123</v>
      </c>
      <c r="K1159" s="13">
        <v>6.64</v>
      </c>
      <c r="L1159" s="13">
        <v>4.0999999999999996</v>
      </c>
      <c r="M1159">
        <f t="shared" si="18"/>
        <v>1</v>
      </c>
    </row>
    <row r="1160" spans="1:13" ht="15" thickBot="1" x14ac:dyDescent="0.35">
      <c r="A1160" s="9" t="s">
        <v>2366</v>
      </c>
      <c r="B1160" s="10" t="s">
        <v>867</v>
      </c>
      <c r="C1160" s="11" t="s">
        <v>40</v>
      </c>
      <c r="D1160" s="12" t="s">
        <v>13</v>
      </c>
      <c r="E1160" s="24">
        <v>71</v>
      </c>
      <c r="F1160" s="13">
        <v>213</v>
      </c>
      <c r="G1160" s="13">
        <v>4.75</v>
      </c>
      <c r="H1160" s="13"/>
      <c r="I1160" s="13">
        <v>16</v>
      </c>
      <c r="J1160" s="13"/>
      <c r="K1160" s="13"/>
      <c r="L1160" s="13"/>
      <c r="M1160">
        <f t="shared" si="18"/>
        <v>1</v>
      </c>
    </row>
    <row r="1161" spans="1:13" ht="15" thickBot="1" x14ac:dyDescent="0.35">
      <c r="A1161" s="9" t="s">
        <v>2428</v>
      </c>
      <c r="B1161" s="10" t="s">
        <v>867</v>
      </c>
      <c r="C1161" s="11" t="s">
        <v>169</v>
      </c>
      <c r="D1161" s="12" t="s">
        <v>13</v>
      </c>
      <c r="E1161" s="24">
        <v>74</v>
      </c>
      <c r="F1161" s="13">
        <v>219</v>
      </c>
      <c r="G1161" s="13">
        <v>4.59</v>
      </c>
      <c r="H1161" s="13">
        <v>40</v>
      </c>
      <c r="I1161" s="13">
        <v>19</v>
      </c>
      <c r="J1161" s="13">
        <v>131</v>
      </c>
      <c r="K1161" s="13">
        <v>6.89</v>
      </c>
      <c r="L1161" s="13">
        <v>4.2</v>
      </c>
      <c r="M1161">
        <f t="shared" si="18"/>
        <v>1</v>
      </c>
    </row>
    <row r="1162" spans="1:13" ht="15" thickBot="1" x14ac:dyDescent="0.35">
      <c r="A1162" s="14" t="s">
        <v>2429</v>
      </c>
      <c r="B1162" s="10" t="s">
        <v>867</v>
      </c>
      <c r="C1162" s="11" t="s">
        <v>909</v>
      </c>
      <c r="D1162" s="13"/>
      <c r="E1162" s="24">
        <v>73</v>
      </c>
      <c r="F1162" s="13">
        <v>215</v>
      </c>
      <c r="G1162" s="13">
        <v>4.51</v>
      </c>
      <c r="H1162" s="13">
        <v>34.5</v>
      </c>
      <c r="I1162" s="13">
        <v>19</v>
      </c>
      <c r="J1162" s="13">
        <v>122</v>
      </c>
      <c r="K1162" s="13">
        <v>7.07</v>
      </c>
      <c r="L1162" s="13">
        <v>4.4400000000000004</v>
      </c>
      <c r="M1162">
        <f t="shared" si="18"/>
        <v>1</v>
      </c>
    </row>
    <row r="1163" spans="1:13" ht="15" thickBot="1" x14ac:dyDescent="0.35">
      <c r="A1163" s="9" t="s">
        <v>2435</v>
      </c>
      <c r="B1163" s="10" t="s">
        <v>867</v>
      </c>
      <c r="C1163" s="11" t="s">
        <v>2436</v>
      </c>
      <c r="D1163" s="13"/>
      <c r="E1163" s="24">
        <v>73</v>
      </c>
      <c r="F1163" s="13">
        <v>203</v>
      </c>
      <c r="G1163" s="13">
        <v>4.62</v>
      </c>
      <c r="H1163" s="13">
        <v>36.5</v>
      </c>
      <c r="I1163" s="13"/>
      <c r="J1163" s="13">
        <v>123</v>
      </c>
      <c r="K1163" s="13">
        <v>6.97</v>
      </c>
      <c r="L1163" s="13">
        <v>4.2699999999999996</v>
      </c>
      <c r="M1163">
        <f t="shared" si="18"/>
        <v>1</v>
      </c>
    </row>
    <row r="1164" spans="1:13" ht="15" thickBot="1" x14ac:dyDescent="0.35">
      <c r="A1164" s="9" t="s">
        <v>2465</v>
      </c>
      <c r="B1164" s="10" t="s">
        <v>867</v>
      </c>
      <c r="C1164" s="11" t="s">
        <v>55</v>
      </c>
      <c r="D1164" s="12" t="s">
        <v>13</v>
      </c>
      <c r="E1164" s="24">
        <v>73</v>
      </c>
      <c r="F1164" s="13">
        <v>211</v>
      </c>
      <c r="G1164" s="13">
        <v>4.5599999999999996</v>
      </c>
      <c r="H1164" s="13"/>
      <c r="I1164" s="13">
        <v>17</v>
      </c>
      <c r="J1164" s="13"/>
      <c r="K1164" s="13"/>
      <c r="L1164" s="13"/>
      <c r="M1164">
        <f t="shared" si="18"/>
        <v>1</v>
      </c>
    </row>
    <row r="1165" spans="1:13" ht="15" thickBot="1" x14ac:dyDescent="0.35">
      <c r="A1165" s="9" t="s">
        <v>2470</v>
      </c>
      <c r="B1165" s="10" t="s">
        <v>867</v>
      </c>
      <c r="C1165" s="11" t="s">
        <v>70</v>
      </c>
      <c r="D1165" s="12" t="s">
        <v>13</v>
      </c>
      <c r="E1165" s="24">
        <v>73</v>
      </c>
      <c r="F1165" s="13">
        <v>213</v>
      </c>
      <c r="G1165" s="13">
        <v>4.53</v>
      </c>
      <c r="H1165" s="13">
        <v>40.5</v>
      </c>
      <c r="I1165" s="13">
        <v>17</v>
      </c>
      <c r="J1165" s="13">
        <v>134</v>
      </c>
      <c r="K1165" s="13">
        <v>6.99</v>
      </c>
      <c r="L1165" s="13">
        <v>4.22</v>
      </c>
      <c r="M1165">
        <f t="shared" si="18"/>
        <v>1</v>
      </c>
    </row>
    <row r="1166" spans="1:13" ht="15" thickBot="1" x14ac:dyDescent="0.35">
      <c r="A1166" s="9" t="s">
        <v>2505</v>
      </c>
      <c r="B1166" s="10" t="s">
        <v>867</v>
      </c>
      <c r="C1166" s="11" t="s">
        <v>335</v>
      </c>
      <c r="D1166" s="12" t="s">
        <v>13</v>
      </c>
      <c r="E1166" s="24">
        <v>73</v>
      </c>
      <c r="F1166" s="13">
        <v>221</v>
      </c>
      <c r="G1166" s="13">
        <v>4.6900000000000004</v>
      </c>
      <c r="H1166" s="13">
        <v>30.5</v>
      </c>
      <c r="I1166" s="13">
        <v>21</v>
      </c>
      <c r="J1166" s="13">
        <v>111</v>
      </c>
      <c r="K1166" s="13">
        <v>7.06</v>
      </c>
      <c r="L1166" s="13"/>
      <c r="M1166">
        <f t="shared" si="18"/>
        <v>1</v>
      </c>
    </row>
    <row r="1167" spans="1:13" ht="15" thickBot="1" x14ac:dyDescent="0.35">
      <c r="A1167" s="9" t="s">
        <v>2514</v>
      </c>
      <c r="B1167" s="10" t="s">
        <v>867</v>
      </c>
      <c r="C1167" s="11" t="s">
        <v>33</v>
      </c>
      <c r="D1167" s="12" t="s">
        <v>13</v>
      </c>
      <c r="E1167" s="24">
        <v>70</v>
      </c>
      <c r="F1167" s="13">
        <v>208</v>
      </c>
      <c r="G1167" s="13">
        <v>4.67</v>
      </c>
      <c r="H1167" s="13">
        <v>37</v>
      </c>
      <c r="I1167" s="13">
        <v>17</v>
      </c>
      <c r="J1167" s="13">
        <v>124</v>
      </c>
      <c r="K1167" s="13">
        <v>6.7</v>
      </c>
      <c r="L1167" s="13">
        <v>4.1100000000000003</v>
      </c>
      <c r="M1167">
        <f t="shared" si="18"/>
        <v>1</v>
      </c>
    </row>
    <row r="1168" spans="1:13" ht="15" thickBot="1" x14ac:dyDescent="0.35">
      <c r="A1168" s="9" t="s">
        <v>2525</v>
      </c>
      <c r="B1168" s="10" t="s">
        <v>867</v>
      </c>
      <c r="C1168" s="11" t="s">
        <v>35</v>
      </c>
      <c r="D1168" s="12" t="s">
        <v>13</v>
      </c>
      <c r="E1168" s="24">
        <v>73</v>
      </c>
      <c r="F1168" s="13">
        <v>208</v>
      </c>
      <c r="G1168" s="13">
        <v>4.6500000000000004</v>
      </c>
      <c r="H1168" s="13">
        <v>35</v>
      </c>
      <c r="I1168" s="13">
        <v>14</v>
      </c>
      <c r="J1168" s="13">
        <v>122</v>
      </c>
      <c r="K1168" s="13"/>
      <c r="L1168" s="13"/>
      <c r="M1168">
        <f t="shared" si="18"/>
        <v>1</v>
      </c>
    </row>
    <row r="1169" spans="1:13" ht="15" thickBot="1" x14ac:dyDescent="0.35">
      <c r="A1169" s="9" t="s">
        <v>2534</v>
      </c>
      <c r="B1169" s="10" t="s">
        <v>867</v>
      </c>
      <c r="C1169" s="11" t="s">
        <v>81</v>
      </c>
      <c r="D1169" s="12" t="s">
        <v>13</v>
      </c>
      <c r="E1169" s="24">
        <v>73</v>
      </c>
      <c r="F1169" s="13">
        <v>214</v>
      </c>
      <c r="G1169" s="13">
        <v>4.63</v>
      </c>
      <c r="H1169" s="13">
        <v>38</v>
      </c>
      <c r="I1169" s="13">
        <v>15</v>
      </c>
      <c r="J1169" s="13">
        <v>121</v>
      </c>
      <c r="K1169" s="13">
        <v>6.78</v>
      </c>
      <c r="L1169" s="13">
        <v>4.0599999999999996</v>
      </c>
      <c r="M1169">
        <f t="shared" si="18"/>
        <v>1</v>
      </c>
    </row>
    <row r="1170" spans="1:13" ht="15" thickBot="1" x14ac:dyDescent="0.35">
      <c r="A1170" s="9" t="s">
        <v>2597</v>
      </c>
      <c r="B1170" s="10" t="s">
        <v>867</v>
      </c>
      <c r="C1170" s="11" t="s">
        <v>2598</v>
      </c>
      <c r="D1170" s="13"/>
      <c r="E1170" s="24">
        <v>73</v>
      </c>
      <c r="F1170" s="13">
        <v>200</v>
      </c>
      <c r="G1170" s="13">
        <v>4.5199999999999996</v>
      </c>
      <c r="H1170" s="13">
        <v>39.5</v>
      </c>
      <c r="I1170" s="13">
        <v>19</v>
      </c>
      <c r="J1170" s="13">
        <v>131</v>
      </c>
      <c r="K1170" s="13">
        <v>6.79</v>
      </c>
      <c r="L1170" s="13">
        <v>4.3</v>
      </c>
      <c r="M1170">
        <f t="shared" si="18"/>
        <v>1</v>
      </c>
    </row>
    <row r="1171" spans="1:13" ht="15" thickBot="1" x14ac:dyDescent="0.35">
      <c r="A1171" s="9" t="s">
        <v>2710</v>
      </c>
      <c r="B1171" s="10" t="s">
        <v>867</v>
      </c>
      <c r="C1171" s="11" t="s">
        <v>314</v>
      </c>
      <c r="D1171" s="12" t="s">
        <v>13</v>
      </c>
      <c r="E1171" s="24">
        <v>76</v>
      </c>
      <c r="F1171" s="13">
        <v>225</v>
      </c>
      <c r="G1171" s="13">
        <v>4.5999999999999996</v>
      </c>
      <c r="H1171" s="13">
        <v>34.5</v>
      </c>
      <c r="I1171" s="13">
        <v>20</v>
      </c>
      <c r="J1171" s="13">
        <v>124</v>
      </c>
      <c r="K1171" s="13">
        <v>7.03</v>
      </c>
      <c r="L1171" s="13">
        <v>4.03</v>
      </c>
      <c r="M1171">
        <f t="shared" si="18"/>
        <v>1</v>
      </c>
    </row>
    <row r="1172" spans="1:13" ht="15" thickBot="1" x14ac:dyDescent="0.35">
      <c r="A1172" s="14" t="s">
        <v>2715</v>
      </c>
      <c r="B1172" s="10" t="s">
        <v>867</v>
      </c>
      <c r="C1172" s="11" t="s">
        <v>2037</v>
      </c>
      <c r="D1172" s="13"/>
      <c r="E1172" s="24">
        <v>71</v>
      </c>
      <c r="F1172" s="13">
        <v>188</v>
      </c>
      <c r="G1172" s="13">
        <v>4.5999999999999996</v>
      </c>
      <c r="H1172" s="13">
        <v>36.5</v>
      </c>
      <c r="I1172" s="13">
        <v>9</v>
      </c>
      <c r="J1172" s="13">
        <v>125</v>
      </c>
      <c r="K1172" s="13">
        <v>6.9</v>
      </c>
      <c r="L1172" s="13">
        <v>4.1500000000000004</v>
      </c>
      <c r="M1172">
        <f t="shared" si="18"/>
        <v>1</v>
      </c>
    </row>
    <row r="1173" spans="1:13" ht="15" thickBot="1" x14ac:dyDescent="0.35">
      <c r="A1173" s="9" t="s">
        <v>2762</v>
      </c>
      <c r="B1173" s="10" t="s">
        <v>867</v>
      </c>
      <c r="C1173" s="11" t="s">
        <v>88</v>
      </c>
      <c r="D1173" s="12" t="s">
        <v>13</v>
      </c>
      <c r="E1173" s="24">
        <v>73</v>
      </c>
      <c r="F1173" s="13">
        <v>207</v>
      </c>
      <c r="G1173" s="13">
        <v>4.47</v>
      </c>
      <c r="H1173" s="13"/>
      <c r="I1173" s="13">
        <v>19</v>
      </c>
      <c r="J1173" s="13"/>
      <c r="K1173" s="13"/>
      <c r="L1173" s="13"/>
      <c r="M1173">
        <f t="shared" si="18"/>
        <v>1</v>
      </c>
    </row>
    <row r="1174" spans="1:13" ht="15" thickBot="1" x14ac:dyDescent="0.35">
      <c r="A1174" s="14" t="s">
        <v>2835</v>
      </c>
      <c r="B1174" s="10" t="s">
        <v>867</v>
      </c>
      <c r="C1174" s="11" t="s">
        <v>147</v>
      </c>
      <c r="D1174" s="12" t="s">
        <v>13</v>
      </c>
      <c r="E1174" s="24">
        <v>70</v>
      </c>
      <c r="F1174" s="13">
        <v>195</v>
      </c>
      <c r="G1174" s="13">
        <v>4.46</v>
      </c>
      <c r="H1174" s="13">
        <v>35</v>
      </c>
      <c r="I1174" s="13">
        <v>15</v>
      </c>
      <c r="J1174" s="13">
        <v>125</v>
      </c>
      <c r="K1174" s="13"/>
      <c r="L1174" s="13">
        <v>4.1500000000000004</v>
      </c>
      <c r="M1174">
        <f t="shared" si="18"/>
        <v>1</v>
      </c>
    </row>
    <row r="1175" spans="1:13" ht="15" thickBot="1" x14ac:dyDescent="0.35">
      <c r="A1175" s="14" t="s">
        <v>2525</v>
      </c>
      <c r="B1175" s="10" t="s">
        <v>867</v>
      </c>
      <c r="C1175" s="11" t="s">
        <v>141</v>
      </c>
      <c r="D1175" s="12" t="s">
        <v>13</v>
      </c>
      <c r="E1175" s="24">
        <v>71</v>
      </c>
      <c r="F1175" s="13">
        <v>198</v>
      </c>
      <c r="G1175" s="13">
        <v>4.68</v>
      </c>
      <c r="H1175" s="13">
        <v>33</v>
      </c>
      <c r="I1175" s="13">
        <v>14</v>
      </c>
      <c r="J1175" s="13">
        <v>122</v>
      </c>
      <c r="K1175" s="13"/>
      <c r="L1175" s="13"/>
      <c r="M1175">
        <f t="shared" si="18"/>
        <v>1</v>
      </c>
    </row>
    <row r="1176" spans="1:13" ht="15" thickBot="1" x14ac:dyDescent="0.35">
      <c r="A1176" s="9" t="s">
        <v>2866</v>
      </c>
      <c r="B1176" s="10" t="s">
        <v>867</v>
      </c>
      <c r="C1176" s="11" t="s">
        <v>682</v>
      </c>
      <c r="D1176" s="13"/>
      <c r="E1176" s="24">
        <v>73</v>
      </c>
      <c r="F1176" s="13">
        <v>211</v>
      </c>
      <c r="G1176" s="13">
        <v>4.42</v>
      </c>
      <c r="H1176" s="13">
        <v>31.5</v>
      </c>
      <c r="I1176" s="13">
        <v>18</v>
      </c>
      <c r="J1176" s="13">
        <v>122</v>
      </c>
      <c r="K1176" s="13">
        <v>7.33</v>
      </c>
      <c r="L1176" s="13">
        <v>4.13</v>
      </c>
      <c r="M1176">
        <f t="shared" si="18"/>
        <v>1</v>
      </c>
    </row>
    <row r="1177" spans="1:13" ht="15" thickBot="1" x14ac:dyDescent="0.35">
      <c r="A1177" s="9" t="s">
        <v>2950</v>
      </c>
      <c r="B1177" s="10" t="s">
        <v>867</v>
      </c>
      <c r="C1177" s="11" t="s">
        <v>40</v>
      </c>
      <c r="D1177" s="12" t="s">
        <v>13</v>
      </c>
      <c r="E1177" s="24">
        <v>73</v>
      </c>
      <c r="F1177" s="13">
        <v>208</v>
      </c>
      <c r="G1177" s="13">
        <v>4.57</v>
      </c>
      <c r="H1177" s="13">
        <v>34.5</v>
      </c>
      <c r="I1177" s="13">
        <v>23</v>
      </c>
      <c r="J1177" s="13">
        <v>121</v>
      </c>
      <c r="K1177" s="13">
        <v>7.05</v>
      </c>
      <c r="L1177" s="13">
        <v>4.0599999999999996</v>
      </c>
      <c r="M1177">
        <f t="shared" si="18"/>
        <v>1</v>
      </c>
    </row>
    <row r="1178" spans="1:13" ht="15" thickBot="1" x14ac:dyDescent="0.35">
      <c r="A1178" s="9" t="s">
        <v>2965</v>
      </c>
      <c r="B1178" s="10" t="s">
        <v>867</v>
      </c>
      <c r="C1178" s="11" t="s">
        <v>687</v>
      </c>
      <c r="D1178" s="12" t="s">
        <v>13</v>
      </c>
      <c r="E1178" s="24">
        <v>74</v>
      </c>
      <c r="F1178" s="13">
        <v>197</v>
      </c>
      <c r="G1178" s="13">
        <v>4.5199999999999996</v>
      </c>
      <c r="H1178" s="13">
        <v>35.5</v>
      </c>
      <c r="I1178" s="13">
        <v>18</v>
      </c>
      <c r="J1178" s="13">
        <v>127</v>
      </c>
      <c r="K1178" s="13">
        <v>7.01</v>
      </c>
      <c r="L1178" s="13">
        <v>4.1900000000000004</v>
      </c>
      <c r="M1178">
        <f t="shared" si="18"/>
        <v>1</v>
      </c>
    </row>
    <row r="1179" spans="1:13" ht="15" thickBot="1" x14ac:dyDescent="0.35">
      <c r="A1179" s="9" t="s">
        <v>3012</v>
      </c>
      <c r="B1179" s="10" t="s">
        <v>867</v>
      </c>
      <c r="C1179" s="11" t="s">
        <v>335</v>
      </c>
      <c r="D1179" s="12" t="s">
        <v>13</v>
      </c>
      <c r="E1179" s="24">
        <v>73</v>
      </c>
      <c r="F1179" s="13">
        <v>209</v>
      </c>
      <c r="G1179" s="13">
        <v>4.62</v>
      </c>
      <c r="H1179" s="13">
        <v>34.5</v>
      </c>
      <c r="I1179" s="13">
        <v>18</v>
      </c>
      <c r="J1179" s="13">
        <v>121</v>
      </c>
      <c r="K1179" s="13">
        <v>6.73</v>
      </c>
      <c r="L1179" s="13">
        <v>4.1900000000000004</v>
      </c>
      <c r="M1179">
        <f t="shared" si="18"/>
        <v>1</v>
      </c>
    </row>
    <row r="1180" spans="1:13" ht="15" thickBot="1" x14ac:dyDescent="0.35">
      <c r="A1180" s="9" t="s">
        <v>3027</v>
      </c>
      <c r="B1180" s="10" t="s">
        <v>867</v>
      </c>
      <c r="C1180" s="11" t="s">
        <v>196</v>
      </c>
      <c r="D1180" s="12" t="s">
        <v>13</v>
      </c>
      <c r="E1180" s="24">
        <v>73</v>
      </c>
      <c r="F1180" s="13">
        <v>202</v>
      </c>
      <c r="G1180" s="13">
        <v>4.6399999999999997</v>
      </c>
      <c r="H1180" s="13">
        <v>31</v>
      </c>
      <c r="I1180" s="13"/>
      <c r="J1180" s="13">
        <v>123</v>
      </c>
      <c r="K1180" s="13"/>
      <c r="L1180" s="13">
        <v>4.1900000000000004</v>
      </c>
      <c r="M1180">
        <f t="shared" si="18"/>
        <v>1</v>
      </c>
    </row>
    <row r="1181" spans="1:13" ht="15" thickBot="1" x14ac:dyDescent="0.35">
      <c r="A1181" s="9" t="s">
        <v>3048</v>
      </c>
      <c r="B1181" s="10" t="s">
        <v>867</v>
      </c>
      <c r="C1181" s="11" t="s">
        <v>45</v>
      </c>
      <c r="D1181" s="12" t="s">
        <v>13</v>
      </c>
      <c r="E1181" s="24">
        <v>73</v>
      </c>
      <c r="F1181" s="13">
        <v>198</v>
      </c>
      <c r="G1181" s="13">
        <v>4.62</v>
      </c>
      <c r="H1181" s="13">
        <v>30</v>
      </c>
      <c r="I1181" s="13">
        <v>14</v>
      </c>
      <c r="J1181" s="13">
        <v>113</v>
      </c>
      <c r="K1181" s="13">
        <v>6.95</v>
      </c>
      <c r="L1181" s="13">
        <v>4.1399999999999997</v>
      </c>
      <c r="M1181">
        <f t="shared" si="18"/>
        <v>1</v>
      </c>
    </row>
    <row r="1182" spans="1:13" ht="15" thickBot="1" x14ac:dyDescent="0.35">
      <c r="A1182" s="9" t="s">
        <v>3072</v>
      </c>
      <c r="B1182" s="10" t="s">
        <v>867</v>
      </c>
      <c r="C1182" s="11" t="s">
        <v>332</v>
      </c>
      <c r="D1182" s="13"/>
      <c r="E1182" s="24">
        <v>71</v>
      </c>
      <c r="F1182" s="13">
        <v>210</v>
      </c>
      <c r="G1182" s="13">
        <v>4.49</v>
      </c>
      <c r="H1182" s="13">
        <v>31</v>
      </c>
      <c r="I1182" s="13">
        <v>21</v>
      </c>
      <c r="J1182" s="13">
        <v>116</v>
      </c>
      <c r="K1182" s="13">
        <v>6.9</v>
      </c>
      <c r="L1182" s="13">
        <v>4.09</v>
      </c>
      <c r="M1182">
        <f t="shared" si="18"/>
        <v>1</v>
      </c>
    </row>
    <row r="1183" spans="1:13" ht="15" thickBot="1" x14ac:dyDescent="0.35">
      <c r="A1183" s="9" t="s">
        <v>3104</v>
      </c>
      <c r="B1183" s="10" t="s">
        <v>867</v>
      </c>
      <c r="C1183" s="11" t="s">
        <v>269</v>
      </c>
      <c r="D1183" s="12" t="s">
        <v>13</v>
      </c>
      <c r="E1183" s="24">
        <v>73</v>
      </c>
      <c r="F1183" s="13">
        <v>202</v>
      </c>
      <c r="G1183" s="13">
        <v>4.58</v>
      </c>
      <c r="H1183" s="13">
        <v>35</v>
      </c>
      <c r="I1183" s="13">
        <v>11</v>
      </c>
      <c r="J1183" s="13">
        <v>115</v>
      </c>
      <c r="K1183" s="13">
        <v>6.98</v>
      </c>
      <c r="L1183" s="13">
        <v>3.96</v>
      </c>
      <c r="M1183">
        <f t="shared" si="18"/>
        <v>1</v>
      </c>
    </row>
    <row r="1184" spans="1:13" ht="15" thickBot="1" x14ac:dyDescent="0.35">
      <c r="A1184" s="9" t="s">
        <v>3155</v>
      </c>
      <c r="B1184" s="10" t="s">
        <v>867</v>
      </c>
      <c r="C1184" s="11" t="s">
        <v>118</v>
      </c>
      <c r="D1184" s="12" t="s">
        <v>13</v>
      </c>
      <c r="E1184" s="24">
        <v>76</v>
      </c>
      <c r="F1184" s="13">
        <v>217</v>
      </c>
      <c r="G1184" s="13">
        <v>4.53</v>
      </c>
      <c r="H1184" s="13">
        <v>35</v>
      </c>
      <c r="I1184" s="13">
        <v>12</v>
      </c>
      <c r="J1184" s="13">
        <v>124</v>
      </c>
      <c r="K1184" s="13">
        <v>7.03</v>
      </c>
      <c r="L1184" s="13">
        <v>4.0599999999999996</v>
      </c>
      <c r="M1184">
        <f t="shared" si="18"/>
        <v>1</v>
      </c>
    </row>
    <row r="1185" spans="1:13" ht="15" thickBot="1" x14ac:dyDescent="0.35">
      <c r="A1185" s="14" t="s">
        <v>3187</v>
      </c>
      <c r="B1185" s="10" t="s">
        <v>867</v>
      </c>
      <c r="C1185" s="11" t="s">
        <v>896</v>
      </c>
      <c r="D1185" s="12" t="s">
        <v>13</v>
      </c>
      <c r="E1185" s="24">
        <v>73</v>
      </c>
      <c r="F1185" s="13">
        <v>204</v>
      </c>
      <c r="G1185" s="13">
        <v>4.57</v>
      </c>
      <c r="H1185" s="13">
        <v>33</v>
      </c>
      <c r="I1185" s="13">
        <v>14</v>
      </c>
      <c r="J1185" s="13">
        <v>114</v>
      </c>
      <c r="K1185" s="13">
        <v>6.92</v>
      </c>
      <c r="L1185" s="13">
        <v>4.21</v>
      </c>
      <c r="M1185">
        <f t="shared" si="18"/>
        <v>1</v>
      </c>
    </row>
    <row r="1186" spans="1:13" ht="15" thickBot="1" x14ac:dyDescent="0.35">
      <c r="A1186" s="14" t="s">
        <v>3218</v>
      </c>
      <c r="B1186" s="10" t="s">
        <v>867</v>
      </c>
      <c r="C1186" s="11" t="s">
        <v>122</v>
      </c>
      <c r="D1186" s="12" t="s">
        <v>13</v>
      </c>
      <c r="E1186" s="24">
        <v>74</v>
      </c>
      <c r="F1186" s="13">
        <v>205</v>
      </c>
      <c r="G1186" s="13">
        <v>4.53</v>
      </c>
      <c r="H1186" s="13"/>
      <c r="I1186" s="13"/>
      <c r="J1186" s="13"/>
      <c r="K1186" s="13"/>
      <c r="L1186" s="13"/>
      <c r="M1186">
        <f t="shared" si="18"/>
        <v>1</v>
      </c>
    </row>
    <row r="1187" spans="1:13" ht="15" thickBot="1" x14ac:dyDescent="0.35">
      <c r="A1187" s="9" t="s">
        <v>3239</v>
      </c>
      <c r="B1187" s="10" t="s">
        <v>867</v>
      </c>
      <c r="C1187" s="11" t="s">
        <v>586</v>
      </c>
      <c r="D1187" s="12" t="s">
        <v>13</v>
      </c>
      <c r="E1187" s="24">
        <v>73</v>
      </c>
      <c r="F1187" s="13">
        <v>207</v>
      </c>
      <c r="G1187" s="13">
        <v>4.5</v>
      </c>
      <c r="H1187" s="13"/>
      <c r="I1187" s="13">
        <v>16</v>
      </c>
      <c r="J1187" s="13"/>
      <c r="K1187" s="13"/>
      <c r="L1187" s="13"/>
      <c r="M1187">
        <f t="shared" si="18"/>
        <v>1</v>
      </c>
    </row>
    <row r="1188" spans="1:13" ht="15" thickBot="1" x14ac:dyDescent="0.35">
      <c r="A1188" s="9" t="s">
        <v>3241</v>
      </c>
      <c r="B1188" s="10" t="s">
        <v>867</v>
      </c>
      <c r="C1188" s="11" t="s">
        <v>539</v>
      </c>
      <c r="D1188" s="12" t="s">
        <v>13</v>
      </c>
      <c r="E1188" s="24">
        <v>73</v>
      </c>
      <c r="F1188" s="13">
        <v>203</v>
      </c>
      <c r="G1188" s="13">
        <v>4.43</v>
      </c>
      <c r="H1188" s="13">
        <v>28</v>
      </c>
      <c r="I1188" s="13">
        <v>8</v>
      </c>
      <c r="J1188" s="13">
        <v>118</v>
      </c>
      <c r="K1188" s="13"/>
      <c r="L1188" s="13"/>
      <c r="M1188">
        <f t="shared" si="18"/>
        <v>1</v>
      </c>
    </row>
    <row r="1189" spans="1:13" ht="15" thickBot="1" x14ac:dyDescent="0.35">
      <c r="A1189" s="9" t="s">
        <v>3256</v>
      </c>
      <c r="B1189" s="10" t="s">
        <v>867</v>
      </c>
      <c r="C1189" s="11" t="s">
        <v>547</v>
      </c>
      <c r="D1189" s="12" t="s">
        <v>13</v>
      </c>
      <c r="E1189" s="24">
        <v>73</v>
      </c>
      <c r="F1189" s="13">
        <v>211</v>
      </c>
      <c r="G1189" s="13">
        <v>4.4000000000000004</v>
      </c>
      <c r="H1189" s="13">
        <v>43</v>
      </c>
      <c r="I1189" s="13">
        <v>19</v>
      </c>
      <c r="J1189" s="13">
        <v>130</v>
      </c>
      <c r="K1189" s="13">
        <v>6.8</v>
      </c>
      <c r="L1189" s="13">
        <v>4.2300000000000004</v>
      </c>
      <c r="M1189">
        <f t="shared" si="18"/>
        <v>1</v>
      </c>
    </row>
    <row r="1190" spans="1:13" ht="15" thickBot="1" x14ac:dyDescent="0.35">
      <c r="A1190" s="9" t="s">
        <v>3273</v>
      </c>
      <c r="B1190" s="10" t="s">
        <v>867</v>
      </c>
      <c r="C1190" s="11" t="s">
        <v>896</v>
      </c>
      <c r="D1190" s="12" t="s">
        <v>13</v>
      </c>
      <c r="E1190" s="24">
        <v>73</v>
      </c>
      <c r="F1190" s="13">
        <v>209</v>
      </c>
      <c r="G1190" s="13">
        <v>4.51</v>
      </c>
      <c r="H1190" s="13"/>
      <c r="I1190" s="13">
        <v>16</v>
      </c>
      <c r="J1190" s="13"/>
      <c r="K1190" s="13"/>
      <c r="L1190" s="13"/>
      <c r="M1190">
        <f t="shared" si="18"/>
        <v>1</v>
      </c>
    </row>
    <row r="1191" spans="1:13" ht="15" thickBot="1" x14ac:dyDescent="0.35">
      <c r="A1191" s="9" t="s">
        <v>3287</v>
      </c>
      <c r="B1191" s="10" t="s">
        <v>867</v>
      </c>
      <c r="C1191" s="11" t="s">
        <v>343</v>
      </c>
      <c r="D1191" s="12" t="s">
        <v>13</v>
      </c>
      <c r="E1191" s="24">
        <v>75</v>
      </c>
      <c r="F1191" s="13">
        <v>231</v>
      </c>
      <c r="G1191" s="13">
        <v>4.62</v>
      </c>
      <c r="H1191" s="13">
        <v>32</v>
      </c>
      <c r="I1191" s="13">
        <v>22</v>
      </c>
      <c r="J1191" s="13">
        <v>116</v>
      </c>
      <c r="K1191" s="13">
        <v>7.36</v>
      </c>
      <c r="L1191" s="13">
        <v>4.41</v>
      </c>
      <c r="M1191">
        <f t="shared" si="18"/>
        <v>1</v>
      </c>
    </row>
    <row r="1192" spans="1:13" ht="15" thickBot="1" x14ac:dyDescent="0.35">
      <c r="A1192" s="9" t="s">
        <v>3398</v>
      </c>
      <c r="B1192" s="10" t="s">
        <v>867</v>
      </c>
      <c r="C1192" s="11" t="s">
        <v>392</v>
      </c>
      <c r="D1192" s="12" t="s">
        <v>13</v>
      </c>
      <c r="E1192" s="24">
        <v>74</v>
      </c>
      <c r="F1192" s="13">
        <v>203</v>
      </c>
      <c r="G1192" s="13">
        <v>4.42</v>
      </c>
      <c r="H1192" s="13">
        <v>37</v>
      </c>
      <c r="I1192" s="13">
        <v>10</v>
      </c>
      <c r="J1192" s="13">
        <v>126</v>
      </c>
      <c r="K1192" s="13"/>
      <c r="L1192" s="13"/>
      <c r="M1192">
        <f t="shared" si="18"/>
        <v>1</v>
      </c>
    </row>
    <row r="1193" spans="1:13" ht="15" thickBot="1" x14ac:dyDescent="0.35">
      <c r="A1193" s="9" t="s">
        <v>3399</v>
      </c>
      <c r="B1193" s="10" t="s">
        <v>867</v>
      </c>
      <c r="C1193" s="11" t="s">
        <v>91</v>
      </c>
      <c r="D1193" s="12" t="s">
        <v>13</v>
      </c>
      <c r="E1193" s="24">
        <v>73</v>
      </c>
      <c r="F1193" s="13">
        <v>198</v>
      </c>
      <c r="G1193" s="13">
        <v>4.7300000000000004</v>
      </c>
      <c r="H1193" s="13">
        <v>31.5</v>
      </c>
      <c r="I1193" s="13">
        <v>16</v>
      </c>
      <c r="J1193" s="13">
        <v>116</v>
      </c>
      <c r="K1193" s="13">
        <v>6.88</v>
      </c>
      <c r="L1193" s="13">
        <v>4.33</v>
      </c>
      <c r="M1193">
        <f t="shared" si="18"/>
        <v>1</v>
      </c>
    </row>
    <row r="1194" spans="1:13" ht="15" thickBot="1" x14ac:dyDescent="0.35">
      <c r="A1194" s="9" t="s">
        <v>3408</v>
      </c>
      <c r="B1194" s="10" t="s">
        <v>867</v>
      </c>
      <c r="C1194" s="11" t="s">
        <v>169</v>
      </c>
      <c r="D1194" s="12" t="s">
        <v>13</v>
      </c>
      <c r="E1194" s="24">
        <v>75</v>
      </c>
      <c r="F1194" s="13">
        <v>230</v>
      </c>
      <c r="G1194" s="13">
        <v>4.3099999999999996</v>
      </c>
      <c r="H1194" s="13">
        <v>41</v>
      </c>
      <c r="I1194" s="13">
        <v>24</v>
      </c>
      <c r="J1194" s="13">
        <v>125</v>
      </c>
      <c r="K1194" s="13"/>
      <c r="L1194" s="13"/>
      <c r="M1194">
        <f t="shared" si="18"/>
        <v>1</v>
      </c>
    </row>
    <row r="1195" spans="1:13" ht="15" thickBot="1" x14ac:dyDescent="0.35">
      <c r="A1195" s="14" t="s">
        <v>3458</v>
      </c>
      <c r="B1195" s="10" t="s">
        <v>867</v>
      </c>
      <c r="C1195" s="11" t="s">
        <v>169</v>
      </c>
      <c r="D1195" s="12" t="s">
        <v>13</v>
      </c>
      <c r="E1195" s="24">
        <v>73</v>
      </c>
      <c r="F1195" s="13">
        <v>214</v>
      </c>
      <c r="G1195" s="13">
        <v>4.58</v>
      </c>
      <c r="H1195" s="13"/>
      <c r="I1195" s="13"/>
      <c r="J1195" s="13"/>
      <c r="K1195" s="13"/>
      <c r="L1195" s="13"/>
      <c r="M1195">
        <f t="shared" si="18"/>
        <v>1</v>
      </c>
    </row>
    <row r="1196" spans="1:13" ht="15" thickBot="1" x14ac:dyDescent="0.35">
      <c r="A1196" s="9" t="s">
        <v>3460</v>
      </c>
      <c r="B1196" s="10" t="s">
        <v>867</v>
      </c>
      <c r="C1196" s="11" t="s">
        <v>136</v>
      </c>
      <c r="D1196" s="12" t="s">
        <v>13</v>
      </c>
      <c r="E1196" s="24">
        <v>71</v>
      </c>
      <c r="F1196" s="13">
        <v>211</v>
      </c>
      <c r="G1196" s="13">
        <v>4.55</v>
      </c>
      <c r="H1196" s="13">
        <v>38</v>
      </c>
      <c r="I1196" s="13">
        <v>14</v>
      </c>
      <c r="J1196" s="13">
        <v>121</v>
      </c>
      <c r="K1196" s="13"/>
      <c r="L1196" s="13"/>
      <c r="M1196">
        <f t="shared" si="18"/>
        <v>1</v>
      </c>
    </row>
    <row r="1197" spans="1:13" ht="15" thickBot="1" x14ac:dyDescent="0.35">
      <c r="A1197" s="14" t="s">
        <v>3472</v>
      </c>
      <c r="B1197" s="10" t="s">
        <v>867</v>
      </c>
      <c r="C1197" s="11" t="s">
        <v>547</v>
      </c>
      <c r="D1197" s="12" t="s">
        <v>13</v>
      </c>
      <c r="E1197" s="24">
        <v>69</v>
      </c>
      <c r="F1197" s="13">
        <v>185</v>
      </c>
      <c r="G1197" s="13">
        <v>4.7300000000000004</v>
      </c>
      <c r="H1197" s="13">
        <v>38</v>
      </c>
      <c r="I1197" s="13"/>
      <c r="J1197" s="13">
        <v>118</v>
      </c>
      <c r="K1197" s="13"/>
      <c r="L1197" s="13">
        <v>4.0999999999999996</v>
      </c>
      <c r="M1197">
        <f t="shared" si="18"/>
        <v>1</v>
      </c>
    </row>
    <row r="1198" spans="1:13" ht="15" thickBot="1" x14ac:dyDescent="0.35">
      <c r="A1198" s="9" t="s">
        <v>3528</v>
      </c>
      <c r="B1198" s="10" t="s">
        <v>867</v>
      </c>
      <c r="C1198" s="11" t="s">
        <v>112</v>
      </c>
      <c r="D1198" s="12" t="s">
        <v>13</v>
      </c>
      <c r="E1198" s="24">
        <v>71</v>
      </c>
      <c r="F1198" s="13">
        <v>193</v>
      </c>
      <c r="G1198" s="13">
        <v>4.62</v>
      </c>
      <c r="H1198" s="13"/>
      <c r="I1198" s="13">
        <v>12</v>
      </c>
      <c r="J1198" s="13">
        <v>113</v>
      </c>
      <c r="K1198" s="13"/>
      <c r="L1198" s="13"/>
      <c r="M1198">
        <f t="shared" si="18"/>
        <v>1</v>
      </c>
    </row>
    <row r="1199" spans="1:13" ht="15" thickBot="1" x14ac:dyDescent="0.35">
      <c r="A1199" s="9" t="s">
        <v>3554</v>
      </c>
      <c r="B1199" s="10" t="s">
        <v>867</v>
      </c>
      <c r="C1199" s="11" t="s">
        <v>196</v>
      </c>
      <c r="D1199" s="12" t="s">
        <v>13</v>
      </c>
      <c r="E1199" s="24">
        <v>71</v>
      </c>
      <c r="F1199" s="13">
        <v>206</v>
      </c>
      <c r="G1199" s="13">
        <v>4.4400000000000004</v>
      </c>
      <c r="H1199" s="13">
        <v>37.5</v>
      </c>
      <c r="I1199" s="13">
        <v>14</v>
      </c>
      <c r="J1199" s="13">
        <v>119</v>
      </c>
      <c r="K1199" s="13">
        <v>6.95</v>
      </c>
      <c r="L1199" s="13">
        <v>4.3600000000000003</v>
      </c>
      <c r="M1199">
        <f t="shared" si="18"/>
        <v>1</v>
      </c>
    </row>
    <row r="1200" spans="1:13" ht="15" thickBot="1" x14ac:dyDescent="0.35">
      <c r="A1200" s="9" t="s">
        <v>3594</v>
      </c>
      <c r="B1200" s="10" t="s">
        <v>867</v>
      </c>
      <c r="C1200" s="11" t="s">
        <v>63</v>
      </c>
      <c r="D1200" s="12" t="s">
        <v>13</v>
      </c>
      <c r="E1200" s="24">
        <v>74</v>
      </c>
      <c r="F1200" s="13">
        <v>219</v>
      </c>
      <c r="G1200" s="13">
        <v>4.4000000000000004</v>
      </c>
      <c r="H1200" s="13">
        <v>41.5</v>
      </c>
      <c r="I1200" s="13">
        <v>19</v>
      </c>
      <c r="J1200" s="13">
        <v>132</v>
      </c>
      <c r="K1200" s="13">
        <v>6.6</v>
      </c>
      <c r="L1200" s="13">
        <v>4.28</v>
      </c>
      <c r="M1200">
        <f t="shared" si="18"/>
        <v>1</v>
      </c>
    </row>
    <row r="1201" spans="1:13" ht="15" thickBot="1" x14ac:dyDescent="0.35">
      <c r="A1201" s="9" t="s">
        <v>3613</v>
      </c>
      <c r="B1201" s="10" t="s">
        <v>867</v>
      </c>
      <c r="C1201" s="11" t="s">
        <v>103</v>
      </c>
      <c r="D1201" s="12" t="s">
        <v>13</v>
      </c>
      <c r="E1201" s="24">
        <v>73</v>
      </c>
      <c r="F1201" s="13">
        <v>208</v>
      </c>
      <c r="G1201" s="13">
        <v>4.33</v>
      </c>
      <c r="H1201" s="13">
        <v>37.5</v>
      </c>
      <c r="I1201" s="13">
        <v>19</v>
      </c>
      <c r="J1201" s="13">
        <v>127</v>
      </c>
      <c r="K1201" s="13">
        <v>7.27</v>
      </c>
      <c r="L1201" s="13">
        <v>4.38</v>
      </c>
      <c r="M1201">
        <f t="shared" si="18"/>
        <v>1</v>
      </c>
    </row>
    <row r="1202" spans="1:13" ht="15" thickBot="1" x14ac:dyDescent="0.35">
      <c r="A1202" s="9" t="s">
        <v>3631</v>
      </c>
      <c r="B1202" s="10" t="s">
        <v>867</v>
      </c>
      <c r="C1202" s="11" t="s">
        <v>590</v>
      </c>
      <c r="D1202" s="12" t="s">
        <v>13</v>
      </c>
      <c r="E1202" s="24">
        <v>71</v>
      </c>
      <c r="F1202" s="13">
        <v>202</v>
      </c>
      <c r="G1202" s="13">
        <v>4.5199999999999996</v>
      </c>
      <c r="H1202" s="13">
        <v>37</v>
      </c>
      <c r="I1202" s="13">
        <v>12</v>
      </c>
      <c r="J1202" s="13">
        <v>126</v>
      </c>
      <c r="K1202" s="13">
        <v>6.67</v>
      </c>
      <c r="L1202" s="13">
        <v>4.17</v>
      </c>
      <c r="M1202">
        <f t="shared" si="18"/>
        <v>1</v>
      </c>
    </row>
    <row r="1203" spans="1:13" ht="15" thickBot="1" x14ac:dyDescent="0.35">
      <c r="A1203" s="9" t="s">
        <v>3688</v>
      </c>
      <c r="B1203" s="10" t="s">
        <v>867</v>
      </c>
      <c r="C1203" s="11" t="s">
        <v>40</v>
      </c>
      <c r="D1203" s="12" t="s">
        <v>13</v>
      </c>
      <c r="E1203" s="24">
        <v>73</v>
      </c>
      <c r="F1203" s="13">
        <v>206</v>
      </c>
      <c r="G1203" s="13">
        <v>4.6500000000000004</v>
      </c>
      <c r="H1203" s="13">
        <v>32</v>
      </c>
      <c r="I1203" s="13">
        <v>16</v>
      </c>
      <c r="J1203" s="13">
        <v>112</v>
      </c>
      <c r="K1203" s="13">
        <v>7.28</v>
      </c>
      <c r="L1203" s="13">
        <v>4.32</v>
      </c>
      <c r="M1203">
        <f t="shared" si="18"/>
        <v>1</v>
      </c>
    </row>
    <row r="1204" spans="1:13" ht="15" thickBot="1" x14ac:dyDescent="0.35">
      <c r="A1204" s="9" t="s">
        <v>3706</v>
      </c>
      <c r="B1204" s="10" t="s">
        <v>867</v>
      </c>
      <c r="C1204" s="11" t="s">
        <v>105</v>
      </c>
      <c r="D1204" s="12" t="s">
        <v>13</v>
      </c>
      <c r="E1204" s="24">
        <v>71</v>
      </c>
      <c r="F1204" s="13">
        <v>203</v>
      </c>
      <c r="G1204" s="13">
        <v>4.49</v>
      </c>
      <c r="H1204" s="13">
        <v>37</v>
      </c>
      <c r="I1204" s="13">
        <v>15</v>
      </c>
      <c r="J1204" s="13">
        <v>120</v>
      </c>
      <c r="K1204" s="13">
        <v>7.09</v>
      </c>
      <c r="L1204" s="13">
        <v>4.2300000000000004</v>
      </c>
      <c r="M1204">
        <f t="shared" si="18"/>
        <v>1</v>
      </c>
    </row>
    <row r="1205" spans="1:13" ht="15" thickBot="1" x14ac:dyDescent="0.35">
      <c r="A1205" s="9" t="s">
        <v>3751</v>
      </c>
      <c r="B1205" s="10" t="s">
        <v>867</v>
      </c>
      <c r="C1205" s="11" t="s">
        <v>25</v>
      </c>
      <c r="D1205" s="12" t="s">
        <v>13</v>
      </c>
      <c r="E1205" s="24">
        <v>73</v>
      </c>
      <c r="F1205" s="13">
        <v>198</v>
      </c>
      <c r="G1205" s="13">
        <v>4.53</v>
      </c>
      <c r="H1205" s="13">
        <v>38</v>
      </c>
      <c r="I1205" s="13">
        <v>14</v>
      </c>
      <c r="J1205" s="13">
        <v>119</v>
      </c>
      <c r="K1205" s="13">
        <v>6.8</v>
      </c>
      <c r="L1205" s="13">
        <v>4.16</v>
      </c>
      <c r="M1205">
        <f t="shared" si="18"/>
        <v>1</v>
      </c>
    </row>
    <row r="1206" spans="1:13" ht="15" thickBot="1" x14ac:dyDescent="0.35">
      <c r="A1206" s="14" t="s">
        <v>3752</v>
      </c>
      <c r="B1206" s="10" t="s">
        <v>867</v>
      </c>
      <c r="C1206" s="11" t="s">
        <v>28</v>
      </c>
      <c r="D1206" s="12" t="s">
        <v>13</v>
      </c>
      <c r="E1206" s="24">
        <v>73</v>
      </c>
      <c r="F1206" s="13">
        <v>210</v>
      </c>
      <c r="G1206" s="13">
        <v>4.49</v>
      </c>
      <c r="H1206" s="13">
        <v>37</v>
      </c>
      <c r="I1206" s="13">
        <v>16</v>
      </c>
      <c r="J1206" s="13">
        <v>120</v>
      </c>
      <c r="K1206" s="13">
        <v>7.45</v>
      </c>
      <c r="L1206" s="13">
        <v>4.22</v>
      </c>
      <c r="M1206">
        <f t="shared" si="18"/>
        <v>1</v>
      </c>
    </row>
    <row r="1207" spans="1:13" ht="15" thickBot="1" x14ac:dyDescent="0.35">
      <c r="A1207" s="9" t="s">
        <v>3781</v>
      </c>
      <c r="B1207" s="10" t="s">
        <v>867</v>
      </c>
      <c r="C1207" s="11" t="s">
        <v>467</v>
      </c>
      <c r="D1207" s="12" t="s">
        <v>13</v>
      </c>
      <c r="E1207" s="24">
        <v>73</v>
      </c>
      <c r="F1207" s="13">
        <v>206</v>
      </c>
      <c r="G1207" s="13">
        <v>4.58</v>
      </c>
      <c r="H1207" s="13">
        <v>31.5</v>
      </c>
      <c r="I1207" s="13">
        <v>12</v>
      </c>
      <c r="J1207" s="13">
        <v>117</v>
      </c>
      <c r="K1207" s="13">
        <v>7.06</v>
      </c>
      <c r="L1207" s="13">
        <v>4.3</v>
      </c>
      <c r="M1207">
        <f t="shared" si="18"/>
        <v>1</v>
      </c>
    </row>
    <row r="1208" spans="1:13" ht="15" thickBot="1" x14ac:dyDescent="0.35">
      <c r="A1208" s="14" t="s">
        <v>3800</v>
      </c>
      <c r="B1208" s="10" t="s">
        <v>867</v>
      </c>
      <c r="C1208" s="11" t="s">
        <v>12</v>
      </c>
      <c r="D1208" s="12" t="s">
        <v>13</v>
      </c>
      <c r="E1208" s="24">
        <v>70</v>
      </c>
      <c r="F1208" s="13">
        <v>199</v>
      </c>
      <c r="G1208" s="13">
        <v>4.54</v>
      </c>
      <c r="H1208" s="13">
        <v>36</v>
      </c>
      <c r="I1208" s="13">
        <v>23</v>
      </c>
      <c r="J1208" s="13">
        <v>119</v>
      </c>
      <c r="K1208" s="13">
        <v>7.08</v>
      </c>
      <c r="L1208" s="13">
        <v>4.3</v>
      </c>
      <c r="M1208">
        <f t="shared" si="18"/>
        <v>1</v>
      </c>
    </row>
    <row r="1209" spans="1:13" ht="15" thickBot="1" x14ac:dyDescent="0.35">
      <c r="A1209" s="9" t="s">
        <v>3807</v>
      </c>
      <c r="B1209" s="10" t="s">
        <v>867</v>
      </c>
      <c r="C1209" s="11" t="s">
        <v>1724</v>
      </c>
      <c r="D1209" s="12" t="s">
        <v>13</v>
      </c>
      <c r="E1209" s="24">
        <v>71</v>
      </c>
      <c r="F1209" s="13">
        <v>204</v>
      </c>
      <c r="G1209" s="13">
        <v>4.5</v>
      </c>
      <c r="H1209" s="13">
        <v>38</v>
      </c>
      <c r="I1209" s="13">
        <v>22</v>
      </c>
      <c r="J1209" s="13">
        <v>119</v>
      </c>
      <c r="K1209" s="13">
        <v>7.39</v>
      </c>
      <c r="L1209" s="13">
        <v>4.43</v>
      </c>
      <c r="M1209">
        <f t="shared" si="18"/>
        <v>1</v>
      </c>
    </row>
    <row r="1210" spans="1:13" ht="15" thickBot="1" x14ac:dyDescent="0.35">
      <c r="A1210" s="9" t="s">
        <v>3837</v>
      </c>
      <c r="B1210" s="10" t="s">
        <v>867</v>
      </c>
      <c r="C1210" s="11" t="s">
        <v>86</v>
      </c>
      <c r="D1210" s="12" t="s">
        <v>13</v>
      </c>
      <c r="E1210" s="24">
        <v>73</v>
      </c>
      <c r="F1210" s="13">
        <v>197</v>
      </c>
      <c r="G1210" s="13">
        <v>4.45</v>
      </c>
      <c r="H1210" s="13">
        <v>41.5</v>
      </c>
      <c r="I1210" s="13"/>
      <c r="J1210" s="13">
        <v>122</v>
      </c>
      <c r="K1210" s="13">
        <v>7.05</v>
      </c>
      <c r="L1210" s="13">
        <v>4.33</v>
      </c>
      <c r="M1210">
        <f t="shared" si="18"/>
        <v>1</v>
      </c>
    </row>
    <row r="1211" spans="1:13" ht="15" thickBot="1" x14ac:dyDescent="0.35">
      <c r="A1211" s="9" t="s">
        <v>3845</v>
      </c>
      <c r="B1211" s="10" t="s">
        <v>867</v>
      </c>
      <c r="C1211" s="11" t="s">
        <v>70</v>
      </c>
      <c r="D1211" s="12" t="s">
        <v>13</v>
      </c>
      <c r="E1211" s="24">
        <v>74</v>
      </c>
      <c r="F1211" s="13">
        <v>209</v>
      </c>
      <c r="G1211" s="13">
        <v>4.49</v>
      </c>
      <c r="H1211" s="13">
        <v>37.5</v>
      </c>
      <c r="I1211" s="13">
        <v>13</v>
      </c>
      <c r="J1211" s="13">
        <v>129</v>
      </c>
      <c r="K1211" s="13">
        <v>7.25</v>
      </c>
      <c r="L1211" s="13">
        <v>4.2300000000000004</v>
      </c>
      <c r="M1211">
        <f t="shared" si="18"/>
        <v>1</v>
      </c>
    </row>
    <row r="1212" spans="1:13" ht="15" thickBot="1" x14ac:dyDescent="0.35">
      <c r="A1212" s="9" t="s">
        <v>3852</v>
      </c>
      <c r="B1212" s="10" t="s">
        <v>867</v>
      </c>
      <c r="C1212" s="11" t="s">
        <v>1174</v>
      </c>
      <c r="D1212" s="12" t="s">
        <v>13</v>
      </c>
      <c r="E1212" s="24">
        <v>73</v>
      </c>
      <c r="F1212" s="13">
        <v>198</v>
      </c>
      <c r="G1212" s="13">
        <v>4.4800000000000004</v>
      </c>
      <c r="H1212" s="13">
        <v>36.5</v>
      </c>
      <c r="I1212" s="13">
        <v>16</v>
      </c>
      <c r="J1212" s="13">
        <v>125</v>
      </c>
      <c r="K1212" s="13">
        <v>7</v>
      </c>
      <c r="L1212" s="13">
        <v>4.2</v>
      </c>
      <c r="M1212">
        <f t="shared" si="18"/>
        <v>1</v>
      </c>
    </row>
    <row r="1213" spans="1:13" ht="15" thickBot="1" x14ac:dyDescent="0.35">
      <c r="A1213" s="9" t="s">
        <v>490</v>
      </c>
      <c r="B1213" s="10" t="s">
        <v>491</v>
      </c>
      <c r="C1213" s="11" t="s">
        <v>238</v>
      </c>
      <c r="D1213" s="12" t="s">
        <v>13</v>
      </c>
      <c r="E1213" s="24">
        <v>73</v>
      </c>
      <c r="F1213" s="13">
        <v>248</v>
      </c>
      <c r="G1213" s="13">
        <v>4.59</v>
      </c>
      <c r="H1213" s="13">
        <v>36</v>
      </c>
      <c r="I1213" s="13">
        <v>26</v>
      </c>
      <c r="J1213" s="13">
        <v>124</v>
      </c>
      <c r="K1213" s="13">
        <v>6.9</v>
      </c>
      <c r="L1213" s="13">
        <v>4.3600000000000003</v>
      </c>
      <c r="M1213">
        <f t="shared" si="18"/>
        <v>1</v>
      </c>
    </row>
    <row r="1214" spans="1:13" ht="15" thickBot="1" x14ac:dyDescent="0.35">
      <c r="A1214" s="9" t="s">
        <v>504</v>
      </c>
      <c r="B1214" s="10" t="s">
        <v>491</v>
      </c>
      <c r="C1214" s="11" t="s">
        <v>101</v>
      </c>
      <c r="D1214" s="12" t="s">
        <v>13</v>
      </c>
      <c r="E1214" s="24">
        <v>74</v>
      </c>
      <c r="F1214" s="13">
        <v>230</v>
      </c>
      <c r="G1214" s="13">
        <v>4.79</v>
      </c>
      <c r="H1214" s="13">
        <v>30.5</v>
      </c>
      <c r="I1214" s="13">
        <v>21</v>
      </c>
      <c r="J1214" s="13">
        <v>117</v>
      </c>
      <c r="K1214" s="13">
        <v>7.26</v>
      </c>
      <c r="L1214" s="13"/>
      <c r="M1214">
        <f t="shared" si="18"/>
        <v>1</v>
      </c>
    </row>
    <row r="1215" spans="1:13" ht="15" thickBot="1" x14ac:dyDescent="0.35">
      <c r="A1215" s="9" t="s">
        <v>515</v>
      </c>
      <c r="B1215" s="10" t="s">
        <v>491</v>
      </c>
      <c r="C1215" s="11" t="s">
        <v>68</v>
      </c>
      <c r="D1215" s="12" t="s">
        <v>13</v>
      </c>
      <c r="E1215" s="24">
        <v>73</v>
      </c>
      <c r="F1215" s="13">
        <v>239</v>
      </c>
      <c r="G1215" s="13"/>
      <c r="H1215" s="13"/>
      <c r="I1215" s="13">
        <v>19</v>
      </c>
      <c r="J1215" s="13"/>
      <c r="K1215" s="13"/>
      <c r="L1215" s="13"/>
      <c r="M1215">
        <f t="shared" si="18"/>
        <v>1</v>
      </c>
    </row>
    <row r="1216" spans="1:13" ht="15" thickBot="1" x14ac:dyDescent="0.35">
      <c r="A1216" s="9" t="s">
        <v>531</v>
      </c>
      <c r="B1216" s="10" t="s">
        <v>491</v>
      </c>
      <c r="C1216" s="11" t="s">
        <v>74</v>
      </c>
      <c r="D1216" s="12" t="s">
        <v>13</v>
      </c>
      <c r="E1216" s="24">
        <v>74</v>
      </c>
      <c r="F1216" s="13">
        <v>238</v>
      </c>
      <c r="G1216" s="13"/>
      <c r="H1216" s="13"/>
      <c r="I1216" s="13">
        <v>18</v>
      </c>
      <c r="J1216" s="13"/>
      <c r="K1216" s="13"/>
      <c r="L1216" s="13"/>
      <c r="M1216">
        <f t="shared" si="18"/>
        <v>1</v>
      </c>
    </row>
    <row r="1217" spans="1:13" ht="15" thickBot="1" x14ac:dyDescent="0.35">
      <c r="A1217" s="9" t="s">
        <v>572</v>
      </c>
      <c r="B1217" s="10" t="s">
        <v>491</v>
      </c>
      <c r="C1217" s="11" t="s">
        <v>314</v>
      </c>
      <c r="D1217" s="12" t="s">
        <v>13</v>
      </c>
      <c r="E1217" s="24">
        <v>76</v>
      </c>
      <c r="F1217" s="13">
        <v>256</v>
      </c>
      <c r="G1217" s="13">
        <v>4.6500000000000004</v>
      </c>
      <c r="H1217" s="13">
        <v>39.5</v>
      </c>
      <c r="I1217" s="13">
        <v>20</v>
      </c>
      <c r="J1217" s="13">
        <v>124</v>
      </c>
      <c r="K1217" s="13">
        <v>6.88</v>
      </c>
      <c r="L1217" s="13">
        <v>4.1500000000000004</v>
      </c>
      <c r="M1217">
        <f t="shared" si="18"/>
        <v>1</v>
      </c>
    </row>
    <row r="1218" spans="1:13" ht="15" thickBot="1" x14ac:dyDescent="0.35">
      <c r="A1218" s="9" t="s">
        <v>609</v>
      </c>
      <c r="B1218" s="10" t="s">
        <v>491</v>
      </c>
      <c r="C1218" s="11" t="s">
        <v>105</v>
      </c>
      <c r="D1218" s="12" t="s">
        <v>13</v>
      </c>
      <c r="E1218" s="24">
        <v>73</v>
      </c>
      <c r="F1218" s="13">
        <v>228</v>
      </c>
      <c r="G1218" s="13"/>
      <c r="H1218" s="13"/>
      <c r="I1218" s="13">
        <v>20</v>
      </c>
      <c r="J1218" s="13"/>
      <c r="K1218" s="13"/>
      <c r="L1218" s="13"/>
      <c r="M1218">
        <f t="shared" si="18"/>
        <v>1</v>
      </c>
    </row>
    <row r="1219" spans="1:13" ht="15" thickBot="1" x14ac:dyDescent="0.35">
      <c r="A1219" s="9" t="s">
        <v>653</v>
      </c>
      <c r="B1219" s="10" t="s">
        <v>491</v>
      </c>
      <c r="C1219" s="11" t="s">
        <v>177</v>
      </c>
      <c r="D1219" s="12" t="s">
        <v>13</v>
      </c>
      <c r="E1219" s="24">
        <v>73</v>
      </c>
      <c r="F1219" s="13">
        <v>234</v>
      </c>
      <c r="G1219" s="13">
        <v>4.82</v>
      </c>
      <c r="H1219" s="13">
        <v>33</v>
      </c>
      <c r="I1219" s="13">
        <v>18</v>
      </c>
      <c r="J1219" s="13">
        <v>117</v>
      </c>
      <c r="K1219" s="13">
        <v>6.8</v>
      </c>
      <c r="L1219" s="13">
        <v>4.2699999999999996</v>
      </c>
      <c r="M1219">
        <f t="shared" ref="M1219:M1282" si="19">IF(OR(B1219="C", B1219="FB",  B1219="OG", B1219="OT", B1219="QB", B1219="RB", B1219="TE", B1219="WR"), 0, 1)</f>
        <v>1</v>
      </c>
    </row>
    <row r="1220" spans="1:13" ht="15" thickBot="1" x14ac:dyDescent="0.35">
      <c r="A1220" s="9" t="s">
        <v>673</v>
      </c>
      <c r="B1220" s="10" t="s">
        <v>491</v>
      </c>
      <c r="C1220" s="11" t="s">
        <v>425</v>
      </c>
      <c r="D1220" s="12" t="s">
        <v>13</v>
      </c>
      <c r="E1220" s="24">
        <v>74</v>
      </c>
      <c r="F1220" s="13">
        <v>238</v>
      </c>
      <c r="G1220" s="13">
        <v>4.66</v>
      </c>
      <c r="H1220" s="13">
        <v>35.5</v>
      </c>
      <c r="I1220" s="13"/>
      <c r="J1220" s="13">
        <v>121</v>
      </c>
      <c r="K1220" s="13">
        <v>7.05</v>
      </c>
      <c r="L1220" s="13">
        <v>4.24</v>
      </c>
      <c r="M1220">
        <f t="shared" si="19"/>
        <v>1</v>
      </c>
    </row>
    <row r="1221" spans="1:13" ht="15" thickBot="1" x14ac:dyDescent="0.35">
      <c r="A1221" s="9" t="s">
        <v>696</v>
      </c>
      <c r="B1221" s="10" t="s">
        <v>491</v>
      </c>
      <c r="C1221" s="11" t="s">
        <v>112</v>
      </c>
      <c r="D1221" s="12" t="s">
        <v>13</v>
      </c>
      <c r="E1221" s="24">
        <v>76</v>
      </c>
      <c r="F1221" s="13">
        <v>243</v>
      </c>
      <c r="G1221" s="13">
        <v>4.76</v>
      </c>
      <c r="H1221" s="13">
        <v>31.5</v>
      </c>
      <c r="I1221" s="13">
        <v>16</v>
      </c>
      <c r="J1221" s="13">
        <v>119</v>
      </c>
      <c r="K1221" s="13">
        <v>7.09</v>
      </c>
      <c r="L1221" s="13">
        <v>4.25</v>
      </c>
      <c r="M1221">
        <f t="shared" si="19"/>
        <v>1</v>
      </c>
    </row>
    <row r="1222" spans="1:13" ht="15" thickBot="1" x14ac:dyDescent="0.35">
      <c r="A1222" s="9" t="s">
        <v>762</v>
      </c>
      <c r="B1222" s="10" t="s">
        <v>491</v>
      </c>
      <c r="C1222" s="11" t="s">
        <v>467</v>
      </c>
      <c r="D1222" s="12" t="s">
        <v>13</v>
      </c>
      <c r="E1222" s="24">
        <v>74</v>
      </c>
      <c r="F1222" s="13">
        <v>244</v>
      </c>
      <c r="G1222" s="13">
        <v>4.75</v>
      </c>
      <c r="H1222" s="13">
        <v>32</v>
      </c>
      <c r="I1222" s="13">
        <v>28</v>
      </c>
      <c r="J1222" s="13">
        <v>114</v>
      </c>
      <c r="K1222" s="13">
        <v>7.03</v>
      </c>
      <c r="L1222" s="13">
        <v>4.25</v>
      </c>
      <c r="M1222">
        <f t="shared" si="19"/>
        <v>1</v>
      </c>
    </row>
    <row r="1223" spans="1:13" ht="15" thickBot="1" x14ac:dyDescent="0.35">
      <c r="A1223" s="9" t="s">
        <v>765</v>
      </c>
      <c r="B1223" s="10" t="s">
        <v>491</v>
      </c>
      <c r="C1223" s="11" t="s">
        <v>136</v>
      </c>
      <c r="D1223" s="12" t="s">
        <v>13</v>
      </c>
      <c r="E1223" s="24">
        <v>73</v>
      </c>
      <c r="F1223" s="13">
        <v>230</v>
      </c>
      <c r="G1223" s="13">
        <v>4.7699999999999996</v>
      </c>
      <c r="H1223" s="13"/>
      <c r="I1223" s="13">
        <v>27</v>
      </c>
      <c r="J1223" s="13"/>
      <c r="K1223" s="13"/>
      <c r="L1223" s="13"/>
      <c r="M1223">
        <f t="shared" si="19"/>
        <v>1</v>
      </c>
    </row>
    <row r="1224" spans="1:13" ht="15" thickBot="1" x14ac:dyDescent="0.35">
      <c r="A1224" s="9" t="s">
        <v>778</v>
      </c>
      <c r="B1224" s="10" t="s">
        <v>491</v>
      </c>
      <c r="C1224" s="11" t="s">
        <v>122</v>
      </c>
      <c r="D1224" s="12" t="s">
        <v>13</v>
      </c>
      <c r="E1224" s="24">
        <v>73</v>
      </c>
      <c r="F1224" s="13">
        <v>237</v>
      </c>
      <c r="G1224" s="13">
        <v>4.63</v>
      </c>
      <c r="H1224" s="13"/>
      <c r="I1224" s="13">
        <v>19</v>
      </c>
      <c r="J1224" s="13"/>
      <c r="K1224" s="13"/>
      <c r="L1224" s="13"/>
      <c r="M1224">
        <f t="shared" si="19"/>
        <v>1</v>
      </c>
    </row>
    <row r="1225" spans="1:13" ht="15" thickBot="1" x14ac:dyDescent="0.35">
      <c r="A1225" s="9" t="s">
        <v>811</v>
      </c>
      <c r="B1225" s="10" t="s">
        <v>491</v>
      </c>
      <c r="C1225" s="11" t="s">
        <v>101</v>
      </c>
      <c r="D1225" s="12" t="s">
        <v>13</v>
      </c>
      <c r="E1225" s="24">
        <v>73</v>
      </c>
      <c r="F1225" s="13">
        <v>240</v>
      </c>
      <c r="G1225" s="13">
        <v>4.72</v>
      </c>
      <c r="H1225" s="13">
        <v>32.5</v>
      </c>
      <c r="I1225" s="13">
        <v>19</v>
      </c>
      <c r="J1225" s="13">
        <v>115</v>
      </c>
      <c r="K1225" s="13">
        <v>7.2</v>
      </c>
      <c r="L1225" s="13">
        <v>4.4000000000000004</v>
      </c>
      <c r="M1225">
        <f t="shared" si="19"/>
        <v>1</v>
      </c>
    </row>
    <row r="1226" spans="1:13" ht="15" thickBot="1" x14ac:dyDescent="0.35">
      <c r="A1226" s="9" t="s">
        <v>848</v>
      </c>
      <c r="B1226" s="10" t="s">
        <v>491</v>
      </c>
      <c r="C1226" s="11" t="s">
        <v>79</v>
      </c>
      <c r="D1226" s="12" t="s">
        <v>13</v>
      </c>
      <c r="E1226" s="24">
        <v>74</v>
      </c>
      <c r="F1226" s="13">
        <v>238</v>
      </c>
      <c r="G1226" s="13">
        <v>4.8600000000000003</v>
      </c>
      <c r="H1226" s="13">
        <v>29.5</v>
      </c>
      <c r="I1226" s="13">
        <v>15</v>
      </c>
      <c r="J1226" s="13"/>
      <c r="K1226" s="13"/>
      <c r="L1226" s="13"/>
      <c r="M1226">
        <f t="shared" si="19"/>
        <v>1</v>
      </c>
    </row>
    <row r="1227" spans="1:13" ht="15" thickBot="1" x14ac:dyDescent="0.35">
      <c r="A1227" s="9" t="s">
        <v>851</v>
      </c>
      <c r="B1227" s="10" t="s">
        <v>491</v>
      </c>
      <c r="C1227" s="11" t="s">
        <v>269</v>
      </c>
      <c r="D1227" s="12" t="s">
        <v>13</v>
      </c>
      <c r="E1227" s="24">
        <v>73</v>
      </c>
      <c r="F1227" s="13">
        <v>236</v>
      </c>
      <c r="G1227" s="13">
        <v>4.5999999999999996</v>
      </c>
      <c r="H1227" s="13">
        <v>36</v>
      </c>
      <c r="I1227" s="13">
        <v>23</v>
      </c>
      <c r="J1227" s="13">
        <v>117</v>
      </c>
      <c r="K1227" s="13">
        <v>7.38</v>
      </c>
      <c r="L1227" s="13">
        <v>4.4800000000000004</v>
      </c>
      <c r="M1227">
        <f t="shared" si="19"/>
        <v>1</v>
      </c>
    </row>
    <row r="1228" spans="1:13" ht="15" thickBot="1" x14ac:dyDescent="0.35">
      <c r="A1228" s="9" t="s">
        <v>873</v>
      </c>
      <c r="B1228" s="10" t="s">
        <v>491</v>
      </c>
      <c r="C1228" s="11" t="s">
        <v>70</v>
      </c>
      <c r="D1228" s="12" t="s">
        <v>13</v>
      </c>
      <c r="E1228" s="24">
        <v>74</v>
      </c>
      <c r="F1228" s="13">
        <v>243</v>
      </c>
      <c r="G1228" s="13"/>
      <c r="H1228" s="13"/>
      <c r="I1228" s="13">
        <v>20</v>
      </c>
      <c r="J1228" s="13"/>
      <c r="K1228" s="13"/>
      <c r="L1228" s="13"/>
      <c r="M1228">
        <f t="shared" si="19"/>
        <v>1</v>
      </c>
    </row>
    <row r="1229" spans="1:13" ht="15" thickBot="1" x14ac:dyDescent="0.35">
      <c r="A1229" s="9" t="s">
        <v>877</v>
      </c>
      <c r="B1229" s="10" t="s">
        <v>491</v>
      </c>
      <c r="C1229" s="11" t="s">
        <v>103</v>
      </c>
      <c r="D1229" s="12" t="s">
        <v>13</v>
      </c>
      <c r="E1229" s="24">
        <v>73</v>
      </c>
      <c r="F1229" s="13">
        <v>238</v>
      </c>
      <c r="G1229" s="13"/>
      <c r="H1229" s="13">
        <v>29.5</v>
      </c>
      <c r="I1229" s="13">
        <v>20</v>
      </c>
      <c r="J1229" s="13">
        <v>111</v>
      </c>
      <c r="K1229" s="13">
        <v>7.02</v>
      </c>
      <c r="L1229" s="13">
        <v>4.43</v>
      </c>
      <c r="M1229">
        <f t="shared" si="19"/>
        <v>1</v>
      </c>
    </row>
    <row r="1230" spans="1:13" ht="15" thickBot="1" x14ac:dyDescent="0.35">
      <c r="A1230" s="9" t="s">
        <v>886</v>
      </c>
      <c r="B1230" s="10" t="s">
        <v>491</v>
      </c>
      <c r="C1230" s="11" t="s">
        <v>269</v>
      </c>
      <c r="D1230" s="12" t="s">
        <v>13</v>
      </c>
      <c r="E1230" s="24">
        <v>73</v>
      </c>
      <c r="F1230" s="13">
        <v>231</v>
      </c>
      <c r="G1230" s="13">
        <v>4.7</v>
      </c>
      <c r="H1230" s="13">
        <v>31.5</v>
      </c>
      <c r="I1230" s="13">
        <v>17</v>
      </c>
      <c r="J1230" s="13">
        <v>120</v>
      </c>
      <c r="K1230" s="13"/>
      <c r="L1230" s="13"/>
      <c r="M1230">
        <f t="shared" si="19"/>
        <v>1</v>
      </c>
    </row>
    <row r="1231" spans="1:13" ht="15" thickBot="1" x14ac:dyDescent="0.35">
      <c r="A1231" s="9" t="s">
        <v>888</v>
      </c>
      <c r="B1231" s="10" t="s">
        <v>491</v>
      </c>
      <c r="C1231" s="11" t="s">
        <v>871</v>
      </c>
      <c r="D1231" s="12" t="s">
        <v>13</v>
      </c>
      <c r="E1231" s="24">
        <v>71</v>
      </c>
      <c r="F1231" s="13">
        <v>238</v>
      </c>
      <c r="G1231" s="13">
        <v>4.6500000000000004</v>
      </c>
      <c r="H1231" s="13">
        <v>37</v>
      </c>
      <c r="I1231" s="13"/>
      <c r="J1231" s="13">
        <v>124</v>
      </c>
      <c r="K1231" s="13">
        <v>6.92</v>
      </c>
      <c r="L1231" s="13">
        <v>4.18</v>
      </c>
      <c r="M1231">
        <f t="shared" si="19"/>
        <v>1</v>
      </c>
    </row>
    <row r="1232" spans="1:13" ht="15" thickBot="1" x14ac:dyDescent="0.35">
      <c r="A1232" s="9" t="s">
        <v>894</v>
      </c>
      <c r="B1232" s="10" t="s">
        <v>491</v>
      </c>
      <c r="C1232" s="11" t="s">
        <v>147</v>
      </c>
      <c r="D1232" s="12" t="s">
        <v>13</v>
      </c>
      <c r="E1232" s="24">
        <v>74</v>
      </c>
      <c r="F1232" s="13">
        <v>226</v>
      </c>
      <c r="G1232" s="13"/>
      <c r="H1232" s="13">
        <v>31.5</v>
      </c>
      <c r="I1232" s="13">
        <v>20</v>
      </c>
      <c r="J1232" s="13">
        <v>116</v>
      </c>
      <c r="K1232" s="13"/>
      <c r="L1232" s="13"/>
      <c r="M1232">
        <f t="shared" si="19"/>
        <v>1</v>
      </c>
    </row>
    <row r="1233" spans="1:13" ht="15" thickBot="1" x14ac:dyDescent="0.35">
      <c r="A1233" s="9" t="s">
        <v>923</v>
      </c>
      <c r="B1233" s="10" t="s">
        <v>491</v>
      </c>
      <c r="C1233" s="11" t="s">
        <v>276</v>
      </c>
      <c r="D1233" s="12" t="s">
        <v>13</v>
      </c>
      <c r="E1233" s="24">
        <v>74</v>
      </c>
      <c r="F1233" s="13">
        <v>235</v>
      </c>
      <c r="G1233" s="13">
        <v>4.91</v>
      </c>
      <c r="H1233" s="13">
        <v>30.5</v>
      </c>
      <c r="I1233" s="13">
        <v>11</v>
      </c>
      <c r="J1233" s="13">
        <v>110</v>
      </c>
      <c r="K1233" s="13">
        <v>7.18</v>
      </c>
      <c r="L1233" s="13">
        <v>4.38</v>
      </c>
      <c r="M1233">
        <f t="shared" si="19"/>
        <v>1</v>
      </c>
    </row>
    <row r="1234" spans="1:13" ht="15" thickBot="1" x14ac:dyDescent="0.35">
      <c r="A1234" s="9" t="s">
        <v>927</v>
      </c>
      <c r="B1234" s="10" t="s">
        <v>491</v>
      </c>
      <c r="C1234" s="11" t="s">
        <v>196</v>
      </c>
      <c r="D1234" s="12" t="s">
        <v>13</v>
      </c>
      <c r="E1234" s="24">
        <v>73</v>
      </c>
      <c r="F1234" s="13">
        <v>238</v>
      </c>
      <c r="G1234" s="13"/>
      <c r="H1234" s="13"/>
      <c r="I1234" s="13"/>
      <c r="J1234" s="13"/>
      <c r="K1234" s="13"/>
      <c r="L1234" s="13"/>
      <c r="M1234">
        <f t="shared" si="19"/>
        <v>1</v>
      </c>
    </row>
    <row r="1235" spans="1:13" ht="15" thickBot="1" x14ac:dyDescent="0.35">
      <c r="A1235" s="9" t="s">
        <v>944</v>
      </c>
      <c r="B1235" s="10" t="s">
        <v>491</v>
      </c>
      <c r="C1235" s="11" t="s">
        <v>189</v>
      </c>
      <c r="D1235" s="12" t="s">
        <v>13</v>
      </c>
      <c r="E1235" s="24">
        <v>74</v>
      </c>
      <c r="F1235" s="13">
        <v>240</v>
      </c>
      <c r="G1235" s="13">
        <v>4.79</v>
      </c>
      <c r="H1235" s="13">
        <v>29.5</v>
      </c>
      <c r="I1235" s="13">
        <v>18</v>
      </c>
      <c r="J1235" s="13">
        <v>115</v>
      </c>
      <c r="K1235" s="13">
        <v>6.8</v>
      </c>
      <c r="L1235" s="13">
        <v>4.25</v>
      </c>
      <c r="M1235">
        <f t="shared" si="19"/>
        <v>1</v>
      </c>
    </row>
    <row r="1236" spans="1:13" ht="15" thickBot="1" x14ac:dyDescent="0.35">
      <c r="A1236" s="9" t="s">
        <v>956</v>
      </c>
      <c r="B1236" s="10" t="s">
        <v>491</v>
      </c>
      <c r="C1236" s="11" t="s">
        <v>105</v>
      </c>
      <c r="D1236" s="12" t="s">
        <v>13</v>
      </c>
      <c r="E1236" s="24">
        <v>73</v>
      </c>
      <c r="F1236" s="13">
        <v>229</v>
      </c>
      <c r="G1236" s="13"/>
      <c r="H1236" s="13"/>
      <c r="I1236" s="13"/>
      <c r="J1236" s="13"/>
      <c r="K1236" s="13"/>
      <c r="L1236" s="13"/>
      <c r="M1236">
        <f t="shared" si="19"/>
        <v>1</v>
      </c>
    </row>
    <row r="1237" spans="1:13" ht="15" thickBot="1" x14ac:dyDescent="0.35">
      <c r="A1237" s="9" t="s">
        <v>963</v>
      </c>
      <c r="B1237" s="10" t="s">
        <v>491</v>
      </c>
      <c r="C1237" s="11" t="s">
        <v>112</v>
      </c>
      <c r="D1237" s="12" t="s">
        <v>13</v>
      </c>
      <c r="E1237" s="24">
        <v>74</v>
      </c>
      <c r="F1237" s="13">
        <v>244</v>
      </c>
      <c r="G1237" s="13">
        <v>4.75</v>
      </c>
      <c r="H1237" s="13">
        <v>34.5</v>
      </c>
      <c r="I1237" s="13">
        <v>27</v>
      </c>
      <c r="J1237" s="13">
        <v>119</v>
      </c>
      <c r="K1237" s="13">
        <v>6.98</v>
      </c>
      <c r="L1237" s="13">
        <v>4.13</v>
      </c>
      <c r="M1237">
        <f t="shared" si="19"/>
        <v>1</v>
      </c>
    </row>
    <row r="1238" spans="1:13" ht="15" thickBot="1" x14ac:dyDescent="0.35">
      <c r="A1238" s="14" t="s">
        <v>976</v>
      </c>
      <c r="B1238" s="10" t="s">
        <v>491</v>
      </c>
      <c r="C1238" s="11" t="s">
        <v>977</v>
      </c>
      <c r="D1238" s="13"/>
      <c r="E1238" s="24">
        <v>71</v>
      </c>
      <c r="F1238" s="13">
        <v>242</v>
      </c>
      <c r="G1238" s="13">
        <v>4.7300000000000004</v>
      </c>
      <c r="H1238" s="13">
        <v>33</v>
      </c>
      <c r="I1238" s="13">
        <v>18</v>
      </c>
      <c r="J1238" s="13">
        <v>114</v>
      </c>
      <c r="K1238" s="13">
        <v>7.13</v>
      </c>
      <c r="L1238" s="13">
        <v>4.3099999999999996</v>
      </c>
      <c r="M1238">
        <f t="shared" si="19"/>
        <v>1</v>
      </c>
    </row>
    <row r="1239" spans="1:13" ht="15" thickBot="1" x14ac:dyDescent="0.35">
      <c r="A1239" s="9" t="s">
        <v>1021</v>
      </c>
      <c r="B1239" s="10" t="s">
        <v>491</v>
      </c>
      <c r="C1239" s="11" t="s">
        <v>221</v>
      </c>
      <c r="D1239" s="12" t="s">
        <v>13</v>
      </c>
      <c r="E1239" s="24">
        <v>73</v>
      </c>
      <c r="F1239" s="13">
        <v>238</v>
      </c>
      <c r="G1239" s="13">
        <v>4.6500000000000004</v>
      </c>
      <c r="H1239" s="13">
        <v>30.5</v>
      </c>
      <c r="I1239" s="13">
        <v>23</v>
      </c>
      <c r="J1239" s="13">
        <v>116</v>
      </c>
      <c r="K1239" s="13">
        <v>7.23</v>
      </c>
      <c r="L1239" s="13">
        <v>4.34</v>
      </c>
      <c r="M1239">
        <f t="shared" si="19"/>
        <v>1</v>
      </c>
    </row>
    <row r="1240" spans="1:13" ht="15" thickBot="1" x14ac:dyDescent="0.35">
      <c r="A1240" s="9" t="s">
        <v>1027</v>
      </c>
      <c r="B1240" s="10" t="s">
        <v>491</v>
      </c>
      <c r="C1240" s="11" t="s">
        <v>400</v>
      </c>
      <c r="D1240" s="12" t="s">
        <v>13</v>
      </c>
      <c r="E1240" s="24">
        <v>73</v>
      </c>
      <c r="F1240" s="13">
        <v>233</v>
      </c>
      <c r="G1240" s="13">
        <v>4.92</v>
      </c>
      <c r="H1240" s="13">
        <v>29.5</v>
      </c>
      <c r="I1240" s="13">
        <v>23</v>
      </c>
      <c r="J1240" s="13">
        <v>112</v>
      </c>
      <c r="K1240" s="13">
        <v>7.28</v>
      </c>
      <c r="L1240" s="13">
        <v>4.5599999999999996</v>
      </c>
      <c r="M1240">
        <f t="shared" si="19"/>
        <v>1</v>
      </c>
    </row>
    <row r="1241" spans="1:13" ht="15" thickBot="1" x14ac:dyDescent="0.35">
      <c r="A1241" s="9" t="s">
        <v>1038</v>
      </c>
      <c r="B1241" s="10" t="s">
        <v>491</v>
      </c>
      <c r="C1241" s="11" t="s">
        <v>415</v>
      </c>
      <c r="D1241" s="12" t="s">
        <v>13</v>
      </c>
      <c r="E1241" s="24">
        <v>74</v>
      </c>
      <c r="F1241" s="13">
        <v>251</v>
      </c>
      <c r="G1241" s="13"/>
      <c r="H1241" s="13">
        <v>33</v>
      </c>
      <c r="I1241" s="13">
        <v>23</v>
      </c>
      <c r="J1241" s="13">
        <v>118</v>
      </c>
      <c r="K1241" s="13">
        <v>7</v>
      </c>
      <c r="L1241" s="13">
        <v>4.32</v>
      </c>
      <c r="M1241">
        <f t="shared" si="19"/>
        <v>1</v>
      </c>
    </row>
    <row r="1242" spans="1:13" ht="15" thickBot="1" x14ac:dyDescent="0.35">
      <c r="A1242" s="9" t="s">
        <v>1043</v>
      </c>
      <c r="B1242" s="10" t="s">
        <v>491</v>
      </c>
      <c r="C1242" s="11" t="s">
        <v>162</v>
      </c>
      <c r="D1242" s="12" t="s">
        <v>13</v>
      </c>
      <c r="E1242" s="24">
        <v>75</v>
      </c>
      <c r="F1242" s="13">
        <v>240</v>
      </c>
      <c r="G1242" s="13"/>
      <c r="H1242" s="13">
        <v>31</v>
      </c>
      <c r="I1242" s="13">
        <v>25</v>
      </c>
      <c r="J1242" s="13">
        <v>118</v>
      </c>
      <c r="K1242" s="13"/>
      <c r="L1242" s="13"/>
      <c r="M1242">
        <f t="shared" si="19"/>
        <v>1</v>
      </c>
    </row>
    <row r="1243" spans="1:13" ht="15" thickBot="1" x14ac:dyDescent="0.35">
      <c r="A1243" s="9" t="s">
        <v>1070</v>
      </c>
      <c r="B1243" s="10" t="s">
        <v>491</v>
      </c>
      <c r="C1243" s="11" t="s">
        <v>79</v>
      </c>
      <c r="D1243" s="12" t="s">
        <v>13</v>
      </c>
      <c r="E1243" s="24">
        <v>74</v>
      </c>
      <c r="F1243" s="13">
        <v>240</v>
      </c>
      <c r="G1243" s="13">
        <v>4.6100000000000003</v>
      </c>
      <c r="H1243" s="13">
        <v>33</v>
      </c>
      <c r="I1243" s="13">
        <v>23</v>
      </c>
      <c r="J1243" s="13">
        <v>121</v>
      </c>
      <c r="K1243" s="13">
        <v>7.15</v>
      </c>
      <c r="L1243" s="13">
        <v>4.3899999999999997</v>
      </c>
      <c r="M1243">
        <f t="shared" si="19"/>
        <v>1</v>
      </c>
    </row>
    <row r="1244" spans="1:13" ht="15" thickBot="1" x14ac:dyDescent="0.35">
      <c r="A1244" s="9" t="s">
        <v>1084</v>
      </c>
      <c r="B1244" s="10" t="s">
        <v>491</v>
      </c>
      <c r="C1244" s="11" t="s">
        <v>909</v>
      </c>
      <c r="D1244" s="12" t="s">
        <v>13</v>
      </c>
      <c r="E1244" s="24">
        <v>73</v>
      </c>
      <c r="F1244" s="13">
        <v>232</v>
      </c>
      <c r="G1244" s="13">
        <v>4.78</v>
      </c>
      <c r="H1244" s="13">
        <v>33</v>
      </c>
      <c r="I1244" s="13">
        <v>18</v>
      </c>
      <c r="J1244" s="13">
        <v>116</v>
      </c>
      <c r="K1244" s="13"/>
      <c r="L1244" s="13">
        <v>4.38</v>
      </c>
      <c r="M1244">
        <f t="shared" si="19"/>
        <v>1</v>
      </c>
    </row>
    <row r="1245" spans="1:13" ht="15" thickBot="1" x14ac:dyDescent="0.35">
      <c r="A1245" s="9" t="s">
        <v>1178</v>
      </c>
      <c r="B1245" s="10" t="s">
        <v>491</v>
      </c>
      <c r="C1245" s="11" t="s">
        <v>314</v>
      </c>
      <c r="D1245" s="12" t="s">
        <v>13</v>
      </c>
      <c r="E1245" s="24">
        <v>73</v>
      </c>
      <c r="F1245" s="13">
        <v>228</v>
      </c>
      <c r="G1245" s="13">
        <v>4.67</v>
      </c>
      <c r="H1245" s="13">
        <v>33.5</v>
      </c>
      <c r="I1245" s="13"/>
      <c r="J1245" s="13">
        <v>121</v>
      </c>
      <c r="K1245" s="13"/>
      <c r="L1245" s="13">
        <v>4.3899999999999997</v>
      </c>
      <c r="M1245">
        <f t="shared" si="19"/>
        <v>1</v>
      </c>
    </row>
    <row r="1246" spans="1:13" ht="15" thickBot="1" x14ac:dyDescent="0.35">
      <c r="A1246" s="9" t="s">
        <v>1211</v>
      </c>
      <c r="B1246" s="10" t="s">
        <v>491</v>
      </c>
      <c r="C1246" s="11" t="s">
        <v>40</v>
      </c>
      <c r="D1246" s="12" t="s">
        <v>13</v>
      </c>
      <c r="E1246" s="24">
        <v>73</v>
      </c>
      <c r="F1246" s="13">
        <v>232</v>
      </c>
      <c r="G1246" s="13">
        <v>4.6399999999999997</v>
      </c>
      <c r="H1246" s="13">
        <v>28.5</v>
      </c>
      <c r="I1246" s="13">
        <v>17</v>
      </c>
      <c r="J1246" s="13">
        <v>104</v>
      </c>
      <c r="K1246" s="13"/>
      <c r="L1246" s="13"/>
      <c r="M1246">
        <f t="shared" si="19"/>
        <v>1</v>
      </c>
    </row>
    <row r="1247" spans="1:13" ht="15" thickBot="1" x14ac:dyDescent="0.35">
      <c r="A1247" s="9" t="s">
        <v>1282</v>
      </c>
      <c r="B1247" s="10" t="s">
        <v>491</v>
      </c>
      <c r="C1247" s="11" t="s">
        <v>31</v>
      </c>
      <c r="D1247" s="12" t="s">
        <v>13</v>
      </c>
      <c r="E1247" s="24">
        <v>71</v>
      </c>
      <c r="F1247" s="13">
        <v>243</v>
      </c>
      <c r="G1247" s="13">
        <v>4.8600000000000003</v>
      </c>
      <c r="H1247" s="13">
        <v>32</v>
      </c>
      <c r="I1247" s="13">
        <v>16</v>
      </c>
      <c r="J1247" s="13">
        <v>112</v>
      </c>
      <c r="K1247" s="13">
        <v>7.33</v>
      </c>
      <c r="L1247" s="13">
        <v>4.54</v>
      </c>
      <c r="M1247">
        <f t="shared" si="19"/>
        <v>1</v>
      </c>
    </row>
    <row r="1248" spans="1:13" ht="15" thickBot="1" x14ac:dyDescent="0.35">
      <c r="A1248" s="9" t="s">
        <v>1309</v>
      </c>
      <c r="B1248" s="10" t="s">
        <v>491</v>
      </c>
      <c r="C1248" s="11" t="s">
        <v>28</v>
      </c>
      <c r="D1248" s="12" t="s">
        <v>13</v>
      </c>
      <c r="E1248" s="24">
        <v>75</v>
      </c>
      <c r="F1248" s="13">
        <v>249</v>
      </c>
      <c r="G1248" s="13">
        <v>4.91</v>
      </c>
      <c r="H1248" s="13">
        <v>30.5</v>
      </c>
      <c r="I1248" s="13">
        <v>11</v>
      </c>
      <c r="J1248" s="13">
        <v>118</v>
      </c>
      <c r="K1248" s="13"/>
      <c r="L1248" s="13"/>
      <c r="M1248">
        <f t="shared" si="19"/>
        <v>1</v>
      </c>
    </row>
    <row r="1249" spans="1:13" ht="15" thickBot="1" x14ac:dyDescent="0.35">
      <c r="A1249" s="9" t="s">
        <v>1348</v>
      </c>
      <c r="B1249" s="10" t="s">
        <v>491</v>
      </c>
      <c r="C1249" s="11" t="s">
        <v>545</v>
      </c>
      <c r="D1249" s="12" t="s">
        <v>13</v>
      </c>
      <c r="E1249" s="24">
        <v>73</v>
      </c>
      <c r="F1249" s="13">
        <v>239</v>
      </c>
      <c r="G1249" s="13">
        <v>4.9000000000000004</v>
      </c>
      <c r="H1249" s="13">
        <v>31</v>
      </c>
      <c r="I1249" s="13">
        <v>22</v>
      </c>
      <c r="J1249" s="13">
        <v>113</v>
      </c>
      <c r="K1249" s="13"/>
      <c r="L1249" s="13">
        <v>4.47</v>
      </c>
      <c r="M1249">
        <f t="shared" si="19"/>
        <v>1</v>
      </c>
    </row>
    <row r="1250" spans="1:13" ht="15" thickBot="1" x14ac:dyDescent="0.35">
      <c r="A1250" s="9" t="s">
        <v>1360</v>
      </c>
      <c r="B1250" s="10" t="s">
        <v>491</v>
      </c>
      <c r="C1250" s="11" t="s">
        <v>91</v>
      </c>
      <c r="D1250" s="12" t="s">
        <v>13</v>
      </c>
      <c r="E1250" s="24">
        <v>73</v>
      </c>
      <c r="F1250" s="13">
        <v>234</v>
      </c>
      <c r="G1250" s="13">
        <v>4.8099999999999996</v>
      </c>
      <c r="H1250" s="13"/>
      <c r="I1250" s="13"/>
      <c r="J1250" s="13"/>
      <c r="K1250" s="13"/>
      <c r="L1250" s="13">
        <v>4.5199999999999996</v>
      </c>
      <c r="M1250">
        <f t="shared" si="19"/>
        <v>1</v>
      </c>
    </row>
    <row r="1251" spans="1:13" ht="15" thickBot="1" x14ac:dyDescent="0.35">
      <c r="A1251" s="14" t="s">
        <v>1379</v>
      </c>
      <c r="B1251" s="10" t="s">
        <v>491</v>
      </c>
      <c r="C1251" s="11" t="s">
        <v>249</v>
      </c>
      <c r="D1251" s="12" t="s">
        <v>13</v>
      </c>
      <c r="E1251" s="24">
        <v>73</v>
      </c>
      <c r="F1251" s="13">
        <v>236</v>
      </c>
      <c r="G1251" s="13">
        <v>4.72</v>
      </c>
      <c r="H1251" s="13"/>
      <c r="I1251" s="13">
        <v>27</v>
      </c>
      <c r="J1251" s="13"/>
      <c r="K1251" s="13"/>
      <c r="L1251" s="13"/>
      <c r="M1251">
        <f t="shared" si="19"/>
        <v>1</v>
      </c>
    </row>
    <row r="1252" spans="1:13" ht="15" thickBot="1" x14ac:dyDescent="0.35">
      <c r="A1252" s="9" t="s">
        <v>1382</v>
      </c>
      <c r="B1252" s="10" t="s">
        <v>491</v>
      </c>
      <c r="C1252" s="11" t="s">
        <v>118</v>
      </c>
      <c r="D1252" s="12" t="s">
        <v>13</v>
      </c>
      <c r="E1252" s="24">
        <v>74</v>
      </c>
      <c r="F1252" s="13">
        <v>243</v>
      </c>
      <c r="G1252" s="13">
        <v>4.7300000000000004</v>
      </c>
      <c r="H1252" s="13">
        <v>32</v>
      </c>
      <c r="I1252" s="13">
        <v>19</v>
      </c>
      <c r="J1252" s="13">
        <v>120</v>
      </c>
      <c r="K1252" s="13">
        <v>7.16</v>
      </c>
      <c r="L1252" s="13">
        <v>4.22</v>
      </c>
      <c r="M1252">
        <f t="shared" si="19"/>
        <v>1</v>
      </c>
    </row>
    <row r="1253" spans="1:13" ht="15" thickBot="1" x14ac:dyDescent="0.35">
      <c r="A1253" s="9" t="s">
        <v>1396</v>
      </c>
      <c r="B1253" s="10" t="s">
        <v>491</v>
      </c>
      <c r="C1253" s="11" t="s">
        <v>48</v>
      </c>
      <c r="D1253" s="12" t="s">
        <v>13</v>
      </c>
      <c r="E1253" s="24">
        <v>73</v>
      </c>
      <c r="F1253" s="13">
        <v>241</v>
      </c>
      <c r="G1253" s="13">
        <v>4.78</v>
      </c>
      <c r="H1253" s="13">
        <v>32</v>
      </c>
      <c r="I1253" s="13">
        <v>19</v>
      </c>
      <c r="J1253" s="13">
        <v>116</v>
      </c>
      <c r="K1253" s="13">
        <v>7.5</v>
      </c>
      <c r="L1253" s="13">
        <v>4.5599999999999996</v>
      </c>
      <c r="M1253">
        <f t="shared" si="19"/>
        <v>1</v>
      </c>
    </row>
    <row r="1254" spans="1:13" ht="15" thickBot="1" x14ac:dyDescent="0.35">
      <c r="A1254" s="9" t="s">
        <v>1411</v>
      </c>
      <c r="B1254" s="10" t="s">
        <v>491</v>
      </c>
      <c r="C1254" s="11" t="s">
        <v>43</v>
      </c>
      <c r="D1254" s="12" t="s">
        <v>13</v>
      </c>
      <c r="E1254" s="24">
        <v>74</v>
      </c>
      <c r="F1254" s="13">
        <v>237</v>
      </c>
      <c r="G1254" s="13">
        <v>4.71</v>
      </c>
      <c r="H1254" s="13">
        <v>28.5</v>
      </c>
      <c r="I1254" s="13">
        <v>22</v>
      </c>
      <c r="J1254" s="13">
        <v>113</v>
      </c>
      <c r="K1254" s="13">
        <v>6.98</v>
      </c>
      <c r="L1254" s="13">
        <v>4.2</v>
      </c>
      <c r="M1254">
        <f t="shared" si="19"/>
        <v>1</v>
      </c>
    </row>
    <row r="1255" spans="1:13" ht="15" thickBot="1" x14ac:dyDescent="0.35">
      <c r="A1255" s="9" t="s">
        <v>1418</v>
      </c>
      <c r="B1255" s="10" t="s">
        <v>491</v>
      </c>
      <c r="C1255" s="11" t="s">
        <v>145</v>
      </c>
      <c r="D1255" s="12" t="s">
        <v>13</v>
      </c>
      <c r="E1255" s="24">
        <v>73</v>
      </c>
      <c r="F1255" s="13">
        <v>248</v>
      </c>
      <c r="G1255" s="13">
        <v>4.83</v>
      </c>
      <c r="H1255" s="13"/>
      <c r="I1255" s="13">
        <v>21</v>
      </c>
      <c r="J1255" s="13"/>
      <c r="K1255" s="13"/>
      <c r="L1255" s="13"/>
      <c r="M1255">
        <f t="shared" si="19"/>
        <v>1</v>
      </c>
    </row>
    <row r="1256" spans="1:13" ht="15" thickBot="1" x14ac:dyDescent="0.35">
      <c r="A1256" s="9" t="s">
        <v>1427</v>
      </c>
      <c r="B1256" s="10" t="s">
        <v>491</v>
      </c>
      <c r="C1256" s="11" t="s">
        <v>196</v>
      </c>
      <c r="D1256" s="12" t="s">
        <v>13</v>
      </c>
      <c r="E1256" s="24">
        <v>73</v>
      </c>
      <c r="F1256" s="13">
        <v>232</v>
      </c>
      <c r="G1256" s="13">
        <v>4.76</v>
      </c>
      <c r="H1256" s="13"/>
      <c r="I1256" s="13"/>
      <c r="J1256" s="13"/>
      <c r="K1256" s="13"/>
      <c r="L1256" s="13"/>
      <c r="M1256">
        <f t="shared" si="19"/>
        <v>1</v>
      </c>
    </row>
    <row r="1257" spans="1:13" ht="15" thickBot="1" x14ac:dyDescent="0.35">
      <c r="A1257" s="9" t="s">
        <v>1437</v>
      </c>
      <c r="B1257" s="10" t="s">
        <v>491</v>
      </c>
      <c r="C1257" s="11" t="s">
        <v>65</v>
      </c>
      <c r="D1257" s="12" t="s">
        <v>13</v>
      </c>
      <c r="E1257" s="24">
        <v>73</v>
      </c>
      <c r="F1257" s="13">
        <v>241</v>
      </c>
      <c r="G1257" s="13">
        <v>4.8</v>
      </c>
      <c r="H1257" s="13">
        <v>29.5</v>
      </c>
      <c r="I1257" s="13">
        <v>19</v>
      </c>
      <c r="J1257" s="13">
        <v>114</v>
      </c>
      <c r="K1257" s="13"/>
      <c r="L1257" s="13">
        <v>4.5199999999999996</v>
      </c>
      <c r="M1257">
        <f t="shared" si="19"/>
        <v>1</v>
      </c>
    </row>
    <row r="1258" spans="1:13" ht="15" thickBot="1" x14ac:dyDescent="0.35">
      <c r="A1258" s="9" t="s">
        <v>1448</v>
      </c>
      <c r="B1258" s="10" t="s">
        <v>491</v>
      </c>
      <c r="C1258" s="11" t="s">
        <v>65</v>
      </c>
      <c r="D1258" s="12" t="s">
        <v>13</v>
      </c>
      <c r="E1258" s="24">
        <v>70</v>
      </c>
      <c r="F1258" s="13">
        <v>231</v>
      </c>
      <c r="G1258" s="13">
        <v>5.05</v>
      </c>
      <c r="H1258" s="13">
        <v>31</v>
      </c>
      <c r="I1258" s="13">
        <v>22</v>
      </c>
      <c r="J1258" s="13">
        <v>113</v>
      </c>
      <c r="K1258" s="13"/>
      <c r="L1258" s="13"/>
      <c r="M1258">
        <f t="shared" si="19"/>
        <v>1</v>
      </c>
    </row>
    <row r="1259" spans="1:13" ht="15" thickBot="1" x14ac:dyDescent="0.35">
      <c r="A1259" s="9" t="s">
        <v>1452</v>
      </c>
      <c r="B1259" s="10" t="s">
        <v>491</v>
      </c>
      <c r="C1259" s="11" t="s">
        <v>79</v>
      </c>
      <c r="D1259" s="12" t="s">
        <v>13</v>
      </c>
      <c r="E1259" s="24">
        <v>76</v>
      </c>
      <c r="F1259" s="13">
        <v>254</v>
      </c>
      <c r="G1259" s="13">
        <v>4.68</v>
      </c>
      <c r="H1259" s="13">
        <v>33.5</v>
      </c>
      <c r="I1259" s="13">
        <v>20</v>
      </c>
      <c r="J1259" s="13">
        <v>124</v>
      </c>
      <c r="K1259" s="13"/>
      <c r="L1259" s="13"/>
      <c r="M1259">
        <f t="shared" si="19"/>
        <v>1</v>
      </c>
    </row>
    <row r="1260" spans="1:13" ht="15" thickBot="1" x14ac:dyDescent="0.35">
      <c r="A1260" s="9" t="s">
        <v>1459</v>
      </c>
      <c r="B1260" s="10" t="s">
        <v>491</v>
      </c>
      <c r="C1260" s="11" t="s">
        <v>105</v>
      </c>
      <c r="D1260" s="12" t="s">
        <v>13</v>
      </c>
      <c r="E1260" s="24">
        <v>73</v>
      </c>
      <c r="F1260" s="13">
        <v>247</v>
      </c>
      <c r="G1260" s="13">
        <v>4.72</v>
      </c>
      <c r="H1260" s="13">
        <v>31.5</v>
      </c>
      <c r="I1260" s="13"/>
      <c r="J1260" s="13">
        <v>116</v>
      </c>
      <c r="K1260" s="13"/>
      <c r="L1260" s="13">
        <v>4.28</v>
      </c>
      <c r="M1260">
        <f t="shared" si="19"/>
        <v>1</v>
      </c>
    </row>
    <row r="1261" spans="1:13" ht="15" thickBot="1" x14ac:dyDescent="0.35">
      <c r="A1261" s="9" t="s">
        <v>1492</v>
      </c>
      <c r="B1261" s="10" t="s">
        <v>491</v>
      </c>
      <c r="C1261" s="11" t="s">
        <v>109</v>
      </c>
      <c r="D1261" s="12" t="s">
        <v>13</v>
      </c>
      <c r="E1261" s="24">
        <v>75</v>
      </c>
      <c r="F1261" s="13">
        <v>235</v>
      </c>
      <c r="G1261" s="13">
        <v>4.7699999999999996</v>
      </c>
      <c r="H1261" s="13">
        <v>34.5</v>
      </c>
      <c r="I1261" s="13">
        <v>19</v>
      </c>
      <c r="J1261" s="13">
        <v>120</v>
      </c>
      <c r="K1261" s="13"/>
      <c r="L1261" s="13"/>
      <c r="M1261">
        <f t="shared" si="19"/>
        <v>1</v>
      </c>
    </row>
    <row r="1262" spans="1:13" ht="15" thickBot="1" x14ac:dyDescent="0.35">
      <c r="A1262" s="9" t="s">
        <v>1524</v>
      </c>
      <c r="B1262" s="10" t="s">
        <v>491</v>
      </c>
      <c r="C1262" s="11" t="s">
        <v>370</v>
      </c>
      <c r="D1262" s="12" t="s">
        <v>13</v>
      </c>
      <c r="E1262" s="24">
        <v>74</v>
      </c>
      <c r="F1262" s="13">
        <v>239</v>
      </c>
      <c r="G1262" s="13">
        <v>4.72</v>
      </c>
      <c r="H1262" s="13">
        <v>31.5</v>
      </c>
      <c r="I1262" s="13"/>
      <c r="J1262" s="13">
        <v>115</v>
      </c>
      <c r="K1262" s="13">
        <v>6.73</v>
      </c>
      <c r="L1262" s="13">
        <v>4</v>
      </c>
      <c r="M1262">
        <f t="shared" si="19"/>
        <v>1</v>
      </c>
    </row>
    <row r="1263" spans="1:13" ht="15" thickBot="1" x14ac:dyDescent="0.35">
      <c r="A1263" s="9" t="s">
        <v>1557</v>
      </c>
      <c r="B1263" s="10" t="s">
        <v>491</v>
      </c>
      <c r="C1263" s="11" t="s">
        <v>103</v>
      </c>
      <c r="D1263" s="12" t="s">
        <v>13</v>
      </c>
      <c r="E1263" s="24">
        <v>75</v>
      </c>
      <c r="F1263" s="13">
        <v>243</v>
      </c>
      <c r="G1263" s="13">
        <v>4.5599999999999996</v>
      </c>
      <c r="H1263" s="13">
        <v>37</v>
      </c>
      <c r="I1263" s="13">
        <v>23</v>
      </c>
      <c r="J1263" s="13">
        <v>122</v>
      </c>
      <c r="K1263" s="13">
        <v>7.07</v>
      </c>
      <c r="L1263" s="13">
        <v>4.03</v>
      </c>
      <c r="M1263">
        <f t="shared" si="19"/>
        <v>1</v>
      </c>
    </row>
    <row r="1264" spans="1:13" ht="15" thickBot="1" x14ac:dyDescent="0.35">
      <c r="A1264" s="9" t="s">
        <v>1627</v>
      </c>
      <c r="B1264" s="10" t="s">
        <v>491</v>
      </c>
      <c r="C1264" s="11" t="s">
        <v>59</v>
      </c>
      <c r="D1264" s="12" t="s">
        <v>13</v>
      </c>
      <c r="E1264" s="24">
        <v>73</v>
      </c>
      <c r="F1264" s="13">
        <v>235</v>
      </c>
      <c r="G1264" s="13">
        <v>4.93</v>
      </c>
      <c r="H1264" s="13">
        <v>28</v>
      </c>
      <c r="I1264" s="13">
        <v>21</v>
      </c>
      <c r="J1264" s="13">
        <v>109</v>
      </c>
      <c r="K1264" s="13"/>
      <c r="L1264" s="13">
        <v>4.49</v>
      </c>
      <c r="M1264">
        <f t="shared" si="19"/>
        <v>1</v>
      </c>
    </row>
    <row r="1265" spans="1:13" ht="15" thickBot="1" x14ac:dyDescent="0.35">
      <c r="A1265" s="9" t="s">
        <v>1630</v>
      </c>
      <c r="B1265" s="10" t="s">
        <v>491</v>
      </c>
      <c r="C1265" s="11" t="s">
        <v>105</v>
      </c>
      <c r="D1265" s="12" t="s">
        <v>13</v>
      </c>
      <c r="E1265" s="24">
        <v>73</v>
      </c>
      <c r="F1265" s="13">
        <v>254</v>
      </c>
      <c r="G1265" s="13">
        <v>4.93</v>
      </c>
      <c r="H1265" s="13"/>
      <c r="I1265" s="13"/>
      <c r="J1265" s="13"/>
      <c r="K1265" s="13"/>
      <c r="L1265" s="13"/>
      <c r="M1265">
        <f t="shared" si="19"/>
        <v>1</v>
      </c>
    </row>
    <row r="1266" spans="1:13" ht="15" thickBot="1" x14ac:dyDescent="0.35">
      <c r="A1266" s="9" t="s">
        <v>1685</v>
      </c>
      <c r="B1266" s="10" t="s">
        <v>491</v>
      </c>
      <c r="C1266" s="11" t="s">
        <v>256</v>
      </c>
      <c r="D1266" s="12" t="s">
        <v>13</v>
      </c>
      <c r="E1266" s="24">
        <v>73</v>
      </c>
      <c r="F1266" s="13">
        <v>234</v>
      </c>
      <c r="G1266" s="13">
        <v>4.5999999999999996</v>
      </c>
      <c r="H1266" s="13">
        <v>35</v>
      </c>
      <c r="I1266" s="13">
        <v>26</v>
      </c>
      <c r="J1266" s="13">
        <v>117</v>
      </c>
      <c r="K1266" s="13">
        <v>7.15</v>
      </c>
      <c r="L1266" s="13">
        <v>4.3600000000000003</v>
      </c>
      <c r="M1266">
        <f t="shared" si="19"/>
        <v>1</v>
      </c>
    </row>
    <row r="1267" spans="1:13" ht="15" thickBot="1" x14ac:dyDescent="0.35">
      <c r="A1267" s="9" t="s">
        <v>1699</v>
      </c>
      <c r="B1267" s="10" t="s">
        <v>491</v>
      </c>
      <c r="C1267" s="11" t="s">
        <v>461</v>
      </c>
      <c r="D1267" s="12" t="s">
        <v>13</v>
      </c>
      <c r="E1267" s="24">
        <v>73</v>
      </c>
      <c r="F1267" s="13">
        <v>231</v>
      </c>
      <c r="G1267" s="13">
        <v>4.59</v>
      </c>
      <c r="H1267" s="13">
        <v>33.5</v>
      </c>
      <c r="I1267" s="13">
        <v>19</v>
      </c>
      <c r="J1267" s="13">
        <v>120</v>
      </c>
      <c r="K1267" s="13">
        <v>6.68</v>
      </c>
      <c r="L1267" s="13">
        <v>4</v>
      </c>
      <c r="M1267">
        <f t="shared" si="19"/>
        <v>1</v>
      </c>
    </row>
    <row r="1268" spans="1:13" ht="15" thickBot="1" x14ac:dyDescent="0.35">
      <c r="A1268" s="9" t="s">
        <v>1700</v>
      </c>
      <c r="B1268" s="10" t="s">
        <v>491</v>
      </c>
      <c r="C1268" s="11" t="s">
        <v>55</v>
      </c>
      <c r="D1268" s="12" t="s">
        <v>13</v>
      </c>
      <c r="E1268" s="24">
        <v>73</v>
      </c>
      <c r="F1268" s="13">
        <v>244</v>
      </c>
      <c r="G1268" s="13">
        <v>4.83</v>
      </c>
      <c r="H1268" s="13">
        <v>32</v>
      </c>
      <c r="I1268" s="13">
        <v>23</v>
      </c>
      <c r="J1268" s="13">
        <v>111</v>
      </c>
      <c r="K1268" s="13">
        <v>7.35</v>
      </c>
      <c r="L1268" s="13">
        <v>4.2699999999999996</v>
      </c>
      <c r="M1268">
        <f t="shared" si="19"/>
        <v>1</v>
      </c>
    </row>
    <row r="1269" spans="1:13" ht="15" thickBot="1" x14ac:dyDescent="0.35">
      <c r="A1269" s="9" t="s">
        <v>1725</v>
      </c>
      <c r="B1269" s="10" t="s">
        <v>491</v>
      </c>
      <c r="C1269" s="11" t="s">
        <v>147</v>
      </c>
      <c r="D1269" s="12" t="s">
        <v>13</v>
      </c>
      <c r="E1269" s="24">
        <v>75</v>
      </c>
      <c r="F1269" s="13">
        <v>245</v>
      </c>
      <c r="G1269" s="13">
        <v>4.95</v>
      </c>
      <c r="H1269" s="13">
        <v>32</v>
      </c>
      <c r="I1269" s="13">
        <v>19</v>
      </c>
      <c r="J1269" s="13">
        <v>115</v>
      </c>
      <c r="K1269" s="13">
        <v>7.25</v>
      </c>
      <c r="L1269" s="13">
        <v>4.33</v>
      </c>
      <c r="M1269">
        <f t="shared" si="19"/>
        <v>1</v>
      </c>
    </row>
    <row r="1270" spans="1:13" ht="15" thickBot="1" x14ac:dyDescent="0.35">
      <c r="A1270" s="9" t="s">
        <v>1729</v>
      </c>
      <c r="B1270" s="10" t="s">
        <v>491</v>
      </c>
      <c r="C1270" s="11" t="s">
        <v>269</v>
      </c>
      <c r="D1270" s="12" t="s">
        <v>13</v>
      </c>
      <c r="E1270" s="24">
        <v>73</v>
      </c>
      <c r="F1270" s="13">
        <v>232</v>
      </c>
      <c r="G1270" s="13">
        <v>4.6100000000000003</v>
      </c>
      <c r="H1270" s="13">
        <v>38</v>
      </c>
      <c r="I1270" s="13">
        <v>19</v>
      </c>
      <c r="J1270" s="13">
        <v>124</v>
      </c>
      <c r="K1270" s="13"/>
      <c r="L1270" s="13"/>
      <c r="M1270">
        <f t="shared" si="19"/>
        <v>1</v>
      </c>
    </row>
    <row r="1271" spans="1:13" ht="15" thickBot="1" x14ac:dyDescent="0.35">
      <c r="A1271" s="9" t="s">
        <v>1768</v>
      </c>
      <c r="B1271" s="10" t="s">
        <v>491</v>
      </c>
      <c r="C1271" s="11" t="s">
        <v>12</v>
      </c>
      <c r="D1271" s="12" t="s">
        <v>13</v>
      </c>
      <c r="E1271" s="24">
        <v>76</v>
      </c>
      <c r="F1271" s="13">
        <v>246</v>
      </c>
      <c r="G1271" s="13">
        <v>4.66</v>
      </c>
      <c r="H1271" s="13">
        <v>40.5</v>
      </c>
      <c r="I1271" s="13">
        <v>16</v>
      </c>
      <c r="J1271" s="13">
        <v>121</v>
      </c>
      <c r="K1271" s="13">
        <v>7.21</v>
      </c>
      <c r="L1271" s="13">
        <v>4.2699999999999996</v>
      </c>
      <c r="M1271">
        <f t="shared" si="19"/>
        <v>1</v>
      </c>
    </row>
    <row r="1272" spans="1:13" ht="15" thickBot="1" x14ac:dyDescent="0.35">
      <c r="A1272" s="9" t="s">
        <v>1791</v>
      </c>
      <c r="B1272" s="10" t="s">
        <v>491</v>
      </c>
      <c r="C1272" s="11" t="s">
        <v>249</v>
      </c>
      <c r="D1272" s="12" t="s">
        <v>13</v>
      </c>
      <c r="E1272" s="24">
        <v>71</v>
      </c>
      <c r="F1272" s="13">
        <v>236</v>
      </c>
      <c r="G1272" s="13">
        <v>4.78</v>
      </c>
      <c r="H1272" s="13">
        <v>32</v>
      </c>
      <c r="I1272" s="13">
        <v>27</v>
      </c>
      <c r="J1272" s="13">
        <v>113</v>
      </c>
      <c r="K1272" s="13"/>
      <c r="L1272" s="13"/>
      <c r="M1272">
        <f t="shared" si="19"/>
        <v>1</v>
      </c>
    </row>
    <row r="1273" spans="1:13" ht="15" thickBot="1" x14ac:dyDescent="0.35">
      <c r="A1273" s="9" t="s">
        <v>1803</v>
      </c>
      <c r="B1273" s="10" t="s">
        <v>491</v>
      </c>
      <c r="C1273" s="11" t="s">
        <v>169</v>
      </c>
      <c r="D1273" s="12" t="s">
        <v>13</v>
      </c>
      <c r="E1273" s="24">
        <v>73</v>
      </c>
      <c r="F1273" s="13">
        <v>240</v>
      </c>
      <c r="G1273" s="13">
        <v>4.78</v>
      </c>
      <c r="H1273" s="13">
        <v>31</v>
      </c>
      <c r="I1273" s="13">
        <v>19</v>
      </c>
      <c r="J1273" s="13">
        <v>110</v>
      </c>
      <c r="K1273" s="13">
        <v>7.07</v>
      </c>
      <c r="L1273" s="13">
        <v>4.3899999999999997</v>
      </c>
      <c r="M1273">
        <f t="shared" si="19"/>
        <v>1</v>
      </c>
    </row>
    <row r="1274" spans="1:13" ht="15" thickBot="1" x14ac:dyDescent="0.35">
      <c r="A1274" s="9" t="s">
        <v>1844</v>
      </c>
      <c r="B1274" s="10" t="s">
        <v>491</v>
      </c>
      <c r="C1274" s="11" t="s">
        <v>189</v>
      </c>
      <c r="D1274" s="12" t="s">
        <v>13</v>
      </c>
      <c r="E1274" s="24">
        <v>73</v>
      </c>
      <c r="F1274" s="13">
        <v>236</v>
      </c>
      <c r="G1274" s="13">
        <v>4.8099999999999996</v>
      </c>
      <c r="H1274" s="13">
        <v>35</v>
      </c>
      <c r="I1274" s="13">
        <v>25</v>
      </c>
      <c r="J1274" s="13">
        <v>120</v>
      </c>
      <c r="K1274" s="13">
        <v>7.66</v>
      </c>
      <c r="L1274" s="13"/>
      <c r="M1274">
        <f t="shared" si="19"/>
        <v>1</v>
      </c>
    </row>
    <row r="1275" spans="1:13" ht="15" thickBot="1" x14ac:dyDescent="0.35">
      <c r="A1275" s="9" t="s">
        <v>1878</v>
      </c>
      <c r="B1275" s="10" t="s">
        <v>491</v>
      </c>
      <c r="C1275" s="11" t="s">
        <v>124</v>
      </c>
      <c r="D1275" s="12" t="s">
        <v>13</v>
      </c>
      <c r="E1275" s="24">
        <v>73</v>
      </c>
      <c r="F1275" s="13">
        <v>245</v>
      </c>
      <c r="G1275" s="13">
        <v>4.7699999999999996</v>
      </c>
      <c r="H1275" s="13">
        <v>37</v>
      </c>
      <c r="I1275" s="13">
        <v>22</v>
      </c>
      <c r="J1275" s="13">
        <v>119</v>
      </c>
      <c r="K1275" s="13">
        <v>7.21</v>
      </c>
      <c r="L1275" s="13">
        <v>4.2</v>
      </c>
      <c r="M1275">
        <f t="shared" si="19"/>
        <v>1</v>
      </c>
    </row>
    <row r="1276" spans="1:13" ht="15" thickBot="1" x14ac:dyDescent="0.35">
      <c r="A1276" s="9" t="s">
        <v>1880</v>
      </c>
      <c r="B1276" s="10" t="s">
        <v>491</v>
      </c>
      <c r="C1276" s="11" t="s">
        <v>55</v>
      </c>
      <c r="D1276" s="12" t="s">
        <v>13</v>
      </c>
      <c r="E1276" s="24">
        <v>74</v>
      </c>
      <c r="F1276" s="13">
        <v>237</v>
      </c>
      <c r="G1276" s="13">
        <v>4.7699999999999996</v>
      </c>
      <c r="H1276" s="13">
        <v>35</v>
      </c>
      <c r="I1276" s="13">
        <v>23</v>
      </c>
      <c r="J1276" s="13">
        <v>111</v>
      </c>
      <c r="K1276" s="13"/>
      <c r="L1276" s="13">
        <v>4.51</v>
      </c>
      <c r="M1276">
        <f t="shared" si="19"/>
        <v>1</v>
      </c>
    </row>
    <row r="1277" spans="1:13" ht="15" thickBot="1" x14ac:dyDescent="0.35">
      <c r="A1277" s="9" t="s">
        <v>1899</v>
      </c>
      <c r="B1277" s="10" t="s">
        <v>491</v>
      </c>
      <c r="C1277" s="11" t="s">
        <v>70</v>
      </c>
      <c r="D1277" s="12" t="s">
        <v>13</v>
      </c>
      <c r="E1277" s="24">
        <v>73</v>
      </c>
      <c r="F1277" s="13">
        <v>237</v>
      </c>
      <c r="G1277" s="13">
        <v>4.6399999999999997</v>
      </c>
      <c r="H1277" s="13">
        <v>35</v>
      </c>
      <c r="I1277" s="13">
        <v>22</v>
      </c>
      <c r="J1277" s="13">
        <v>123</v>
      </c>
      <c r="K1277" s="13">
        <v>7.24</v>
      </c>
      <c r="L1277" s="13">
        <v>4.3499999999999996</v>
      </c>
      <c r="M1277">
        <f t="shared" si="19"/>
        <v>1</v>
      </c>
    </row>
    <row r="1278" spans="1:13" ht="15" thickBot="1" x14ac:dyDescent="0.35">
      <c r="A1278" s="9" t="s">
        <v>1910</v>
      </c>
      <c r="B1278" s="10" t="s">
        <v>491</v>
      </c>
      <c r="C1278" s="11" t="s">
        <v>74</v>
      </c>
      <c r="D1278" s="12" t="s">
        <v>13</v>
      </c>
      <c r="E1278" s="24">
        <v>71</v>
      </c>
      <c r="F1278" s="13">
        <v>248</v>
      </c>
      <c r="G1278" s="13">
        <v>4.83</v>
      </c>
      <c r="H1278" s="13">
        <v>31</v>
      </c>
      <c r="I1278" s="13">
        <v>27</v>
      </c>
      <c r="J1278" s="13">
        <v>114</v>
      </c>
      <c r="K1278" s="13">
        <v>7.18</v>
      </c>
      <c r="L1278" s="13">
        <v>4.2699999999999996</v>
      </c>
      <c r="M1278">
        <f t="shared" si="19"/>
        <v>1</v>
      </c>
    </row>
    <row r="1279" spans="1:13" ht="15" thickBot="1" x14ac:dyDescent="0.35">
      <c r="A1279" s="9" t="s">
        <v>1922</v>
      </c>
      <c r="B1279" s="10" t="s">
        <v>491</v>
      </c>
      <c r="C1279" s="11" t="s">
        <v>400</v>
      </c>
      <c r="D1279" s="12" t="s">
        <v>13</v>
      </c>
      <c r="E1279" s="24">
        <v>73</v>
      </c>
      <c r="F1279" s="13">
        <v>251</v>
      </c>
      <c r="G1279" s="13">
        <v>4.8600000000000003</v>
      </c>
      <c r="H1279" s="13">
        <v>33</v>
      </c>
      <c r="I1279" s="13">
        <v>23</v>
      </c>
      <c r="J1279" s="13">
        <v>116</v>
      </c>
      <c r="K1279" s="13">
        <v>6.98</v>
      </c>
      <c r="L1279" s="13">
        <v>4.26</v>
      </c>
      <c r="M1279">
        <f t="shared" si="19"/>
        <v>1</v>
      </c>
    </row>
    <row r="1280" spans="1:13" ht="15" thickBot="1" x14ac:dyDescent="0.35">
      <c r="A1280" s="9" t="s">
        <v>1929</v>
      </c>
      <c r="B1280" s="10" t="s">
        <v>491</v>
      </c>
      <c r="C1280" s="11" t="s">
        <v>147</v>
      </c>
      <c r="D1280" s="12" t="s">
        <v>13</v>
      </c>
      <c r="E1280" s="24">
        <v>75</v>
      </c>
      <c r="F1280" s="13">
        <v>249</v>
      </c>
      <c r="G1280" s="13">
        <v>4.78</v>
      </c>
      <c r="H1280" s="13">
        <v>31</v>
      </c>
      <c r="I1280" s="13">
        <v>30</v>
      </c>
      <c r="J1280" s="13">
        <v>112</v>
      </c>
      <c r="K1280" s="13">
        <v>7.22</v>
      </c>
      <c r="L1280" s="13">
        <v>4.3</v>
      </c>
      <c r="M1280">
        <f t="shared" si="19"/>
        <v>1</v>
      </c>
    </row>
    <row r="1281" spans="1:13" ht="15" thickBot="1" x14ac:dyDescent="0.35">
      <c r="A1281" s="9" t="s">
        <v>2000</v>
      </c>
      <c r="B1281" s="10" t="s">
        <v>491</v>
      </c>
      <c r="C1281" s="11" t="s">
        <v>116</v>
      </c>
      <c r="D1281" s="12" t="s">
        <v>13</v>
      </c>
      <c r="E1281" s="24">
        <v>71</v>
      </c>
      <c r="F1281" s="13">
        <v>234</v>
      </c>
      <c r="G1281" s="13">
        <v>4.91</v>
      </c>
      <c r="H1281" s="13">
        <v>33</v>
      </c>
      <c r="I1281" s="13">
        <v>28</v>
      </c>
      <c r="J1281" s="13">
        <v>116</v>
      </c>
      <c r="K1281" s="13"/>
      <c r="L1281" s="13"/>
      <c r="M1281">
        <f t="shared" si="19"/>
        <v>1</v>
      </c>
    </row>
    <row r="1282" spans="1:13" ht="15" thickBot="1" x14ac:dyDescent="0.35">
      <c r="A1282" s="9" t="s">
        <v>2035</v>
      </c>
      <c r="B1282" s="10" t="s">
        <v>491</v>
      </c>
      <c r="C1282" s="11" t="s">
        <v>638</v>
      </c>
      <c r="D1282" s="12" t="s">
        <v>13</v>
      </c>
      <c r="E1282" s="24">
        <v>73</v>
      </c>
      <c r="F1282" s="13">
        <v>254</v>
      </c>
      <c r="G1282" s="13">
        <v>4.9000000000000004</v>
      </c>
      <c r="H1282" s="13"/>
      <c r="I1282" s="13"/>
      <c r="J1282" s="13"/>
      <c r="K1282" s="13"/>
      <c r="L1282" s="13"/>
      <c r="M1282">
        <f t="shared" si="19"/>
        <v>1</v>
      </c>
    </row>
    <row r="1283" spans="1:13" ht="15" thickBot="1" x14ac:dyDescent="0.35">
      <c r="A1283" s="9" t="s">
        <v>2115</v>
      </c>
      <c r="B1283" s="10" t="s">
        <v>491</v>
      </c>
      <c r="C1283" s="11" t="s">
        <v>177</v>
      </c>
      <c r="D1283" s="12" t="s">
        <v>13</v>
      </c>
      <c r="E1283" s="24">
        <v>73</v>
      </c>
      <c r="F1283" s="13">
        <v>241</v>
      </c>
      <c r="G1283" s="13">
        <v>4.8</v>
      </c>
      <c r="H1283" s="13">
        <v>34.5</v>
      </c>
      <c r="I1283" s="13">
        <v>18</v>
      </c>
      <c r="J1283" s="13">
        <v>117</v>
      </c>
      <c r="K1283" s="13">
        <v>6.94</v>
      </c>
      <c r="L1283" s="13">
        <v>4.3600000000000003</v>
      </c>
      <c r="M1283">
        <f t="shared" ref="M1283:M1346" si="20">IF(OR(B1283="C", B1283="FB",  B1283="OG", B1283="OT", B1283="QB", B1283="RB", B1283="TE", B1283="WR"), 0, 1)</f>
        <v>1</v>
      </c>
    </row>
    <row r="1284" spans="1:13" ht="15" thickBot="1" x14ac:dyDescent="0.35">
      <c r="A1284" s="9" t="s">
        <v>2117</v>
      </c>
      <c r="B1284" s="10" t="s">
        <v>491</v>
      </c>
      <c r="C1284" s="11" t="s">
        <v>105</v>
      </c>
      <c r="D1284" s="12" t="s">
        <v>13</v>
      </c>
      <c r="E1284" s="24">
        <v>74</v>
      </c>
      <c r="F1284" s="13">
        <v>234</v>
      </c>
      <c r="G1284" s="13">
        <v>4.6500000000000004</v>
      </c>
      <c r="H1284" s="13">
        <v>35</v>
      </c>
      <c r="I1284" s="13"/>
      <c r="J1284" s="13">
        <v>118</v>
      </c>
      <c r="K1284" s="13">
        <v>7.3</v>
      </c>
      <c r="L1284" s="13">
        <v>4.4000000000000004</v>
      </c>
      <c r="M1284">
        <f t="shared" si="20"/>
        <v>1</v>
      </c>
    </row>
    <row r="1285" spans="1:13" ht="15" thickBot="1" x14ac:dyDescent="0.35">
      <c r="A1285" s="9" t="s">
        <v>2171</v>
      </c>
      <c r="B1285" s="10" t="s">
        <v>491</v>
      </c>
      <c r="C1285" s="11" t="s">
        <v>43</v>
      </c>
      <c r="D1285" s="12" t="s">
        <v>13</v>
      </c>
      <c r="E1285" s="24">
        <v>74</v>
      </c>
      <c r="F1285" s="13">
        <v>245</v>
      </c>
      <c r="G1285" s="13">
        <v>5.09</v>
      </c>
      <c r="H1285" s="13"/>
      <c r="I1285" s="13"/>
      <c r="J1285" s="13"/>
      <c r="K1285" s="13"/>
      <c r="L1285" s="13"/>
      <c r="M1285">
        <f t="shared" si="20"/>
        <v>1</v>
      </c>
    </row>
    <row r="1286" spans="1:13" ht="15" thickBot="1" x14ac:dyDescent="0.35">
      <c r="A1286" s="9" t="s">
        <v>2172</v>
      </c>
      <c r="B1286" s="10" t="s">
        <v>491</v>
      </c>
      <c r="C1286" s="11" t="s">
        <v>579</v>
      </c>
      <c r="D1286" s="12" t="s">
        <v>13</v>
      </c>
      <c r="E1286" s="24">
        <v>74</v>
      </c>
      <c r="F1286" s="13">
        <v>246</v>
      </c>
      <c r="G1286" s="13"/>
      <c r="H1286" s="13">
        <v>36.5</v>
      </c>
      <c r="I1286" s="13">
        <v>18</v>
      </c>
      <c r="J1286" s="13">
        <v>108</v>
      </c>
      <c r="K1286" s="13"/>
      <c r="L1286" s="13"/>
      <c r="M1286">
        <f t="shared" si="20"/>
        <v>1</v>
      </c>
    </row>
    <row r="1287" spans="1:13" ht="15" thickBot="1" x14ac:dyDescent="0.35">
      <c r="A1287" s="14" t="s">
        <v>2206</v>
      </c>
      <c r="B1287" s="10" t="s">
        <v>491</v>
      </c>
      <c r="C1287" s="11" t="s">
        <v>415</v>
      </c>
      <c r="D1287" s="13"/>
      <c r="E1287" s="24">
        <v>73</v>
      </c>
      <c r="F1287" s="13">
        <v>231</v>
      </c>
      <c r="G1287" s="13">
        <v>4.82</v>
      </c>
      <c r="H1287" s="13"/>
      <c r="I1287" s="13"/>
      <c r="J1287" s="13"/>
      <c r="K1287" s="13"/>
      <c r="L1287" s="13"/>
      <c r="M1287">
        <f t="shared" si="20"/>
        <v>1</v>
      </c>
    </row>
    <row r="1288" spans="1:13" ht="15" thickBot="1" x14ac:dyDescent="0.35">
      <c r="A1288" s="9" t="s">
        <v>2228</v>
      </c>
      <c r="B1288" s="10" t="s">
        <v>491</v>
      </c>
      <c r="C1288" s="11" t="s">
        <v>28</v>
      </c>
      <c r="D1288" s="12" t="s">
        <v>13</v>
      </c>
      <c r="E1288" s="24">
        <v>73</v>
      </c>
      <c r="F1288" s="13">
        <v>246</v>
      </c>
      <c r="G1288" s="13">
        <v>4.66</v>
      </c>
      <c r="H1288" s="13">
        <v>30.5</v>
      </c>
      <c r="I1288" s="13">
        <v>25</v>
      </c>
      <c r="J1288" s="13">
        <v>120</v>
      </c>
      <c r="K1288" s="13">
        <v>7.11</v>
      </c>
      <c r="L1288" s="13">
        <v>4.07</v>
      </c>
      <c r="M1288">
        <f t="shared" si="20"/>
        <v>1</v>
      </c>
    </row>
    <row r="1289" spans="1:13" ht="15" thickBot="1" x14ac:dyDescent="0.35">
      <c r="A1289" s="9" t="s">
        <v>2238</v>
      </c>
      <c r="B1289" s="10" t="s">
        <v>491</v>
      </c>
      <c r="C1289" s="11" t="s">
        <v>37</v>
      </c>
      <c r="D1289" s="12" t="s">
        <v>13</v>
      </c>
      <c r="E1289" s="24">
        <v>75</v>
      </c>
      <c r="F1289" s="13">
        <v>238</v>
      </c>
      <c r="G1289" s="13">
        <v>4.74</v>
      </c>
      <c r="H1289" s="13"/>
      <c r="I1289" s="13"/>
      <c r="J1289" s="13"/>
      <c r="K1289" s="13"/>
      <c r="L1289" s="13"/>
      <c r="M1289">
        <f t="shared" si="20"/>
        <v>1</v>
      </c>
    </row>
    <row r="1290" spans="1:13" ht="15" thickBot="1" x14ac:dyDescent="0.35">
      <c r="A1290" s="9" t="s">
        <v>2256</v>
      </c>
      <c r="B1290" s="10" t="s">
        <v>491</v>
      </c>
      <c r="C1290" s="11" t="s">
        <v>586</v>
      </c>
      <c r="D1290" s="12" t="s">
        <v>13</v>
      </c>
      <c r="E1290" s="24">
        <v>73</v>
      </c>
      <c r="F1290" s="13">
        <v>246</v>
      </c>
      <c r="G1290" s="13">
        <v>4.91</v>
      </c>
      <c r="H1290" s="13">
        <v>32.5</v>
      </c>
      <c r="I1290" s="13">
        <v>22</v>
      </c>
      <c r="J1290" s="13">
        <v>117</v>
      </c>
      <c r="K1290" s="13"/>
      <c r="L1290" s="13"/>
      <c r="M1290">
        <f t="shared" si="20"/>
        <v>1</v>
      </c>
    </row>
    <row r="1291" spans="1:13" ht="15" thickBot="1" x14ac:dyDescent="0.35">
      <c r="A1291" s="9" t="s">
        <v>2258</v>
      </c>
      <c r="B1291" s="10" t="s">
        <v>491</v>
      </c>
      <c r="C1291" s="11" t="s">
        <v>48</v>
      </c>
      <c r="D1291" s="12" t="s">
        <v>13</v>
      </c>
      <c r="E1291" s="24">
        <v>73</v>
      </c>
      <c r="F1291" s="13">
        <v>240</v>
      </c>
      <c r="G1291" s="13">
        <v>4.84</v>
      </c>
      <c r="H1291" s="13">
        <v>33</v>
      </c>
      <c r="I1291" s="13">
        <v>19</v>
      </c>
      <c r="J1291" s="13">
        <v>118</v>
      </c>
      <c r="K1291" s="13">
        <v>6.99</v>
      </c>
      <c r="L1291" s="13">
        <v>4.2</v>
      </c>
      <c r="M1291">
        <f t="shared" si="20"/>
        <v>1</v>
      </c>
    </row>
    <row r="1292" spans="1:13" ht="15" thickBot="1" x14ac:dyDescent="0.35">
      <c r="A1292" s="9" t="s">
        <v>2345</v>
      </c>
      <c r="B1292" s="10" t="s">
        <v>491</v>
      </c>
      <c r="C1292" s="11" t="s">
        <v>2346</v>
      </c>
      <c r="D1292" s="13"/>
      <c r="E1292" s="24">
        <v>74</v>
      </c>
      <c r="F1292" s="13">
        <v>240</v>
      </c>
      <c r="G1292" s="13">
        <v>4.68</v>
      </c>
      <c r="H1292" s="13">
        <v>32</v>
      </c>
      <c r="I1292" s="13">
        <v>21</v>
      </c>
      <c r="J1292" s="13">
        <v>124</v>
      </c>
      <c r="K1292" s="13">
        <v>7.4</v>
      </c>
      <c r="L1292" s="13">
        <v>4.55</v>
      </c>
      <c r="M1292">
        <f t="shared" si="20"/>
        <v>1</v>
      </c>
    </row>
    <row r="1293" spans="1:13" ht="15" thickBot="1" x14ac:dyDescent="0.35">
      <c r="A1293" s="9" t="s">
        <v>2370</v>
      </c>
      <c r="B1293" s="10" t="s">
        <v>491</v>
      </c>
      <c r="C1293" s="11" t="s">
        <v>196</v>
      </c>
      <c r="D1293" s="12" t="s">
        <v>13</v>
      </c>
      <c r="E1293" s="24">
        <v>73</v>
      </c>
      <c r="F1293" s="13">
        <v>243</v>
      </c>
      <c r="G1293" s="13">
        <v>4.6500000000000004</v>
      </c>
      <c r="H1293" s="13"/>
      <c r="I1293" s="13">
        <v>27</v>
      </c>
      <c r="J1293" s="13"/>
      <c r="K1293" s="13"/>
      <c r="L1293" s="13"/>
      <c r="M1293">
        <f t="shared" si="20"/>
        <v>1</v>
      </c>
    </row>
    <row r="1294" spans="1:13" ht="15" thickBot="1" x14ac:dyDescent="0.35">
      <c r="A1294" s="9" t="s">
        <v>2375</v>
      </c>
      <c r="B1294" s="10" t="s">
        <v>491</v>
      </c>
      <c r="C1294" s="11" t="s">
        <v>105</v>
      </c>
      <c r="D1294" s="12" t="s">
        <v>13</v>
      </c>
      <c r="E1294" s="24">
        <v>74</v>
      </c>
      <c r="F1294" s="13">
        <v>248</v>
      </c>
      <c r="G1294" s="13">
        <v>4.7300000000000004</v>
      </c>
      <c r="H1294" s="13"/>
      <c r="I1294" s="13"/>
      <c r="J1294" s="13"/>
      <c r="K1294" s="13"/>
      <c r="L1294" s="13"/>
      <c r="M1294">
        <f t="shared" si="20"/>
        <v>1</v>
      </c>
    </row>
    <row r="1295" spans="1:13" ht="15" thickBot="1" x14ac:dyDescent="0.35">
      <c r="A1295" s="9" t="s">
        <v>2393</v>
      </c>
      <c r="B1295" s="10" t="s">
        <v>491</v>
      </c>
      <c r="C1295" s="11" t="s">
        <v>116</v>
      </c>
      <c r="D1295" s="12" t="s">
        <v>13</v>
      </c>
      <c r="E1295" s="24">
        <v>73</v>
      </c>
      <c r="F1295" s="13">
        <v>250</v>
      </c>
      <c r="G1295" s="13">
        <v>4.66</v>
      </c>
      <c r="H1295" s="13"/>
      <c r="I1295" s="13">
        <v>20</v>
      </c>
      <c r="J1295" s="13">
        <v>113</v>
      </c>
      <c r="K1295" s="13"/>
      <c r="L1295" s="13"/>
      <c r="M1295">
        <f t="shared" si="20"/>
        <v>1</v>
      </c>
    </row>
    <row r="1296" spans="1:13" ht="15" thickBot="1" x14ac:dyDescent="0.35">
      <c r="A1296" s="9" t="s">
        <v>2441</v>
      </c>
      <c r="B1296" s="10" t="s">
        <v>491</v>
      </c>
      <c r="C1296" s="11" t="s">
        <v>70</v>
      </c>
      <c r="D1296" s="12" t="s">
        <v>13</v>
      </c>
      <c r="E1296" s="24">
        <v>73</v>
      </c>
      <c r="F1296" s="13">
        <v>246</v>
      </c>
      <c r="G1296" s="13">
        <v>4.8099999999999996</v>
      </c>
      <c r="H1296" s="13">
        <v>33</v>
      </c>
      <c r="I1296" s="13">
        <v>25</v>
      </c>
      <c r="J1296" s="13">
        <v>119</v>
      </c>
      <c r="K1296" s="13"/>
      <c r="L1296" s="13"/>
      <c r="M1296">
        <f t="shared" si="20"/>
        <v>1</v>
      </c>
    </row>
    <row r="1297" spans="1:13" ht="15" thickBot="1" x14ac:dyDescent="0.35">
      <c r="A1297" s="9" t="s">
        <v>2458</v>
      </c>
      <c r="B1297" s="10" t="s">
        <v>491</v>
      </c>
      <c r="C1297" s="11" t="s">
        <v>2459</v>
      </c>
      <c r="D1297" s="13"/>
      <c r="E1297" s="24">
        <v>74</v>
      </c>
      <c r="F1297" s="13">
        <v>239</v>
      </c>
      <c r="G1297" s="13">
        <v>4.87</v>
      </c>
      <c r="H1297" s="13">
        <v>33</v>
      </c>
      <c r="I1297" s="13">
        <v>17</v>
      </c>
      <c r="J1297" s="13">
        <v>118</v>
      </c>
      <c r="K1297" s="13">
        <v>7.28</v>
      </c>
      <c r="L1297" s="13">
        <v>4.47</v>
      </c>
      <c r="M1297">
        <f t="shared" si="20"/>
        <v>1</v>
      </c>
    </row>
    <row r="1298" spans="1:13" ht="15" thickBot="1" x14ac:dyDescent="0.35">
      <c r="A1298" s="9" t="s">
        <v>2467</v>
      </c>
      <c r="B1298" s="10" t="s">
        <v>491</v>
      </c>
      <c r="C1298" s="11" t="s">
        <v>122</v>
      </c>
      <c r="D1298" s="12" t="s">
        <v>13</v>
      </c>
      <c r="E1298" s="24">
        <v>73</v>
      </c>
      <c r="F1298" s="13">
        <v>243</v>
      </c>
      <c r="G1298" s="13">
        <v>4.72</v>
      </c>
      <c r="H1298" s="13"/>
      <c r="I1298" s="13">
        <v>23</v>
      </c>
      <c r="J1298" s="13">
        <v>113</v>
      </c>
      <c r="K1298" s="13"/>
      <c r="L1298" s="13"/>
      <c r="M1298">
        <f t="shared" si="20"/>
        <v>1</v>
      </c>
    </row>
    <row r="1299" spans="1:13" ht="15" thickBot="1" x14ac:dyDescent="0.35">
      <c r="A1299" s="9" t="s">
        <v>2508</v>
      </c>
      <c r="B1299" s="10" t="s">
        <v>491</v>
      </c>
      <c r="C1299" s="11" t="s">
        <v>23</v>
      </c>
      <c r="D1299" s="12" t="s">
        <v>13</v>
      </c>
      <c r="E1299" s="24">
        <v>76</v>
      </c>
      <c r="F1299" s="13">
        <v>242</v>
      </c>
      <c r="G1299" s="13">
        <v>4.68</v>
      </c>
      <c r="H1299" s="13">
        <v>31</v>
      </c>
      <c r="I1299" s="13">
        <v>19</v>
      </c>
      <c r="J1299" s="13">
        <v>118</v>
      </c>
      <c r="K1299" s="13">
        <v>7.44</v>
      </c>
      <c r="L1299" s="13">
        <v>4.53</v>
      </c>
      <c r="M1299">
        <f t="shared" si="20"/>
        <v>1</v>
      </c>
    </row>
    <row r="1300" spans="1:13" ht="15" thickBot="1" x14ac:dyDescent="0.35">
      <c r="A1300" s="9" t="s">
        <v>2517</v>
      </c>
      <c r="B1300" s="10" t="s">
        <v>491</v>
      </c>
      <c r="C1300" s="11" t="s">
        <v>343</v>
      </c>
      <c r="D1300" s="12" t="s">
        <v>13</v>
      </c>
      <c r="E1300" s="24">
        <v>73</v>
      </c>
      <c r="F1300" s="13">
        <v>237</v>
      </c>
      <c r="G1300" s="13">
        <v>5.01</v>
      </c>
      <c r="H1300" s="13">
        <v>30.5</v>
      </c>
      <c r="I1300" s="13">
        <v>19</v>
      </c>
      <c r="J1300" s="13">
        <v>115</v>
      </c>
      <c r="K1300" s="13">
        <v>7.21</v>
      </c>
      <c r="L1300" s="13">
        <v>4.3899999999999997</v>
      </c>
      <c r="M1300">
        <f t="shared" si="20"/>
        <v>1</v>
      </c>
    </row>
    <row r="1301" spans="1:13" ht="15" thickBot="1" x14ac:dyDescent="0.35">
      <c r="A1301" s="9" t="s">
        <v>2522</v>
      </c>
      <c r="B1301" s="10" t="s">
        <v>491</v>
      </c>
      <c r="C1301" s="11" t="s">
        <v>63</v>
      </c>
      <c r="D1301" s="12" t="s">
        <v>13</v>
      </c>
      <c r="E1301" s="24">
        <v>73</v>
      </c>
      <c r="F1301" s="13">
        <v>241</v>
      </c>
      <c r="G1301" s="13">
        <v>4.82</v>
      </c>
      <c r="H1301" s="13">
        <v>33</v>
      </c>
      <c r="I1301" s="13"/>
      <c r="J1301" s="13">
        <v>113</v>
      </c>
      <c r="K1301" s="13">
        <v>7.13</v>
      </c>
      <c r="L1301" s="13">
        <v>4.2699999999999996</v>
      </c>
      <c r="M1301">
        <f t="shared" si="20"/>
        <v>1</v>
      </c>
    </row>
    <row r="1302" spans="1:13" ht="15" thickBot="1" x14ac:dyDescent="0.35">
      <c r="A1302" s="14" t="s">
        <v>2573</v>
      </c>
      <c r="B1302" s="10" t="s">
        <v>491</v>
      </c>
      <c r="C1302" s="11" t="s">
        <v>40</v>
      </c>
      <c r="D1302" s="12" t="s">
        <v>13</v>
      </c>
      <c r="E1302" s="24">
        <v>73</v>
      </c>
      <c r="F1302" s="13">
        <v>235</v>
      </c>
      <c r="G1302" s="13">
        <v>4.78</v>
      </c>
      <c r="H1302" s="13">
        <v>31.5</v>
      </c>
      <c r="I1302" s="13">
        <v>21</v>
      </c>
      <c r="J1302" s="13">
        <v>111</v>
      </c>
      <c r="K1302" s="13">
        <v>7.41</v>
      </c>
      <c r="L1302" s="13">
        <v>4.51</v>
      </c>
      <c r="M1302">
        <f t="shared" si="20"/>
        <v>1</v>
      </c>
    </row>
    <row r="1303" spans="1:13" ht="15" thickBot="1" x14ac:dyDescent="0.35">
      <c r="A1303" s="9" t="s">
        <v>2618</v>
      </c>
      <c r="B1303" s="10" t="s">
        <v>491</v>
      </c>
      <c r="C1303" s="11" t="s">
        <v>467</v>
      </c>
      <c r="D1303" s="12" t="s">
        <v>13</v>
      </c>
      <c r="E1303" s="24">
        <v>73</v>
      </c>
      <c r="F1303" s="13">
        <v>248</v>
      </c>
      <c r="G1303" s="13">
        <v>5</v>
      </c>
      <c r="H1303" s="13">
        <v>30</v>
      </c>
      <c r="I1303" s="13"/>
      <c r="J1303" s="13">
        <v>104</v>
      </c>
      <c r="K1303" s="13"/>
      <c r="L1303" s="13"/>
      <c r="M1303">
        <f t="shared" si="20"/>
        <v>1</v>
      </c>
    </row>
    <row r="1304" spans="1:13" ht="15" thickBot="1" x14ac:dyDescent="0.35">
      <c r="A1304" s="9" t="s">
        <v>2621</v>
      </c>
      <c r="B1304" s="10" t="s">
        <v>491</v>
      </c>
      <c r="C1304" s="11" t="s">
        <v>59</v>
      </c>
      <c r="D1304" s="12" t="s">
        <v>13</v>
      </c>
      <c r="E1304" s="24">
        <v>74</v>
      </c>
      <c r="F1304" s="13">
        <v>236</v>
      </c>
      <c r="G1304" s="13">
        <v>4.58</v>
      </c>
      <c r="H1304" s="13">
        <v>34.5</v>
      </c>
      <c r="I1304" s="13">
        <v>19</v>
      </c>
      <c r="J1304" s="13">
        <v>121</v>
      </c>
      <c r="K1304" s="13">
        <v>6.89</v>
      </c>
      <c r="L1304" s="13">
        <v>4.18</v>
      </c>
      <c r="M1304">
        <f t="shared" si="20"/>
        <v>1</v>
      </c>
    </row>
    <row r="1305" spans="1:13" ht="15" thickBot="1" x14ac:dyDescent="0.35">
      <c r="A1305" s="9" t="s">
        <v>2628</v>
      </c>
      <c r="B1305" s="10" t="s">
        <v>491</v>
      </c>
      <c r="C1305" s="11" t="s">
        <v>84</v>
      </c>
      <c r="D1305" s="12" t="s">
        <v>13</v>
      </c>
      <c r="E1305" s="24">
        <v>76</v>
      </c>
      <c r="F1305" s="13">
        <v>246</v>
      </c>
      <c r="G1305" s="13">
        <v>4.76</v>
      </c>
      <c r="H1305" s="13">
        <v>35</v>
      </c>
      <c r="I1305" s="13">
        <v>15</v>
      </c>
      <c r="J1305" s="13">
        <v>114</v>
      </c>
      <c r="K1305" s="13">
        <v>6.96</v>
      </c>
      <c r="L1305" s="13">
        <v>4.29</v>
      </c>
      <c r="M1305">
        <f t="shared" si="20"/>
        <v>1</v>
      </c>
    </row>
    <row r="1306" spans="1:13" ht="15" thickBot="1" x14ac:dyDescent="0.35">
      <c r="A1306" s="14" t="s">
        <v>2670</v>
      </c>
      <c r="B1306" s="10" t="s">
        <v>491</v>
      </c>
      <c r="C1306" s="11" t="s">
        <v>169</v>
      </c>
      <c r="D1306" s="12" t="s">
        <v>13</v>
      </c>
      <c r="E1306" s="24">
        <v>73</v>
      </c>
      <c r="F1306" s="13">
        <v>241</v>
      </c>
      <c r="G1306" s="13">
        <v>4.7300000000000004</v>
      </c>
      <c r="H1306" s="13">
        <v>29.5</v>
      </c>
      <c r="I1306" s="13">
        <v>19</v>
      </c>
      <c r="J1306" s="13">
        <v>107</v>
      </c>
      <c r="K1306" s="13">
        <v>6.9</v>
      </c>
      <c r="L1306" s="13">
        <v>4.0999999999999996</v>
      </c>
      <c r="M1306">
        <f t="shared" si="20"/>
        <v>1</v>
      </c>
    </row>
    <row r="1307" spans="1:13" ht="15" thickBot="1" x14ac:dyDescent="0.35">
      <c r="A1307" s="9" t="s">
        <v>2677</v>
      </c>
      <c r="B1307" s="10" t="s">
        <v>491</v>
      </c>
      <c r="C1307" s="11" t="s">
        <v>118</v>
      </c>
      <c r="D1307" s="12" t="s">
        <v>13</v>
      </c>
      <c r="E1307" s="24">
        <v>73</v>
      </c>
      <c r="F1307" s="13">
        <v>244</v>
      </c>
      <c r="G1307" s="13">
        <v>4.55</v>
      </c>
      <c r="H1307" s="13">
        <v>35.5</v>
      </c>
      <c r="I1307" s="13"/>
      <c r="J1307" s="13">
        <v>117</v>
      </c>
      <c r="K1307" s="13"/>
      <c r="L1307" s="13"/>
      <c r="M1307">
        <f t="shared" si="20"/>
        <v>1</v>
      </c>
    </row>
    <row r="1308" spans="1:13" ht="15" thickBot="1" x14ac:dyDescent="0.35">
      <c r="A1308" s="9" t="s">
        <v>2699</v>
      </c>
      <c r="B1308" s="10" t="s">
        <v>491</v>
      </c>
      <c r="C1308" s="11" t="s">
        <v>105</v>
      </c>
      <c r="D1308" s="12" t="s">
        <v>13</v>
      </c>
      <c r="E1308" s="24">
        <v>74</v>
      </c>
      <c r="F1308" s="13">
        <v>265</v>
      </c>
      <c r="G1308" s="13">
        <v>4.62</v>
      </c>
      <c r="H1308" s="13">
        <v>32</v>
      </c>
      <c r="I1308" s="13"/>
      <c r="J1308" s="13"/>
      <c r="K1308" s="13"/>
      <c r="L1308" s="13"/>
      <c r="M1308">
        <f t="shared" si="20"/>
        <v>1</v>
      </c>
    </row>
    <row r="1309" spans="1:13" ht="15" thickBot="1" x14ac:dyDescent="0.35">
      <c r="A1309" s="9" t="s">
        <v>2728</v>
      </c>
      <c r="B1309" s="10" t="s">
        <v>491</v>
      </c>
      <c r="C1309" s="11" t="s">
        <v>539</v>
      </c>
      <c r="D1309" s="12" t="s">
        <v>13</v>
      </c>
      <c r="E1309" s="24">
        <v>73</v>
      </c>
      <c r="F1309" s="13">
        <v>241</v>
      </c>
      <c r="G1309" s="13">
        <v>4.5999999999999996</v>
      </c>
      <c r="H1309" s="13">
        <v>37</v>
      </c>
      <c r="I1309" s="13">
        <v>23</v>
      </c>
      <c r="J1309" s="13">
        <v>124</v>
      </c>
      <c r="K1309" s="13">
        <v>7.34</v>
      </c>
      <c r="L1309" s="13">
        <v>4.37</v>
      </c>
      <c r="M1309">
        <f t="shared" si="20"/>
        <v>1</v>
      </c>
    </row>
    <row r="1310" spans="1:13" ht="15" thickBot="1" x14ac:dyDescent="0.35">
      <c r="A1310" s="9" t="s">
        <v>2742</v>
      </c>
      <c r="B1310" s="10" t="s">
        <v>491</v>
      </c>
      <c r="C1310" s="11" t="s">
        <v>687</v>
      </c>
      <c r="D1310" s="12" t="s">
        <v>13</v>
      </c>
      <c r="E1310" s="24">
        <v>71</v>
      </c>
      <c r="F1310" s="13">
        <v>239</v>
      </c>
      <c r="G1310" s="13">
        <v>4.4400000000000004</v>
      </c>
      <c r="H1310" s="13">
        <v>39.5</v>
      </c>
      <c r="I1310" s="13">
        <v>24</v>
      </c>
      <c r="J1310" s="13">
        <v>127</v>
      </c>
      <c r="K1310" s="13"/>
      <c r="L1310" s="13">
        <v>4.1900000000000004</v>
      </c>
      <c r="M1310">
        <f t="shared" si="20"/>
        <v>1</v>
      </c>
    </row>
    <row r="1311" spans="1:13" ht="15" thickBot="1" x14ac:dyDescent="0.35">
      <c r="A1311" s="9" t="s">
        <v>2745</v>
      </c>
      <c r="B1311" s="10" t="s">
        <v>491</v>
      </c>
      <c r="C1311" s="11" t="s">
        <v>31</v>
      </c>
      <c r="D1311" s="12" t="s">
        <v>13</v>
      </c>
      <c r="E1311" s="24">
        <v>75</v>
      </c>
      <c r="F1311" s="13">
        <v>242</v>
      </c>
      <c r="G1311" s="13">
        <v>4.58</v>
      </c>
      <c r="H1311" s="13">
        <v>38</v>
      </c>
      <c r="I1311" s="13">
        <v>27</v>
      </c>
      <c r="J1311" s="13">
        <v>123</v>
      </c>
      <c r="K1311" s="13">
        <v>6.92</v>
      </c>
      <c r="L1311" s="13">
        <v>4.12</v>
      </c>
      <c r="M1311">
        <f t="shared" si="20"/>
        <v>1</v>
      </c>
    </row>
    <row r="1312" spans="1:13" ht="15" thickBot="1" x14ac:dyDescent="0.35">
      <c r="A1312" s="9" t="s">
        <v>2753</v>
      </c>
      <c r="B1312" s="10" t="s">
        <v>491</v>
      </c>
      <c r="C1312" s="11" t="s">
        <v>2754</v>
      </c>
      <c r="D1312" s="13"/>
      <c r="E1312" s="24">
        <v>73</v>
      </c>
      <c r="F1312" s="13">
        <v>244</v>
      </c>
      <c r="G1312" s="13">
        <v>4.74</v>
      </c>
      <c r="H1312" s="13">
        <v>32.5</v>
      </c>
      <c r="I1312" s="13">
        <v>19</v>
      </c>
      <c r="J1312" s="13">
        <v>109</v>
      </c>
      <c r="K1312" s="13"/>
      <c r="L1312" s="13"/>
      <c r="M1312">
        <f t="shared" si="20"/>
        <v>1</v>
      </c>
    </row>
    <row r="1313" spans="1:13" ht="15" thickBot="1" x14ac:dyDescent="0.35">
      <c r="A1313" s="9" t="s">
        <v>2776</v>
      </c>
      <c r="B1313" s="10" t="s">
        <v>491</v>
      </c>
      <c r="C1313" s="11" t="s">
        <v>1863</v>
      </c>
      <c r="D1313" s="13"/>
      <c r="E1313" s="24">
        <v>73</v>
      </c>
      <c r="F1313" s="13">
        <v>245</v>
      </c>
      <c r="G1313" s="13">
        <v>4.82</v>
      </c>
      <c r="H1313" s="13">
        <v>30</v>
      </c>
      <c r="I1313" s="13">
        <v>26</v>
      </c>
      <c r="J1313" s="13">
        <v>110</v>
      </c>
      <c r="K1313" s="13">
        <v>7.26</v>
      </c>
      <c r="L1313" s="13">
        <v>4.28</v>
      </c>
      <c r="M1313">
        <f t="shared" si="20"/>
        <v>1</v>
      </c>
    </row>
    <row r="1314" spans="1:13" ht="15" thickBot="1" x14ac:dyDescent="0.35">
      <c r="A1314" s="9" t="s">
        <v>2834</v>
      </c>
      <c r="B1314" s="10" t="s">
        <v>491</v>
      </c>
      <c r="C1314" s="11" t="s">
        <v>81</v>
      </c>
      <c r="D1314" s="12" t="s">
        <v>13</v>
      </c>
      <c r="E1314" s="24">
        <v>75</v>
      </c>
      <c r="F1314" s="13">
        <v>242</v>
      </c>
      <c r="G1314" s="13">
        <v>4.72</v>
      </c>
      <c r="H1314" s="13">
        <v>35.5</v>
      </c>
      <c r="I1314" s="13">
        <v>27</v>
      </c>
      <c r="J1314" s="13">
        <v>120</v>
      </c>
      <c r="K1314" s="13"/>
      <c r="L1314" s="13"/>
      <c r="M1314">
        <f t="shared" si="20"/>
        <v>1</v>
      </c>
    </row>
    <row r="1315" spans="1:13" ht="15" thickBot="1" x14ac:dyDescent="0.35">
      <c r="A1315" s="9" t="s">
        <v>2924</v>
      </c>
      <c r="B1315" s="10" t="s">
        <v>491</v>
      </c>
      <c r="C1315" s="11" t="s">
        <v>107</v>
      </c>
      <c r="D1315" s="12" t="s">
        <v>13</v>
      </c>
      <c r="E1315" s="24">
        <v>73</v>
      </c>
      <c r="F1315" s="13">
        <v>245</v>
      </c>
      <c r="G1315" s="13">
        <v>4.84</v>
      </c>
      <c r="H1315" s="13">
        <v>32.5</v>
      </c>
      <c r="I1315" s="13">
        <v>23</v>
      </c>
      <c r="J1315" s="13">
        <v>109</v>
      </c>
      <c r="K1315" s="13">
        <v>6.98</v>
      </c>
      <c r="L1315" s="13">
        <v>4</v>
      </c>
      <c r="M1315">
        <f t="shared" si="20"/>
        <v>1</v>
      </c>
    </row>
    <row r="1316" spans="1:13" ht="15" thickBot="1" x14ac:dyDescent="0.35">
      <c r="A1316" s="9" t="s">
        <v>2974</v>
      </c>
      <c r="B1316" s="10" t="s">
        <v>491</v>
      </c>
      <c r="C1316" s="11" t="s">
        <v>55</v>
      </c>
      <c r="D1316" s="12" t="s">
        <v>13</v>
      </c>
      <c r="E1316" s="24">
        <v>73</v>
      </c>
      <c r="F1316" s="13">
        <v>242</v>
      </c>
      <c r="G1316" s="13">
        <v>4.7300000000000004</v>
      </c>
      <c r="H1316" s="13">
        <v>37.5</v>
      </c>
      <c r="I1316" s="13">
        <v>24</v>
      </c>
      <c r="J1316" s="13">
        <v>123</v>
      </c>
      <c r="K1316" s="13"/>
      <c r="L1316" s="13"/>
      <c r="M1316">
        <f t="shared" si="20"/>
        <v>1</v>
      </c>
    </row>
    <row r="1317" spans="1:13" ht="15" thickBot="1" x14ac:dyDescent="0.35">
      <c r="A1317" s="9" t="s">
        <v>3047</v>
      </c>
      <c r="B1317" s="10" t="s">
        <v>491</v>
      </c>
      <c r="C1317" s="11" t="s">
        <v>84</v>
      </c>
      <c r="D1317" s="12" t="s">
        <v>13</v>
      </c>
      <c r="E1317" s="24">
        <v>73</v>
      </c>
      <c r="F1317" s="13">
        <v>240</v>
      </c>
      <c r="G1317" s="13">
        <v>4.74</v>
      </c>
      <c r="H1317" s="13"/>
      <c r="I1317" s="13"/>
      <c r="J1317" s="13"/>
      <c r="K1317" s="13"/>
      <c r="L1317" s="13"/>
      <c r="M1317">
        <f t="shared" si="20"/>
        <v>1</v>
      </c>
    </row>
    <row r="1318" spans="1:13" ht="15" thickBot="1" x14ac:dyDescent="0.35">
      <c r="A1318" s="9" t="s">
        <v>3058</v>
      </c>
      <c r="B1318" s="10" t="s">
        <v>491</v>
      </c>
      <c r="C1318" s="11" t="s">
        <v>147</v>
      </c>
      <c r="D1318" s="12" t="s">
        <v>13</v>
      </c>
      <c r="E1318" s="24">
        <v>73</v>
      </c>
      <c r="F1318" s="13">
        <v>242</v>
      </c>
      <c r="G1318" s="13">
        <v>4.75</v>
      </c>
      <c r="H1318" s="13">
        <v>31.5</v>
      </c>
      <c r="I1318" s="13">
        <v>21</v>
      </c>
      <c r="J1318" s="13">
        <v>117</v>
      </c>
      <c r="K1318" s="13">
        <v>7.27</v>
      </c>
      <c r="L1318" s="13">
        <v>4.2699999999999996</v>
      </c>
      <c r="M1318">
        <f t="shared" si="20"/>
        <v>1</v>
      </c>
    </row>
    <row r="1319" spans="1:13" ht="15" thickBot="1" x14ac:dyDescent="0.35">
      <c r="A1319" s="9" t="s">
        <v>3060</v>
      </c>
      <c r="B1319" s="10" t="s">
        <v>491</v>
      </c>
      <c r="C1319" s="11" t="s">
        <v>45</v>
      </c>
      <c r="D1319" s="12" t="s">
        <v>13</v>
      </c>
      <c r="E1319" s="24">
        <v>73</v>
      </c>
      <c r="F1319" s="13">
        <v>243</v>
      </c>
      <c r="G1319" s="13">
        <v>4.8</v>
      </c>
      <c r="H1319" s="13"/>
      <c r="I1319" s="13"/>
      <c r="J1319" s="13"/>
      <c r="K1319" s="13"/>
      <c r="L1319" s="13"/>
      <c r="M1319">
        <f t="shared" si="20"/>
        <v>1</v>
      </c>
    </row>
    <row r="1320" spans="1:13" ht="15" thickBot="1" x14ac:dyDescent="0.35">
      <c r="A1320" s="9" t="s">
        <v>3073</v>
      </c>
      <c r="B1320" s="10" t="s">
        <v>491</v>
      </c>
      <c r="C1320" s="11" t="s">
        <v>88</v>
      </c>
      <c r="D1320" s="12" t="s">
        <v>13</v>
      </c>
      <c r="E1320" s="24">
        <v>73</v>
      </c>
      <c r="F1320" s="13">
        <v>242</v>
      </c>
      <c r="G1320" s="13">
        <v>4.87</v>
      </c>
      <c r="H1320" s="13">
        <v>30</v>
      </c>
      <c r="I1320" s="13">
        <v>27</v>
      </c>
      <c r="J1320" s="13">
        <v>113</v>
      </c>
      <c r="K1320" s="13">
        <v>7.45</v>
      </c>
      <c r="L1320" s="13">
        <v>4.4000000000000004</v>
      </c>
      <c r="M1320">
        <f t="shared" si="20"/>
        <v>1</v>
      </c>
    </row>
    <row r="1321" spans="1:13" ht="15" thickBot="1" x14ac:dyDescent="0.35">
      <c r="A1321" s="9" t="s">
        <v>3079</v>
      </c>
      <c r="B1321" s="10" t="s">
        <v>491</v>
      </c>
      <c r="C1321" s="11" t="s">
        <v>579</v>
      </c>
      <c r="D1321" s="12" t="s">
        <v>13</v>
      </c>
      <c r="E1321" s="24">
        <v>73</v>
      </c>
      <c r="F1321" s="13">
        <v>246</v>
      </c>
      <c r="G1321" s="13">
        <v>4.8</v>
      </c>
      <c r="H1321" s="13">
        <v>32</v>
      </c>
      <c r="I1321" s="13">
        <v>22</v>
      </c>
      <c r="J1321" s="13">
        <v>109</v>
      </c>
      <c r="K1321" s="13">
        <v>7.17</v>
      </c>
      <c r="L1321" s="13">
        <v>4.46</v>
      </c>
      <c r="M1321">
        <f t="shared" si="20"/>
        <v>1</v>
      </c>
    </row>
    <row r="1322" spans="1:13" ht="15" thickBot="1" x14ac:dyDescent="0.35">
      <c r="A1322" s="9" t="s">
        <v>3091</v>
      </c>
      <c r="B1322" s="10" t="s">
        <v>491</v>
      </c>
      <c r="C1322" s="11" t="s">
        <v>37</v>
      </c>
      <c r="D1322" s="12" t="s">
        <v>13</v>
      </c>
      <c r="E1322" s="24">
        <v>73</v>
      </c>
      <c r="F1322" s="13">
        <v>231</v>
      </c>
      <c r="G1322" s="13">
        <v>4.78</v>
      </c>
      <c r="H1322" s="13"/>
      <c r="I1322" s="13">
        <v>13</v>
      </c>
      <c r="J1322" s="13"/>
      <c r="K1322" s="13"/>
      <c r="L1322" s="13"/>
      <c r="M1322">
        <f t="shared" si="20"/>
        <v>1</v>
      </c>
    </row>
    <row r="1323" spans="1:13" ht="15" thickBot="1" x14ac:dyDescent="0.35">
      <c r="A1323" s="9" t="s">
        <v>3093</v>
      </c>
      <c r="B1323" s="10" t="s">
        <v>491</v>
      </c>
      <c r="C1323" s="11" t="s">
        <v>249</v>
      </c>
      <c r="D1323" s="12" t="s">
        <v>13</v>
      </c>
      <c r="E1323" s="24">
        <v>73</v>
      </c>
      <c r="F1323" s="13">
        <v>238</v>
      </c>
      <c r="G1323" s="13">
        <v>4.59</v>
      </c>
      <c r="H1323" s="13">
        <v>36.5</v>
      </c>
      <c r="I1323" s="13">
        <v>23</v>
      </c>
      <c r="J1323" s="13">
        <v>119</v>
      </c>
      <c r="K1323" s="13">
        <v>6.93</v>
      </c>
      <c r="L1323" s="13">
        <v>4.2</v>
      </c>
      <c r="M1323">
        <f t="shared" si="20"/>
        <v>1</v>
      </c>
    </row>
    <row r="1324" spans="1:13" ht="15" thickBot="1" x14ac:dyDescent="0.35">
      <c r="A1324" s="9" t="s">
        <v>3103</v>
      </c>
      <c r="B1324" s="10" t="s">
        <v>491</v>
      </c>
      <c r="C1324" s="11" t="s">
        <v>687</v>
      </c>
      <c r="D1324" s="12" t="s">
        <v>13</v>
      </c>
      <c r="E1324" s="24">
        <v>75</v>
      </c>
      <c r="F1324" s="13">
        <v>239</v>
      </c>
      <c r="G1324" s="13">
        <v>4.6500000000000004</v>
      </c>
      <c r="H1324" s="13">
        <v>32</v>
      </c>
      <c r="I1324" s="13">
        <v>21</v>
      </c>
      <c r="J1324" s="13">
        <v>115</v>
      </c>
      <c r="K1324" s="13">
        <v>6.7</v>
      </c>
      <c r="L1324" s="13">
        <v>4</v>
      </c>
      <c r="M1324">
        <f t="shared" si="20"/>
        <v>1</v>
      </c>
    </row>
    <row r="1325" spans="1:13" ht="15" thickBot="1" x14ac:dyDescent="0.35">
      <c r="A1325" s="9" t="s">
        <v>3164</v>
      </c>
      <c r="B1325" s="10" t="s">
        <v>491</v>
      </c>
      <c r="C1325" s="11" t="s">
        <v>70</v>
      </c>
      <c r="D1325" s="12" t="s">
        <v>13</v>
      </c>
      <c r="E1325" s="24">
        <v>74</v>
      </c>
      <c r="F1325" s="13">
        <v>250</v>
      </c>
      <c r="G1325" s="13">
        <v>4.7</v>
      </c>
      <c r="H1325" s="13">
        <v>33.5</v>
      </c>
      <c r="I1325" s="13">
        <v>22</v>
      </c>
      <c r="J1325" s="13">
        <v>110</v>
      </c>
      <c r="K1325" s="13"/>
      <c r="L1325" s="13">
        <v>4.28</v>
      </c>
      <c r="M1325">
        <f t="shared" si="20"/>
        <v>1</v>
      </c>
    </row>
    <row r="1326" spans="1:13" ht="15" thickBot="1" x14ac:dyDescent="0.35">
      <c r="A1326" s="9" t="s">
        <v>3175</v>
      </c>
      <c r="B1326" s="10" t="s">
        <v>491</v>
      </c>
      <c r="C1326" s="11" t="s">
        <v>141</v>
      </c>
      <c r="D1326" s="12" t="s">
        <v>13</v>
      </c>
      <c r="E1326" s="24">
        <v>73</v>
      </c>
      <c r="F1326" s="13">
        <v>243</v>
      </c>
      <c r="G1326" s="13">
        <v>4.76</v>
      </c>
      <c r="H1326" s="13"/>
      <c r="I1326" s="13"/>
      <c r="J1326" s="13"/>
      <c r="K1326" s="13"/>
      <c r="L1326" s="13"/>
      <c r="M1326">
        <f t="shared" si="20"/>
        <v>1</v>
      </c>
    </row>
    <row r="1327" spans="1:13" ht="15" thickBot="1" x14ac:dyDescent="0.35">
      <c r="A1327" s="9" t="s">
        <v>3186</v>
      </c>
      <c r="B1327" s="10" t="s">
        <v>491</v>
      </c>
      <c r="C1327" s="11" t="s">
        <v>122</v>
      </c>
      <c r="D1327" s="12" t="s">
        <v>13</v>
      </c>
      <c r="E1327" s="24">
        <v>73</v>
      </c>
      <c r="F1327" s="13">
        <v>241</v>
      </c>
      <c r="G1327" s="13">
        <v>4.75</v>
      </c>
      <c r="H1327" s="13">
        <v>34</v>
      </c>
      <c r="I1327" s="13">
        <v>21</v>
      </c>
      <c r="J1327" s="13">
        <v>115</v>
      </c>
      <c r="K1327" s="13"/>
      <c r="L1327" s="13">
        <v>4.5</v>
      </c>
      <c r="M1327">
        <f t="shared" si="20"/>
        <v>1</v>
      </c>
    </row>
    <row r="1328" spans="1:13" ht="15" thickBot="1" x14ac:dyDescent="0.35">
      <c r="A1328" s="9" t="s">
        <v>3211</v>
      </c>
      <c r="B1328" s="10" t="s">
        <v>491</v>
      </c>
      <c r="C1328" s="11" t="s">
        <v>12</v>
      </c>
      <c r="D1328" s="12" t="s">
        <v>13</v>
      </c>
      <c r="E1328" s="24">
        <v>75</v>
      </c>
      <c r="F1328" s="13">
        <v>240</v>
      </c>
      <c r="G1328" s="13">
        <v>4.6500000000000004</v>
      </c>
      <c r="H1328" s="13">
        <v>34</v>
      </c>
      <c r="I1328" s="13">
        <v>17</v>
      </c>
      <c r="J1328" s="13">
        <v>115</v>
      </c>
      <c r="K1328" s="13">
        <v>6.95</v>
      </c>
      <c r="L1328" s="13">
        <v>4.25</v>
      </c>
      <c r="M1328">
        <f t="shared" si="20"/>
        <v>1</v>
      </c>
    </row>
    <row r="1329" spans="1:13" ht="15" thickBot="1" x14ac:dyDescent="0.35">
      <c r="A1329" s="9" t="s">
        <v>3226</v>
      </c>
      <c r="B1329" s="10" t="s">
        <v>491</v>
      </c>
      <c r="C1329" s="11" t="s">
        <v>909</v>
      </c>
      <c r="D1329" s="12" t="s">
        <v>13</v>
      </c>
      <c r="E1329" s="24">
        <v>76</v>
      </c>
      <c r="F1329" s="13">
        <v>250</v>
      </c>
      <c r="G1329" s="13">
        <v>4.42</v>
      </c>
      <c r="H1329" s="13">
        <v>36</v>
      </c>
      <c r="I1329" s="13">
        <v>23</v>
      </c>
      <c r="J1329" s="13">
        <v>124</v>
      </c>
      <c r="K1329" s="13">
        <v>7.04</v>
      </c>
      <c r="L1329" s="13">
        <v>4.28</v>
      </c>
      <c r="M1329">
        <f t="shared" si="20"/>
        <v>1</v>
      </c>
    </row>
    <row r="1330" spans="1:13" ht="15" thickBot="1" x14ac:dyDescent="0.35">
      <c r="A1330" s="9" t="s">
        <v>3242</v>
      </c>
      <c r="B1330" s="10" t="s">
        <v>491</v>
      </c>
      <c r="C1330" s="11" t="s">
        <v>177</v>
      </c>
      <c r="D1330" s="12" t="s">
        <v>13</v>
      </c>
      <c r="E1330" s="24">
        <v>73</v>
      </c>
      <c r="F1330" s="13">
        <v>235</v>
      </c>
      <c r="G1330" s="13">
        <v>4.71</v>
      </c>
      <c r="H1330" s="13">
        <v>35</v>
      </c>
      <c r="I1330" s="13">
        <v>26</v>
      </c>
      <c r="J1330" s="13">
        <v>110</v>
      </c>
      <c r="K1330" s="13">
        <v>7.04</v>
      </c>
      <c r="L1330" s="13">
        <v>4.29</v>
      </c>
      <c r="M1330">
        <f t="shared" si="20"/>
        <v>1</v>
      </c>
    </row>
    <row r="1331" spans="1:13" ht="15" thickBot="1" x14ac:dyDescent="0.35">
      <c r="A1331" s="14" t="s">
        <v>3252</v>
      </c>
      <c r="B1331" s="10" t="s">
        <v>491</v>
      </c>
      <c r="C1331" s="11" t="s">
        <v>1574</v>
      </c>
      <c r="D1331" s="12" t="s">
        <v>13</v>
      </c>
      <c r="E1331" s="24">
        <v>75</v>
      </c>
      <c r="F1331" s="13">
        <v>244</v>
      </c>
      <c r="G1331" s="13">
        <v>4.8899999999999997</v>
      </c>
      <c r="H1331" s="13">
        <v>39.5</v>
      </c>
      <c r="I1331" s="13">
        <v>21</v>
      </c>
      <c r="J1331" s="13">
        <v>120</v>
      </c>
      <c r="K1331" s="13">
        <v>7.1</v>
      </c>
      <c r="L1331" s="13"/>
      <c r="M1331">
        <f t="shared" si="20"/>
        <v>1</v>
      </c>
    </row>
    <row r="1332" spans="1:13" ht="15" thickBot="1" x14ac:dyDescent="0.35">
      <c r="A1332" s="15" t="s">
        <v>3274</v>
      </c>
      <c r="B1332" s="16" t="s">
        <v>491</v>
      </c>
      <c r="C1332" s="17" t="s">
        <v>101</v>
      </c>
      <c r="D1332" s="18" t="s">
        <v>13</v>
      </c>
      <c r="E1332" s="25">
        <v>73</v>
      </c>
      <c r="F1332" s="19">
        <v>245</v>
      </c>
      <c r="G1332" s="19">
        <v>4.6100000000000003</v>
      </c>
      <c r="H1332" s="19"/>
      <c r="I1332" s="19">
        <v>35</v>
      </c>
      <c r="J1332" s="19"/>
      <c r="K1332" s="19"/>
      <c r="L1332" s="19"/>
      <c r="M1332">
        <f t="shared" si="20"/>
        <v>1</v>
      </c>
    </row>
    <row r="1333" spans="1:13" ht="15" thickBot="1" x14ac:dyDescent="0.35">
      <c r="A1333" s="20" t="s">
        <v>3279</v>
      </c>
      <c r="B1333" s="5" t="s">
        <v>491</v>
      </c>
      <c r="C1333" s="6" t="s">
        <v>124</v>
      </c>
      <c r="D1333" s="7" t="s">
        <v>13</v>
      </c>
      <c r="E1333" s="23">
        <v>74</v>
      </c>
      <c r="F1333" s="8">
        <v>247</v>
      </c>
      <c r="G1333" s="8">
        <v>4.88</v>
      </c>
      <c r="H1333" s="8">
        <v>34</v>
      </c>
      <c r="I1333" s="8">
        <v>17</v>
      </c>
      <c r="J1333" s="8">
        <v>108</v>
      </c>
      <c r="K1333" s="8">
        <v>7.27</v>
      </c>
      <c r="L1333" s="8">
        <v>4.4000000000000004</v>
      </c>
      <c r="M1333">
        <f t="shared" si="20"/>
        <v>1</v>
      </c>
    </row>
    <row r="1334" spans="1:13" ht="15" thickBot="1" x14ac:dyDescent="0.35">
      <c r="A1334" s="9" t="s">
        <v>3289</v>
      </c>
      <c r="B1334" s="10" t="s">
        <v>491</v>
      </c>
      <c r="C1334" s="11" t="s">
        <v>12</v>
      </c>
      <c r="D1334" s="12" t="s">
        <v>13</v>
      </c>
      <c r="E1334" s="24">
        <v>73</v>
      </c>
      <c r="F1334" s="13">
        <v>242</v>
      </c>
      <c r="G1334" s="13">
        <v>4.54</v>
      </c>
      <c r="H1334" s="13">
        <v>39</v>
      </c>
      <c r="I1334" s="13">
        <v>26</v>
      </c>
      <c r="J1334" s="13">
        <v>124</v>
      </c>
      <c r="K1334" s="13">
        <v>6.9</v>
      </c>
      <c r="L1334" s="13">
        <v>4.29</v>
      </c>
      <c r="M1334">
        <f t="shared" si="20"/>
        <v>1</v>
      </c>
    </row>
    <row r="1335" spans="1:13" ht="15" thickBot="1" x14ac:dyDescent="0.35">
      <c r="A1335" s="9" t="s">
        <v>3315</v>
      </c>
      <c r="B1335" s="10" t="s">
        <v>491</v>
      </c>
      <c r="C1335" s="11" t="s">
        <v>335</v>
      </c>
      <c r="D1335" s="12" t="s">
        <v>13</v>
      </c>
      <c r="E1335" s="24">
        <v>73</v>
      </c>
      <c r="F1335" s="13">
        <v>245</v>
      </c>
      <c r="G1335" s="13">
        <v>4.6500000000000004</v>
      </c>
      <c r="H1335" s="13">
        <v>31.5</v>
      </c>
      <c r="I1335" s="13"/>
      <c r="J1335" s="13">
        <v>106</v>
      </c>
      <c r="K1335" s="13">
        <v>7.16</v>
      </c>
      <c r="L1335" s="13">
        <v>4.43</v>
      </c>
      <c r="M1335">
        <f t="shared" si="20"/>
        <v>1</v>
      </c>
    </row>
    <row r="1336" spans="1:13" ht="15" thickBot="1" x14ac:dyDescent="0.35">
      <c r="A1336" s="9" t="s">
        <v>3339</v>
      </c>
      <c r="B1336" s="10" t="s">
        <v>491</v>
      </c>
      <c r="C1336" s="11" t="s">
        <v>467</v>
      </c>
      <c r="D1336" s="12" t="s">
        <v>13</v>
      </c>
      <c r="E1336" s="24">
        <v>74</v>
      </c>
      <c r="F1336" s="13">
        <v>240</v>
      </c>
      <c r="G1336" s="13">
        <v>4.8099999999999996</v>
      </c>
      <c r="H1336" s="13">
        <v>35</v>
      </c>
      <c r="I1336" s="13">
        <v>21</v>
      </c>
      <c r="J1336" s="13">
        <v>111</v>
      </c>
      <c r="K1336" s="13">
        <v>6.93</v>
      </c>
      <c r="L1336" s="13">
        <v>4.54</v>
      </c>
      <c r="M1336">
        <f t="shared" si="20"/>
        <v>1</v>
      </c>
    </row>
    <row r="1337" spans="1:13" ht="15" thickBot="1" x14ac:dyDescent="0.35">
      <c r="A1337" s="9" t="s">
        <v>3364</v>
      </c>
      <c r="B1337" s="10" t="s">
        <v>491</v>
      </c>
      <c r="C1337" s="11" t="s">
        <v>68</v>
      </c>
      <c r="D1337" s="12" t="s">
        <v>13</v>
      </c>
      <c r="E1337" s="24">
        <v>75</v>
      </c>
      <c r="F1337" s="13">
        <v>237</v>
      </c>
      <c r="G1337" s="13">
        <v>4.93</v>
      </c>
      <c r="H1337" s="13">
        <v>32.5</v>
      </c>
      <c r="I1337" s="13">
        <v>25</v>
      </c>
      <c r="J1337" s="13">
        <v>115</v>
      </c>
      <c r="K1337" s="13">
        <v>6.86</v>
      </c>
      <c r="L1337" s="13">
        <v>4.07</v>
      </c>
      <c r="M1337">
        <f t="shared" si="20"/>
        <v>1</v>
      </c>
    </row>
    <row r="1338" spans="1:13" ht="15" thickBot="1" x14ac:dyDescent="0.35">
      <c r="A1338" s="9" t="s">
        <v>3376</v>
      </c>
      <c r="B1338" s="10" t="s">
        <v>491</v>
      </c>
      <c r="C1338" s="11" t="s">
        <v>28</v>
      </c>
      <c r="D1338" s="12" t="s">
        <v>13</v>
      </c>
      <c r="E1338" s="24">
        <v>73</v>
      </c>
      <c r="F1338" s="13">
        <v>258</v>
      </c>
      <c r="G1338" s="13">
        <v>4.99</v>
      </c>
      <c r="H1338" s="13">
        <v>29</v>
      </c>
      <c r="I1338" s="13">
        <v>31</v>
      </c>
      <c r="J1338" s="13"/>
      <c r="K1338" s="13"/>
      <c r="L1338" s="13"/>
      <c r="M1338">
        <f t="shared" si="20"/>
        <v>1</v>
      </c>
    </row>
    <row r="1339" spans="1:13" ht="15" thickBot="1" x14ac:dyDescent="0.35">
      <c r="A1339" s="9" t="s">
        <v>3394</v>
      </c>
      <c r="B1339" s="10" t="s">
        <v>491</v>
      </c>
      <c r="C1339" s="11" t="s">
        <v>68</v>
      </c>
      <c r="D1339" s="12" t="s">
        <v>13</v>
      </c>
      <c r="E1339" s="24">
        <v>74</v>
      </c>
      <c r="F1339" s="13">
        <v>236</v>
      </c>
      <c r="G1339" s="13">
        <v>4.71</v>
      </c>
      <c r="H1339" s="13">
        <v>37.5</v>
      </c>
      <c r="I1339" s="13">
        <v>24</v>
      </c>
      <c r="J1339" s="13">
        <v>120</v>
      </c>
      <c r="K1339" s="13"/>
      <c r="L1339" s="13"/>
      <c r="M1339">
        <f t="shared" si="20"/>
        <v>1</v>
      </c>
    </row>
    <row r="1340" spans="1:13" ht="15" thickBot="1" x14ac:dyDescent="0.35">
      <c r="A1340" s="14" t="s">
        <v>3395</v>
      </c>
      <c r="B1340" s="10" t="s">
        <v>491</v>
      </c>
      <c r="C1340" s="11" t="s">
        <v>93</v>
      </c>
      <c r="D1340" s="12" t="s">
        <v>13</v>
      </c>
      <c r="E1340" s="24">
        <v>73</v>
      </c>
      <c r="F1340" s="13">
        <v>238</v>
      </c>
      <c r="G1340" s="13">
        <v>4.9400000000000004</v>
      </c>
      <c r="H1340" s="13">
        <v>32.5</v>
      </c>
      <c r="I1340" s="13">
        <v>27</v>
      </c>
      <c r="J1340" s="13">
        <v>112</v>
      </c>
      <c r="K1340" s="13"/>
      <c r="L1340" s="13"/>
      <c r="M1340">
        <f t="shared" si="20"/>
        <v>1</v>
      </c>
    </row>
    <row r="1341" spans="1:13" ht="15" thickBot="1" x14ac:dyDescent="0.35">
      <c r="A1341" s="9" t="s">
        <v>3410</v>
      </c>
      <c r="B1341" s="10" t="s">
        <v>491</v>
      </c>
      <c r="C1341" s="11" t="s">
        <v>105</v>
      </c>
      <c r="D1341" s="12" t="s">
        <v>13</v>
      </c>
      <c r="E1341" s="24">
        <v>75</v>
      </c>
      <c r="F1341" s="13">
        <v>254</v>
      </c>
      <c r="G1341" s="13">
        <v>4.68</v>
      </c>
      <c r="H1341" s="13"/>
      <c r="I1341" s="13">
        <v>24</v>
      </c>
      <c r="J1341" s="13"/>
      <c r="K1341" s="13"/>
      <c r="L1341" s="13"/>
      <c r="M1341">
        <f t="shared" si="20"/>
        <v>1</v>
      </c>
    </row>
    <row r="1342" spans="1:13" ht="15" thickBot="1" x14ac:dyDescent="0.35">
      <c r="A1342" s="9" t="s">
        <v>3411</v>
      </c>
      <c r="B1342" s="10" t="s">
        <v>491</v>
      </c>
      <c r="C1342" s="11" t="s">
        <v>86</v>
      </c>
      <c r="D1342" s="12" t="s">
        <v>13</v>
      </c>
      <c r="E1342" s="24">
        <v>73</v>
      </c>
      <c r="F1342" s="13">
        <v>247</v>
      </c>
      <c r="G1342" s="13">
        <v>4.75</v>
      </c>
      <c r="H1342" s="13">
        <v>36.5</v>
      </c>
      <c r="I1342" s="13">
        <v>26</v>
      </c>
      <c r="J1342" s="13">
        <v>119</v>
      </c>
      <c r="K1342" s="13">
        <v>7.24</v>
      </c>
      <c r="L1342" s="13">
        <v>4.21</v>
      </c>
      <c r="M1342">
        <f t="shared" si="20"/>
        <v>1</v>
      </c>
    </row>
    <row r="1343" spans="1:13" ht="15" thickBot="1" x14ac:dyDescent="0.35">
      <c r="A1343" s="14" t="s">
        <v>3419</v>
      </c>
      <c r="B1343" s="10" t="s">
        <v>491</v>
      </c>
      <c r="C1343" s="11" t="s">
        <v>31</v>
      </c>
      <c r="D1343" s="12" t="s">
        <v>13</v>
      </c>
      <c r="E1343" s="24">
        <v>73</v>
      </c>
      <c r="F1343" s="13">
        <v>242</v>
      </c>
      <c r="G1343" s="13">
        <v>4.84</v>
      </c>
      <c r="H1343" s="13">
        <v>38.5</v>
      </c>
      <c r="I1343" s="13">
        <v>29</v>
      </c>
      <c r="J1343" s="13">
        <v>114</v>
      </c>
      <c r="K1343" s="13">
        <v>6.85</v>
      </c>
      <c r="L1343" s="13">
        <v>4.1100000000000003</v>
      </c>
      <c r="M1343">
        <f t="shared" si="20"/>
        <v>1</v>
      </c>
    </row>
    <row r="1344" spans="1:13" ht="15" thickBot="1" x14ac:dyDescent="0.35">
      <c r="A1344" s="9" t="s">
        <v>3483</v>
      </c>
      <c r="B1344" s="10" t="s">
        <v>491</v>
      </c>
      <c r="C1344" s="11" t="s">
        <v>249</v>
      </c>
      <c r="D1344" s="12" t="s">
        <v>13</v>
      </c>
      <c r="E1344" s="24">
        <v>71</v>
      </c>
      <c r="F1344" s="13">
        <v>236</v>
      </c>
      <c r="G1344" s="13">
        <v>4.8099999999999996</v>
      </c>
      <c r="H1344" s="13"/>
      <c r="I1344" s="13">
        <v>24</v>
      </c>
      <c r="J1344" s="13"/>
      <c r="K1344" s="13">
        <v>7.19</v>
      </c>
      <c r="L1344" s="13">
        <v>4.42</v>
      </c>
      <c r="M1344">
        <f t="shared" si="20"/>
        <v>1</v>
      </c>
    </row>
    <row r="1345" spans="1:13" ht="15" thickBot="1" x14ac:dyDescent="0.35">
      <c r="A1345" s="9" t="s">
        <v>3493</v>
      </c>
      <c r="B1345" s="10" t="s">
        <v>491</v>
      </c>
      <c r="C1345" s="11" t="s">
        <v>196</v>
      </c>
      <c r="D1345" s="12" t="s">
        <v>13</v>
      </c>
      <c r="E1345" s="24">
        <v>75</v>
      </c>
      <c r="F1345" s="13">
        <v>249</v>
      </c>
      <c r="G1345" s="13">
        <v>5.05</v>
      </c>
      <c r="H1345" s="13">
        <v>29</v>
      </c>
      <c r="I1345" s="13"/>
      <c r="J1345" s="13">
        <v>111</v>
      </c>
      <c r="K1345" s="13">
        <v>6.97</v>
      </c>
      <c r="L1345" s="13"/>
      <c r="M1345">
        <f t="shared" si="20"/>
        <v>1</v>
      </c>
    </row>
    <row r="1346" spans="1:13" ht="15" thickBot="1" x14ac:dyDescent="0.35">
      <c r="A1346" s="9" t="s">
        <v>3545</v>
      </c>
      <c r="B1346" s="10" t="s">
        <v>491</v>
      </c>
      <c r="C1346" s="11" t="s">
        <v>586</v>
      </c>
      <c r="D1346" s="12" t="s">
        <v>13</v>
      </c>
      <c r="E1346" s="24">
        <v>73</v>
      </c>
      <c r="F1346" s="13">
        <v>239</v>
      </c>
      <c r="G1346" s="13">
        <v>4.87</v>
      </c>
      <c r="H1346" s="13">
        <v>36.5</v>
      </c>
      <c r="I1346" s="13">
        <v>27</v>
      </c>
      <c r="J1346" s="13">
        <v>123</v>
      </c>
      <c r="K1346" s="13"/>
      <c r="L1346" s="13">
        <v>4.53</v>
      </c>
      <c r="M1346">
        <f t="shared" si="20"/>
        <v>1</v>
      </c>
    </row>
    <row r="1347" spans="1:13" ht="15" thickBot="1" x14ac:dyDescent="0.35">
      <c r="A1347" s="9" t="s">
        <v>3560</v>
      </c>
      <c r="B1347" s="10" t="s">
        <v>491</v>
      </c>
      <c r="C1347" s="11" t="s">
        <v>162</v>
      </c>
      <c r="D1347" s="12" t="s">
        <v>13</v>
      </c>
      <c r="E1347" s="24">
        <v>73</v>
      </c>
      <c r="F1347" s="13">
        <v>232</v>
      </c>
      <c r="G1347" s="13">
        <v>4.5599999999999996</v>
      </c>
      <c r="H1347" s="13">
        <v>31.5</v>
      </c>
      <c r="I1347" s="13">
        <v>19</v>
      </c>
      <c r="J1347" s="13">
        <v>121</v>
      </c>
      <c r="K1347" s="13">
        <v>7.22</v>
      </c>
      <c r="L1347" s="13">
        <v>4.3899999999999997</v>
      </c>
      <c r="M1347">
        <f t="shared" ref="M1347:M1410" si="21">IF(OR(B1347="C", B1347="FB",  B1347="OG", B1347="OT", B1347="QB", B1347="RB", B1347="TE", B1347="WR"), 0, 1)</f>
        <v>1</v>
      </c>
    </row>
    <row r="1348" spans="1:13" ht="15" thickBot="1" x14ac:dyDescent="0.35">
      <c r="A1348" s="9" t="s">
        <v>3568</v>
      </c>
      <c r="B1348" s="10" t="s">
        <v>491</v>
      </c>
      <c r="C1348" s="11" t="s">
        <v>70</v>
      </c>
      <c r="D1348" s="12" t="s">
        <v>13</v>
      </c>
      <c r="E1348" s="24">
        <v>73</v>
      </c>
      <c r="F1348" s="13">
        <v>242</v>
      </c>
      <c r="G1348" s="13">
        <v>4.63</v>
      </c>
      <c r="H1348" s="13">
        <v>26.5</v>
      </c>
      <c r="I1348" s="13">
        <v>23</v>
      </c>
      <c r="J1348" s="13">
        <v>110</v>
      </c>
      <c r="K1348" s="13">
        <v>7.39</v>
      </c>
      <c r="L1348" s="13">
        <v>4.5</v>
      </c>
      <c r="M1348">
        <f t="shared" si="21"/>
        <v>1</v>
      </c>
    </row>
    <row r="1349" spans="1:13" ht="15" thickBot="1" x14ac:dyDescent="0.35">
      <c r="A1349" s="9" t="s">
        <v>3583</v>
      </c>
      <c r="B1349" s="10" t="s">
        <v>491</v>
      </c>
      <c r="C1349" s="11" t="s">
        <v>33</v>
      </c>
      <c r="D1349" s="12" t="s">
        <v>13</v>
      </c>
      <c r="E1349" s="24">
        <v>74</v>
      </c>
      <c r="F1349" s="13">
        <v>252</v>
      </c>
      <c r="G1349" s="13">
        <v>4.67</v>
      </c>
      <c r="H1349" s="13">
        <v>35.5</v>
      </c>
      <c r="I1349" s="13">
        <v>26</v>
      </c>
      <c r="J1349" s="13">
        <v>114</v>
      </c>
      <c r="K1349" s="13">
        <v>7.03</v>
      </c>
      <c r="L1349" s="13">
        <v>4.32</v>
      </c>
      <c r="M1349">
        <f t="shared" si="21"/>
        <v>1</v>
      </c>
    </row>
    <row r="1350" spans="1:13" ht="15" thickBot="1" x14ac:dyDescent="0.35">
      <c r="A1350" s="9" t="s">
        <v>3636</v>
      </c>
      <c r="B1350" s="10" t="s">
        <v>491</v>
      </c>
      <c r="C1350" s="11" t="s">
        <v>55</v>
      </c>
      <c r="D1350" s="12" t="s">
        <v>13</v>
      </c>
      <c r="E1350" s="24">
        <v>73</v>
      </c>
      <c r="F1350" s="13">
        <v>236</v>
      </c>
      <c r="G1350" s="13">
        <v>4.63</v>
      </c>
      <c r="H1350" s="13">
        <v>35</v>
      </c>
      <c r="I1350" s="13"/>
      <c r="J1350" s="13">
        <v>118</v>
      </c>
      <c r="K1350" s="13">
        <v>7</v>
      </c>
      <c r="L1350" s="13">
        <v>4.2300000000000004</v>
      </c>
      <c r="M1350">
        <f t="shared" si="21"/>
        <v>1</v>
      </c>
    </row>
    <row r="1351" spans="1:13" ht="15" thickBot="1" x14ac:dyDescent="0.35">
      <c r="A1351" s="14" t="s">
        <v>3643</v>
      </c>
      <c r="B1351" s="10" t="s">
        <v>491</v>
      </c>
      <c r="C1351" s="11" t="s">
        <v>687</v>
      </c>
      <c r="D1351" s="12" t="s">
        <v>13</v>
      </c>
      <c r="E1351" s="24">
        <v>74</v>
      </c>
      <c r="F1351" s="13">
        <v>233</v>
      </c>
      <c r="G1351" s="13">
        <v>4.6900000000000004</v>
      </c>
      <c r="H1351" s="13"/>
      <c r="I1351" s="13">
        <v>28</v>
      </c>
      <c r="J1351" s="13">
        <v>116</v>
      </c>
      <c r="K1351" s="13"/>
      <c r="L1351" s="13"/>
      <c r="M1351">
        <f t="shared" si="21"/>
        <v>1</v>
      </c>
    </row>
    <row r="1352" spans="1:13" ht="15" thickBot="1" x14ac:dyDescent="0.35">
      <c r="A1352" s="9" t="s">
        <v>3698</v>
      </c>
      <c r="B1352" s="10" t="s">
        <v>491</v>
      </c>
      <c r="C1352" s="11" t="s">
        <v>118</v>
      </c>
      <c r="D1352" s="12" t="s">
        <v>13</v>
      </c>
      <c r="E1352" s="24">
        <v>73</v>
      </c>
      <c r="F1352" s="13">
        <v>248</v>
      </c>
      <c r="G1352" s="13">
        <v>4.78</v>
      </c>
      <c r="H1352" s="13">
        <v>25.5</v>
      </c>
      <c r="I1352" s="13">
        <v>18</v>
      </c>
      <c r="J1352" s="13">
        <v>104</v>
      </c>
      <c r="K1352" s="13">
        <v>7.35</v>
      </c>
      <c r="L1352" s="13">
        <v>4.75</v>
      </c>
      <c r="M1352">
        <f t="shared" si="21"/>
        <v>1</v>
      </c>
    </row>
    <row r="1353" spans="1:13" ht="15" thickBot="1" x14ac:dyDescent="0.35">
      <c r="A1353" s="9" t="s">
        <v>3725</v>
      </c>
      <c r="B1353" s="10" t="s">
        <v>491</v>
      </c>
      <c r="C1353" s="11" t="s">
        <v>79</v>
      </c>
      <c r="D1353" s="12" t="s">
        <v>13</v>
      </c>
      <c r="E1353" s="24">
        <v>74</v>
      </c>
      <c r="F1353" s="13">
        <v>244</v>
      </c>
      <c r="G1353" s="13">
        <v>4.72</v>
      </c>
      <c r="H1353" s="13">
        <v>33</v>
      </c>
      <c r="I1353" s="13">
        <v>22</v>
      </c>
      <c r="J1353" s="13">
        <v>115</v>
      </c>
      <c r="K1353" s="13">
        <v>6.93</v>
      </c>
      <c r="L1353" s="13">
        <v>4.24</v>
      </c>
      <c r="M1353">
        <f t="shared" si="21"/>
        <v>1</v>
      </c>
    </row>
    <row r="1354" spans="1:13" ht="15" thickBot="1" x14ac:dyDescent="0.35">
      <c r="A1354" s="9" t="s">
        <v>3748</v>
      </c>
      <c r="B1354" s="10" t="s">
        <v>491</v>
      </c>
      <c r="C1354" s="11" t="s">
        <v>169</v>
      </c>
      <c r="D1354" s="12" t="s">
        <v>13</v>
      </c>
      <c r="E1354" s="24">
        <v>74</v>
      </c>
      <c r="F1354" s="13">
        <v>249</v>
      </c>
      <c r="G1354" s="13">
        <v>4.91</v>
      </c>
      <c r="H1354" s="13"/>
      <c r="I1354" s="13">
        <v>23</v>
      </c>
      <c r="J1354" s="13">
        <v>83</v>
      </c>
      <c r="K1354" s="13"/>
      <c r="L1354" s="13"/>
      <c r="M1354">
        <f t="shared" si="21"/>
        <v>1</v>
      </c>
    </row>
    <row r="1355" spans="1:13" ht="15" thickBot="1" x14ac:dyDescent="0.35">
      <c r="A1355" s="9" t="s">
        <v>3749</v>
      </c>
      <c r="B1355" s="10" t="s">
        <v>491</v>
      </c>
      <c r="C1355" s="11" t="s">
        <v>539</v>
      </c>
      <c r="D1355" s="13"/>
      <c r="E1355" s="24">
        <v>73</v>
      </c>
      <c r="F1355" s="13">
        <v>243</v>
      </c>
      <c r="G1355" s="13">
        <v>4.6100000000000003</v>
      </c>
      <c r="H1355" s="13"/>
      <c r="I1355" s="13"/>
      <c r="J1355" s="13"/>
      <c r="K1355" s="13"/>
      <c r="L1355" s="13"/>
      <c r="M1355">
        <f t="shared" si="21"/>
        <v>1</v>
      </c>
    </row>
    <row r="1356" spans="1:13" ht="15" thickBot="1" x14ac:dyDescent="0.35">
      <c r="A1356" s="9" t="s">
        <v>3757</v>
      </c>
      <c r="B1356" s="10" t="s">
        <v>491</v>
      </c>
      <c r="C1356" s="11" t="s">
        <v>349</v>
      </c>
      <c r="D1356" s="12" t="s">
        <v>13</v>
      </c>
      <c r="E1356" s="24">
        <v>73</v>
      </c>
      <c r="F1356" s="13">
        <v>244</v>
      </c>
      <c r="G1356" s="13">
        <v>4.7</v>
      </c>
      <c r="H1356" s="13">
        <v>35.5</v>
      </c>
      <c r="I1356" s="13">
        <v>27</v>
      </c>
      <c r="J1356" s="13">
        <v>119</v>
      </c>
      <c r="K1356" s="13">
        <v>7</v>
      </c>
      <c r="L1356" s="13">
        <v>4.3899999999999997</v>
      </c>
      <c r="M1356">
        <f t="shared" si="21"/>
        <v>1</v>
      </c>
    </row>
    <row r="1357" spans="1:13" ht="15" thickBot="1" x14ac:dyDescent="0.35">
      <c r="A1357" s="9" t="s">
        <v>3759</v>
      </c>
      <c r="B1357" s="10" t="s">
        <v>491</v>
      </c>
      <c r="C1357" s="11" t="s">
        <v>756</v>
      </c>
      <c r="D1357" s="12" t="s">
        <v>13</v>
      </c>
      <c r="E1357" s="24">
        <v>74</v>
      </c>
      <c r="F1357" s="13">
        <v>231</v>
      </c>
      <c r="G1357" s="13">
        <v>4.49</v>
      </c>
      <c r="H1357" s="13">
        <v>34</v>
      </c>
      <c r="I1357" s="13">
        <v>19</v>
      </c>
      <c r="J1357" s="13">
        <v>123</v>
      </c>
      <c r="K1357" s="13">
        <v>7.24</v>
      </c>
      <c r="L1357" s="13">
        <v>4.3499999999999996</v>
      </c>
      <c r="M1357">
        <f t="shared" si="21"/>
        <v>1</v>
      </c>
    </row>
    <row r="1358" spans="1:13" ht="15" thickBot="1" x14ac:dyDescent="0.35">
      <c r="A1358" s="9" t="s">
        <v>3802</v>
      </c>
      <c r="B1358" s="10" t="s">
        <v>491</v>
      </c>
      <c r="C1358" s="11" t="s">
        <v>59</v>
      </c>
      <c r="D1358" s="12" t="s">
        <v>13</v>
      </c>
      <c r="E1358" s="24">
        <v>73</v>
      </c>
      <c r="F1358" s="13">
        <v>239</v>
      </c>
      <c r="G1358" s="13">
        <v>4.5999999999999996</v>
      </c>
      <c r="H1358" s="13">
        <v>34</v>
      </c>
      <c r="I1358" s="13">
        <v>20</v>
      </c>
      <c r="J1358" s="13">
        <v>120</v>
      </c>
      <c r="K1358" s="13"/>
      <c r="L1358" s="13">
        <v>4.32</v>
      </c>
      <c r="M1358">
        <f t="shared" si="21"/>
        <v>1</v>
      </c>
    </row>
    <row r="1359" spans="1:13" ht="15" thickBot="1" x14ac:dyDescent="0.35">
      <c r="A1359" s="14" t="s">
        <v>3876</v>
      </c>
      <c r="B1359" s="10" t="s">
        <v>491</v>
      </c>
      <c r="C1359" s="11" t="s">
        <v>687</v>
      </c>
      <c r="D1359" s="12" t="s">
        <v>13</v>
      </c>
      <c r="E1359" s="24">
        <v>71</v>
      </c>
      <c r="F1359" s="13">
        <v>240</v>
      </c>
      <c r="G1359" s="13">
        <v>4.75</v>
      </c>
      <c r="H1359" s="13">
        <v>35</v>
      </c>
      <c r="I1359" s="13">
        <v>23</v>
      </c>
      <c r="J1359" s="13">
        <v>111</v>
      </c>
      <c r="K1359" s="13"/>
      <c r="L1359" s="13"/>
      <c r="M1359">
        <f t="shared" si="21"/>
        <v>1</v>
      </c>
    </row>
    <row r="1360" spans="1:13" ht="15" thickBot="1" x14ac:dyDescent="0.35">
      <c r="A1360" s="14" t="s">
        <v>3880</v>
      </c>
      <c r="B1360" s="10" t="s">
        <v>491</v>
      </c>
      <c r="C1360" s="11" t="s">
        <v>467</v>
      </c>
      <c r="D1360" s="12" t="s">
        <v>13</v>
      </c>
      <c r="E1360" s="24">
        <v>73</v>
      </c>
      <c r="F1360" s="13">
        <v>231</v>
      </c>
      <c r="G1360" s="13">
        <v>5</v>
      </c>
      <c r="H1360" s="13"/>
      <c r="I1360" s="13">
        <v>15</v>
      </c>
      <c r="J1360" s="13">
        <v>117</v>
      </c>
      <c r="K1360" s="13"/>
      <c r="L1360" s="13"/>
      <c r="M1360">
        <f t="shared" si="21"/>
        <v>1</v>
      </c>
    </row>
    <row r="1361" spans="1:13" ht="15" thickBot="1" x14ac:dyDescent="0.35">
      <c r="A1361" s="9" t="s">
        <v>199</v>
      </c>
      <c r="B1361" s="10" t="s">
        <v>200</v>
      </c>
      <c r="C1361" s="11" t="s">
        <v>65</v>
      </c>
      <c r="D1361" s="12" t="s">
        <v>13</v>
      </c>
      <c r="E1361" s="24">
        <v>73</v>
      </c>
      <c r="F1361" s="13">
        <v>232</v>
      </c>
      <c r="G1361" s="13"/>
      <c r="H1361" s="13"/>
      <c r="I1361" s="13"/>
      <c r="J1361" s="13"/>
      <c r="K1361" s="13"/>
      <c r="L1361" s="13"/>
      <c r="M1361">
        <f t="shared" si="21"/>
        <v>1</v>
      </c>
    </row>
    <row r="1362" spans="1:13" ht="15" thickBot="1" x14ac:dyDescent="0.35">
      <c r="A1362" s="9" t="s">
        <v>389</v>
      </c>
      <c r="B1362" s="10" t="s">
        <v>200</v>
      </c>
      <c r="C1362" s="11" t="s">
        <v>40</v>
      </c>
      <c r="D1362" s="12" t="s">
        <v>13</v>
      </c>
      <c r="E1362" s="24">
        <v>69</v>
      </c>
      <c r="F1362" s="13">
        <v>213</v>
      </c>
      <c r="G1362" s="13"/>
      <c r="H1362" s="13"/>
      <c r="I1362" s="13"/>
      <c r="J1362" s="13"/>
      <c r="K1362" s="13"/>
      <c r="L1362" s="13"/>
      <c r="M1362">
        <f t="shared" si="21"/>
        <v>1</v>
      </c>
    </row>
    <row r="1363" spans="1:13" ht="15" thickBot="1" x14ac:dyDescent="0.35">
      <c r="A1363" s="9" t="s">
        <v>428</v>
      </c>
      <c r="B1363" s="10" t="s">
        <v>200</v>
      </c>
      <c r="C1363" s="11" t="s">
        <v>70</v>
      </c>
      <c r="D1363" s="12" t="s">
        <v>13</v>
      </c>
      <c r="E1363" s="24">
        <v>70</v>
      </c>
      <c r="F1363" s="13">
        <v>184</v>
      </c>
      <c r="G1363" s="13"/>
      <c r="H1363" s="13"/>
      <c r="I1363" s="13"/>
      <c r="J1363" s="13"/>
      <c r="K1363" s="13"/>
      <c r="L1363" s="13"/>
      <c r="M1363">
        <f t="shared" si="21"/>
        <v>1</v>
      </c>
    </row>
    <row r="1364" spans="1:13" ht="15" thickBot="1" x14ac:dyDescent="0.35">
      <c r="A1364" s="14" t="s">
        <v>492</v>
      </c>
      <c r="B1364" s="10" t="s">
        <v>200</v>
      </c>
      <c r="C1364" s="11" t="s">
        <v>249</v>
      </c>
      <c r="D1364" s="13"/>
      <c r="E1364" s="24">
        <v>70</v>
      </c>
      <c r="F1364" s="13">
        <v>183</v>
      </c>
      <c r="G1364" s="13">
        <v>4.9400000000000004</v>
      </c>
      <c r="H1364" s="13"/>
      <c r="I1364" s="13"/>
      <c r="J1364" s="13">
        <v>111</v>
      </c>
      <c r="K1364" s="13"/>
      <c r="L1364" s="13"/>
      <c r="M1364">
        <f t="shared" si="21"/>
        <v>1</v>
      </c>
    </row>
    <row r="1365" spans="1:13" ht="15" thickBot="1" x14ac:dyDescent="0.35">
      <c r="A1365" s="14" t="s">
        <v>508</v>
      </c>
      <c r="B1365" s="10" t="s">
        <v>200</v>
      </c>
      <c r="C1365" s="11" t="s">
        <v>335</v>
      </c>
      <c r="D1365" s="12" t="s">
        <v>13</v>
      </c>
      <c r="E1365" s="24">
        <v>70</v>
      </c>
      <c r="F1365" s="13">
        <v>208</v>
      </c>
      <c r="G1365" s="13"/>
      <c r="H1365" s="13"/>
      <c r="I1365" s="13"/>
      <c r="J1365" s="13"/>
      <c r="K1365" s="13"/>
      <c r="L1365" s="13"/>
      <c r="M1365">
        <f t="shared" si="21"/>
        <v>1</v>
      </c>
    </row>
    <row r="1366" spans="1:13" ht="15" thickBot="1" x14ac:dyDescent="0.35">
      <c r="A1366" s="9" t="s">
        <v>523</v>
      </c>
      <c r="B1366" s="10" t="s">
        <v>200</v>
      </c>
      <c r="C1366" s="11" t="s">
        <v>145</v>
      </c>
      <c r="D1366" s="12" t="s">
        <v>13</v>
      </c>
      <c r="E1366" s="24">
        <v>77</v>
      </c>
      <c r="F1366" s="13">
        <v>213</v>
      </c>
      <c r="G1366" s="13"/>
      <c r="H1366" s="13"/>
      <c r="I1366" s="13"/>
      <c r="J1366" s="13"/>
      <c r="K1366" s="13"/>
      <c r="L1366" s="13"/>
      <c r="M1366">
        <f t="shared" si="21"/>
        <v>1</v>
      </c>
    </row>
    <row r="1367" spans="1:13" ht="15" thickBot="1" x14ac:dyDescent="0.35">
      <c r="A1367" s="14" t="s">
        <v>738</v>
      </c>
      <c r="B1367" s="10" t="s">
        <v>200</v>
      </c>
      <c r="C1367" s="11" t="s">
        <v>196</v>
      </c>
      <c r="D1367" s="12" t="s">
        <v>13</v>
      </c>
      <c r="E1367" s="24">
        <v>73</v>
      </c>
      <c r="F1367" s="13">
        <v>185</v>
      </c>
      <c r="G1367" s="13"/>
      <c r="H1367" s="13"/>
      <c r="I1367" s="13"/>
      <c r="J1367" s="13"/>
      <c r="K1367" s="13"/>
      <c r="L1367" s="13"/>
      <c r="M1367">
        <f t="shared" si="21"/>
        <v>1</v>
      </c>
    </row>
    <row r="1368" spans="1:13" ht="15" thickBot="1" x14ac:dyDescent="0.35">
      <c r="A1368" s="9" t="s">
        <v>895</v>
      </c>
      <c r="B1368" s="10" t="s">
        <v>200</v>
      </c>
      <c r="C1368" s="11" t="s">
        <v>896</v>
      </c>
      <c r="D1368" s="12" t="s">
        <v>13</v>
      </c>
      <c r="E1368" s="24">
        <v>76</v>
      </c>
      <c r="F1368" s="13">
        <v>199</v>
      </c>
      <c r="G1368" s="13"/>
      <c r="H1368" s="13"/>
      <c r="I1368" s="13"/>
      <c r="J1368" s="13"/>
      <c r="K1368" s="13"/>
      <c r="L1368" s="13"/>
      <c r="M1368">
        <f t="shared" si="21"/>
        <v>1</v>
      </c>
    </row>
    <row r="1369" spans="1:13" ht="15" thickBot="1" x14ac:dyDescent="0.35">
      <c r="A1369" s="9" t="s">
        <v>943</v>
      </c>
      <c r="B1369" s="10" t="s">
        <v>200</v>
      </c>
      <c r="C1369" s="11" t="s">
        <v>238</v>
      </c>
      <c r="D1369" s="12" t="s">
        <v>13</v>
      </c>
      <c r="E1369" s="24">
        <v>69</v>
      </c>
      <c r="F1369" s="13">
        <v>167</v>
      </c>
      <c r="G1369" s="13">
        <v>4.79</v>
      </c>
      <c r="H1369" s="13"/>
      <c r="I1369" s="13"/>
      <c r="J1369" s="13"/>
      <c r="K1369" s="13"/>
      <c r="L1369" s="13"/>
      <c r="M1369">
        <f t="shared" si="21"/>
        <v>1</v>
      </c>
    </row>
    <row r="1370" spans="1:13" ht="15" thickBot="1" x14ac:dyDescent="0.35">
      <c r="A1370" s="9" t="s">
        <v>970</v>
      </c>
      <c r="B1370" s="10" t="s">
        <v>200</v>
      </c>
      <c r="C1370" s="11" t="s">
        <v>467</v>
      </c>
      <c r="D1370" s="12" t="s">
        <v>13</v>
      </c>
      <c r="E1370" s="24">
        <v>73</v>
      </c>
      <c r="F1370" s="13">
        <v>202</v>
      </c>
      <c r="G1370" s="13"/>
      <c r="H1370" s="13"/>
      <c r="I1370" s="13"/>
      <c r="J1370" s="13"/>
      <c r="K1370" s="13"/>
      <c r="L1370" s="13"/>
      <c r="M1370">
        <f t="shared" si="21"/>
        <v>1</v>
      </c>
    </row>
    <row r="1371" spans="1:13" ht="15" thickBot="1" x14ac:dyDescent="0.35">
      <c r="A1371" s="9" t="s">
        <v>1177</v>
      </c>
      <c r="B1371" s="10" t="s">
        <v>200</v>
      </c>
      <c r="C1371" s="11" t="s">
        <v>43</v>
      </c>
      <c r="D1371" s="12" t="s">
        <v>13</v>
      </c>
      <c r="E1371" s="24">
        <v>73</v>
      </c>
      <c r="F1371" s="13">
        <v>190</v>
      </c>
      <c r="G1371" s="13"/>
      <c r="H1371" s="13"/>
      <c r="I1371" s="13"/>
      <c r="J1371" s="13"/>
      <c r="K1371" s="13"/>
      <c r="L1371" s="13"/>
      <c r="M1371">
        <f t="shared" si="21"/>
        <v>1</v>
      </c>
    </row>
    <row r="1372" spans="1:13" ht="15" thickBot="1" x14ac:dyDescent="0.35">
      <c r="A1372" s="9" t="s">
        <v>1209</v>
      </c>
      <c r="B1372" s="10" t="s">
        <v>200</v>
      </c>
      <c r="C1372" s="11" t="s">
        <v>109</v>
      </c>
      <c r="D1372" s="12" t="s">
        <v>13</v>
      </c>
      <c r="E1372" s="24">
        <v>73</v>
      </c>
      <c r="F1372" s="13">
        <v>207</v>
      </c>
      <c r="G1372" s="13">
        <v>4.96</v>
      </c>
      <c r="H1372" s="13"/>
      <c r="I1372" s="13"/>
      <c r="J1372" s="13"/>
      <c r="K1372" s="13"/>
      <c r="L1372" s="13"/>
      <c r="M1372">
        <f t="shared" si="21"/>
        <v>1</v>
      </c>
    </row>
    <row r="1373" spans="1:13" ht="15" thickBot="1" x14ac:dyDescent="0.35">
      <c r="A1373" s="9" t="s">
        <v>1278</v>
      </c>
      <c r="B1373" s="10" t="s">
        <v>200</v>
      </c>
      <c r="C1373" s="11" t="s">
        <v>134</v>
      </c>
      <c r="D1373" s="12" t="s">
        <v>13</v>
      </c>
      <c r="E1373" s="24">
        <v>73</v>
      </c>
      <c r="F1373" s="13">
        <v>186</v>
      </c>
      <c r="G1373" s="13">
        <v>4.88</v>
      </c>
      <c r="H1373" s="13"/>
      <c r="I1373" s="13"/>
      <c r="J1373" s="13"/>
      <c r="K1373" s="13"/>
      <c r="L1373" s="13"/>
      <c r="M1373">
        <f t="shared" si="21"/>
        <v>1</v>
      </c>
    </row>
    <row r="1374" spans="1:13" ht="15" thickBot="1" x14ac:dyDescent="0.35">
      <c r="A1374" s="9" t="s">
        <v>1304</v>
      </c>
      <c r="B1374" s="10" t="s">
        <v>200</v>
      </c>
      <c r="C1374" s="11" t="s">
        <v>269</v>
      </c>
      <c r="D1374" s="12" t="s">
        <v>13</v>
      </c>
      <c r="E1374" s="24">
        <v>71</v>
      </c>
      <c r="F1374" s="13">
        <v>183</v>
      </c>
      <c r="G1374" s="13">
        <v>4.96</v>
      </c>
      <c r="H1374" s="13"/>
      <c r="I1374" s="13"/>
      <c r="J1374" s="13"/>
      <c r="K1374" s="13"/>
      <c r="L1374" s="13"/>
      <c r="M1374">
        <f t="shared" si="21"/>
        <v>1</v>
      </c>
    </row>
    <row r="1375" spans="1:13" ht="15" thickBot="1" x14ac:dyDescent="0.35">
      <c r="A1375" s="14" t="s">
        <v>1381</v>
      </c>
      <c r="B1375" s="10" t="s">
        <v>200</v>
      </c>
      <c r="C1375" s="11" t="s">
        <v>177</v>
      </c>
      <c r="D1375" s="12" t="s">
        <v>13</v>
      </c>
      <c r="E1375" s="24">
        <v>73</v>
      </c>
      <c r="F1375" s="13">
        <v>197</v>
      </c>
      <c r="G1375" s="13">
        <v>4.6100000000000003</v>
      </c>
      <c r="H1375" s="13"/>
      <c r="I1375" s="13"/>
      <c r="J1375" s="13"/>
      <c r="K1375" s="13"/>
      <c r="L1375" s="13"/>
      <c r="M1375">
        <f t="shared" si="21"/>
        <v>1</v>
      </c>
    </row>
    <row r="1376" spans="1:13" ht="15" thickBot="1" x14ac:dyDescent="0.35">
      <c r="A1376" s="14" t="s">
        <v>1400</v>
      </c>
      <c r="B1376" s="10" t="s">
        <v>200</v>
      </c>
      <c r="C1376" s="11" t="s">
        <v>1401</v>
      </c>
      <c r="D1376" s="13"/>
      <c r="E1376" s="24">
        <v>73</v>
      </c>
      <c r="F1376" s="13">
        <v>214</v>
      </c>
      <c r="G1376" s="13">
        <v>4.74</v>
      </c>
      <c r="H1376" s="13"/>
      <c r="I1376" s="13"/>
      <c r="J1376" s="13"/>
      <c r="K1376" s="13"/>
      <c r="L1376" s="13"/>
      <c r="M1376">
        <f t="shared" si="21"/>
        <v>1</v>
      </c>
    </row>
    <row r="1377" spans="1:13" ht="15" thickBot="1" x14ac:dyDescent="0.35">
      <c r="A1377" s="9" t="s">
        <v>1441</v>
      </c>
      <c r="B1377" s="10" t="s">
        <v>200</v>
      </c>
      <c r="C1377" s="11" t="s">
        <v>59</v>
      </c>
      <c r="D1377" s="12" t="s">
        <v>13</v>
      </c>
      <c r="E1377" s="24">
        <v>74</v>
      </c>
      <c r="F1377" s="13">
        <v>186</v>
      </c>
      <c r="G1377" s="13">
        <v>4.96</v>
      </c>
      <c r="H1377" s="13"/>
      <c r="I1377" s="13"/>
      <c r="J1377" s="13"/>
      <c r="K1377" s="13"/>
      <c r="L1377" s="13"/>
      <c r="M1377">
        <f t="shared" si="21"/>
        <v>1</v>
      </c>
    </row>
    <row r="1378" spans="1:13" ht="15" thickBot="1" x14ac:dyDescent="0.35">
      <c r="A1378" s="9" t="s">
        <v>1577</v>
      </c>
      <c r="B1378" s="10" t="s">
        <v>200</v>
      </c>
      <c r="C1378" s="11" t="s">
        <v>63</v>
      </c>
      <c r="D1378" s="12" t="s">
        <v>13</v>
      </c>
      <c r="E1378" s="24">
        <v>73</v>
      </c>
      <c r="F1378" s="13">
        <v>236</v>
      </c>
      <c r="G1378" s="13">
        <v>5.17</v>
      </c>
      <c r="H1378" s="13"/>
      <c r="I1378" s="13">
        <v>14</v>
      </c>
      <c r="J1378" s="13"/>
      <c r="K1378" s="13"/>
      <c r="L1378" s="13"/>
      <c r="M1378">
        <f t="shared" si="21"/>
        <v>1</v>
      </c>
    </row>
    <row r="1379" spans="1:13" ht="15" thickBot="1" x14ac:dyDescent="0.35">
      <c r="A1379" s="9" t="s">
        <v>1652</v>
      </c>
      <c r="B1379" s="10" t="s">
        <v>200</v>
      </c>
      <c r="C1379" s="11" t="s">
        <v>68</v>
      </c>
      <c r="D1379" s="12" t="s">
        <v>13</v>
      </c>
      <c r="E1379" s="24">
        <v>73</v>
      </c>
      <c r="F1379" s="13">
        <v>191</v>
      </c>
      <c r="G1379" s="13">
        <v>5.0599999999999996</v>
      </c>
      <c r="H1379" s="13"/>
      <c r="I1379" s="13"/>
      <c r="J1379" s="13"/>
      <c r="K1379" s="13"/>
      <c r="L1379" s="13"/>
      <c r="M1379">
        <f t="shared" si="21"/>
        <v>1</v>
      </c>
    </row>
    <row r="1380" spans="1:13" ht="15" thickBot="1" x14ac:dyDescent="0.35">
      <c r="A1380" s="9" t="s">
        <v>1734</v>
      </c>
      <c r="B1380" s="10" t="s">
        <v>200</v>
      </c>
      <c r="C1380" s="11" t="s">
        <v>23</v>
      </c>
      <c r="D1380" s="12" t="s">
        <v>13</v>
      </c>
      <c r="E1380" s="24">
        <v>73</v>
      </c>
      <c r="F1380" s="13">
        <v>216</v>
      </c>
      <c r="G1380" s="13">
        <v>5.16</v>
      </c>
      <c r="H1380" s="13"/>
      <c r="I1380" s="13"/>
      <c r="J1380" s="13"/>
      <c r="K1380" s="13"/>
      <c r="L1380" s="13"/>
      <c r="M1380">
        <f t="shared" si="21"/>
        <v>1</v>
      </c>
    </row>
    <row r="1381" spans="1:13" ht="15" thickBot="1" x14ac:dyDescent="0.35">
      <c r="A1381" s="9" t="s">
        <v>1752</v>
      </c>
      <c r="B1381" s="10" t="s">
        <v>200</v>
      </c>
      <c r="C1381" s="11" t="s">
        <v>1753</v>
      </c>
      <c r="D1381" s="12" t="s">
        <v>13</v>
      </c>
      <c r="E1381" s="24">
        <v>75</v>
      </c>
      <c r="F1381" s="13">
        <v>196</v>
      </c>
      <c r="G1381" s="13">
        <v>4.93</v>
      </c>
      <c r="H1381" s="13"/>
      <c r="I1381" s="13"/>
      <c r="J1381" s="13"/>
      <c r="K1381" s="13"/>
      <c r="L1381" s="13"/>
      <c r="M1381">
        <f t="shared" si="21"/>
        <v>1</v>
      </c>
    </row>
    <row r="1382" spans="1:13" ht="15" thickBot="1" x14ac:dyDescent="0.35">
      <c r="A1382" s="9" t="s">
        <v>1810</v>
      </c>
      <c r="B1382" s="10" t="s">
        <v>200</v>
      </c>
      <c r="C1382" s="11" t="s">
        <v>276</v>
      </c>
      <c r="D1382" s="12" t="s">
        <v>13</v>
      </c>
      <c r="E1382" s="24">
        <v>73</v>
      </c>
      <c r="F1382" s="13">
        <v>210</v>
      </c>
      <c r="G1382" s="13">
        <v>5.0199999999999996</v>
      </c>
      <c r="H1382" s="13"/>
      <c r="I1382" s="13"/>
      <c r="J1382" s="13"/>
      <c r="K1382" s="13"/>
      <c r="L1382" s="13"/>
      <c r="M1382">
        <f t="shared" si="21"/>
        <v>1</v>
      </c>
    </row>
    <row r="1383" spans="1:13" ht="15" thickBot="1" x14ac:dyDescent="0.35">
      <c r="A1383" s="9" t="s">
        <v>1913</v>
      </c>
      <c r="B1383" s="10" t="s">
        <v>200</v>
      </c>
      <c r="C1383" s="11" t="s">
        <v>187</v>
      </c>
      <c r="D1383" s="12" t="s">
        <v>13</v>
      </c>
      <c r="E1383" s="24">
        <v>74</v>
      </c>
      <c r="F1383" s="13">
        <v>185</v>
      </c>
      <c r="G1383" s="13">
        <v>4.93</v>
      </c>
      <c r="H1383" s="13"/>
      <c r="I1383" s="13"/>
      <c r="J1383" s="13"/>
      <c r="K1383" s="13"/>
      <c r="L1383" s="13"/>
      <c r="M1383">
        <f t="shared" si="21"/>
        <v>1</v>
      </c>
    </row>
    <row r="1384" spans="1:13" ht="15" thickBot="1" x14ac:dyDescent="0.35">
      <c r="A1384" s="14" t="s">
        <v>1981</v>
      </c>
      <c r="B1384" s="10" t="s">
        <v>200</v>
      </c>
      <c r="C1384" s="11" t="s">
        <v>81</v>
      </c>
      <c r="D1384" s="12" t="s">
        <v>13</v>
      </c>
      <c r="E1384" s="24">
        <v>73</v>
      </c>
      <c r="F1384" s="13">
        <v>211</v>
      </c>
      <c r="G1384" s="13">
        <v>4.8499999999999996</v>
      </c>
      <c r="H1384" s="13"/>
      <c r="I1384" s="13"/>
      <c r="J1384" s="13"/>
      <c r="K1384" s="13"/>
      <c r="L1384" s="13"/>
      <c r="M1384">
        <f t="shared" si="21"/>
        <v>1</v>
      </c>
    </row>
    <row r="1385" spans="1:13" ht="15" thickBot="1" x14ac:dyDescent="0.35">
      <c r="A1385" s="9" t="s">
        <v>2021</v>
      </c>
      <c r="B1385" s="10" t="s">
        <v>200</v>
      </c>
      <c r="C1385" s="11" t="s">
        <v>189</v>
      </c>
      <c r="D1385" s="12" t="s">
        <v>13</v>
      </c>
      <c r="E1385" s="24">
        <v>73</v>
      </c>
      <c r="F1385" s="13">
        <v>189</v>
      </c>
      <c r="G1385" s="13">
        <v>4.9000000000000004</v>
      </c>
      <c r="H1385" s="13"/>
      <c r="I1385" s="13"/>
      <c r="J1385" s="13"/>
      <c r="K1385" s="13"/>
      <c r="L1385" s="13"/>
      <c r="M1385">
        <f t="shared" si="21"/>
        <v>1</v>
      </c>
    </row>
    <row r="1386" spans="1:13" ht="15" thickBot="1" x14ac:dyDescent="0.35">
      <c r="A1386" s="9" t="s">
        <v>2161</v>
      </c>
      <c r="B1386" s="10" t="s">
        <v>200</v>
      </c>
      <c r="C1386" s="11" t="s">
        <v>485</v>
      </c>
      <c r="D1386" s="12" t="s">
        <v>13</v>
      </c>
      <c r="E1386" s="24">
        <v>68</v>
      </c>
      <c r="F1386" s="13">
        <v>164</v>
      </c>
      <c r="G1386" s="13">
        <v>4.76</v>
      </c>
      <c r="H1386" s="13"/>
      <c r="I1386" s="13"/>
      <c r="J1386" s="13"/>
      <c r="K1386" s="13"/>
      <c r="L1386" s="13"/>
      <c r="M1386">
        <f t="shared" si="21"/>
        <v>1</v>
      </c>
    </row>
    <row r="1387" spans="1:13" ht="15" thickBot="1" x14ac:dyDescent="0.35">
      <c r="A1387" s="9" t="s">
        <v>2281</v>
      </c>
      <c r="B1387" s="10" t="s">
        <v>200</v>
      </c>
      <c r="C1387" s="11" t="s">
        <v>61</v>
      </c>
      <c r="D1387" s="12" t="s">
        <v>13</v>
      </c>
      <c r="E1387" s="24">
        <v>70</v>
      </c>
      <c r="F1387" s="13">
        <v>180</v>
      </c>
      <c r="G1387" s="13">
        <v>4.76</v>
      </c>
      <c r="H1387" s="13"/>
      <c r="I1387" s="13"/>
      <c r="J1387" s="13"/>
      <c r="K1387" s="13"/>
      <c r="L1387" s="13"/>
      <c r="M1387">
        <f t="shared" si="21"/>
        <v>1</v>
      </c>
    </row>
    <row r="1388" spans="1:13" ht="15" thickBot="1" x14ac:dyDescent="0.35">
      <c r="A1388" s="9" t="s">
        <v>2353</v>
      </c>
      <c r="B1388" s="10" t="s">
        <v>200</v>
      </c>
      <c r="C1388" s="11" t="s">
        <v>109</v>
      </c>
      <c r="D1388" s="12" t="s">
        <v>13</v>
      </c>
      <c r="E1388" s="24">
        <v>74</v>
      </c>
      <c r="F1388" s="13">
        <v>193</v>
      </c>
      <c r="G1388" s="13">
        <v>4.74</v>
      </c>
      <c r="H1388" s="13">
        <v>33.5</v>
      </c>
      <c r="I1388" s="13"/>
      <c r="J1388" s="13">
        <v>116</v>
      </c>
      <c r="K1388" s="13"/>
      <c r="L1388" s="13"/>
      <c r="M1388">
        <f t="shared" si="21"/>
        <v>1</v>
      </c>
    </row>
    <row r="1389" spans="1:13" ht="15" thickBot="1" x14ac:dyDescent="0.35">
      <c r="A1389" s="9" t="s">
        <v>2416</v>
      </c>
      <c r="B1389" s="10" t="s">
        <v>200</v>
      </c>
      <c r="C1389" s="11" t="s">
        <v>335</v>
      </c>
      <c r="D1389" s="12" t="s">
        <v>13</v>
      </c>
      <c r="E1389" s="24">
        <v>73</v>
      </c>
      <c r="F1389" s="13">
        <v>186</v>
      </c>
      <c r="G1389" s="13">
        <v>4.8899999999999997</v>
      </c>
      <c r="H1389" s="13"/>
      <c r="I1389" s="13"/>
      <c r="J1389" s="13"/>
      <c r="K1389" s="13"/>
      <c r="L1389" s="13"/>
      <c r="M1389">
        <f t="shared" si="21"/>
        <v>1</v>
      </c>
    </row>
    <row r="1390" spans="1:13" ht="15" thickBot="1" x14ac:dyDescent="0.35">
      <c r="A1390" s="9" t="s">
        <v>2512</v>
      </c>
      <c r="B1390" s="10" t="s">
        <v>200</v>
      </c>
      <c r="C1390" s="11" t="s">
        <v>196</v>
      </c>
      <c r="D1390" s="12" t="s">
        <v>13</v>
      </c>
      <c r="E1390" s="24">
        <v>70</v>
      </c>
      <c r="F1390" s="13">
        <v>188</v>
      </c>
      <c r="G1390" s="13">
        <v>4.7699999999999996</v>
      </c>
      <c r="H1390" s="13"/>
      <c r="I1390" s="13"/>
      <c r="J1390" s="13"/>
      <c r="K1390" s="13"/>
      <c r="L1390" s="13"/>
      <c r="M1390">
        <f t="shared" si="21"/>
        <v>1</v>
      </c>
    </row>
    <row r="1391" spans="1:13" ht="15" thickBot="1" x14ac:dyDescent="0.35">
      <c r="A1391" s="9" t="s">
        <v>2617</v>
      </c>
      <c r="B1391" s="10" t="s">
        <v>200</v>
      </c>
      <c r="C1391" s="11" t="s">
        <v>23</v>
      </c>
      <c r="D1391" s="12" t="s">
        <v>13</v>
      </c>
      <c r="E1391" s="24">
        <v>69</v>
      </c>
      <c r="F1391" s="13">
        <v>205</v>
      </c>
      <c r="G1391" s="13"/>
      <c r="H1391" s="13"/>
      <c r="I1391" s="13"/>
      <c r="J1391" s="13"/>
      <c r="K1391" s="13"/>
      <c r="L1391" s="13"/>
      <c r="M1391">
        <f t="shared" si="21"/>
        <v>1</v>
      </c>
    </row>
    <row r="1392" spans="1:13" ht="15" thickBot="1" x14ac:dyDescent="0.35">
      <c r="A1392" s="14" t="s">
        <v>2653</v>
      </c>
      <c r="B1392" s="10" t="s">
        <v>200</v>
      </c>
      <c r="C1392" s="11" t="s">
        <v>909</v>
      </c>
      <c r="D1392" s="12" t="s">
        <v>13</v>
      </c>
      <c r="E1392" s="24">
        <v>71</v>
      </c>
      <c r="F1392" s="13">
        <v>178</v>
      </c>
      <c r="G1392" s="13">
        <v>5.0199999999999996</v>
      </c>
      <c r="H1392" s="13"/>
      <c r="I1392" s="13"/>
      <c r="J1392" s="13"/>
      <c r="K1392" s="13"/>
      <c r="L1392" s="13"/>
      <c r="M1392">
        <f t="shared" si="21"/>
        <v>1</v>
      </c>
    </row>
    <row r="1393" spans="1:13" ht="15" thickBot="1" x14ac:dyDescent="0.35">
      <c r="A1393" s="14" t="s">
        <v>2862</v>
      </c>
      <c r="B1393" s="10" t="s">
        <v>200</v>
      </c>
      <c r="C1393" s="11" t="s">
        <v>579</v>
      </c>
      <c r="D1393" s="12" t="s">
        <v>13</v>
      </c>
      <c r="E1393" s="24">
        <v>73</v>
      </c>
      <c r="F1393" s="13">
        <v>201</v>
      </c>
      <c r="G1393" s="13">
        <v>5.25</v>
      </c>
      <c r="H1393" s="13"/>
      <c r="I1393" s="13"/>
      <c r="J1393" s="13"/>
      <c r="K1393" s="13"/>
      <c r="L1393" s="13"/>
      <c r="M1393">
        <f t="shared" si="21"/>
        <v>1</v>
      </c>
    </row>
    <row r="1394" spans="1:13" ht="15" thickBot="1" x14ac:dyDescent="0.35">
      <c r="A1394" s="9" t="s">
        <v>2879</v>
      </c>
      <c r="B1394" s="10" t="s">
        <v>200</v>
      </c>
      <c r="C1394" s="11" t="s">
        <v>55</v>
      </c>
      <c r="D1394" s="12" t="s">
        <v>13</v>
      </c>
      <c r="E1394" s="24">
        <v>69</v>
      </c>
      <c r="F1394" s="13">
        <v>187</v>
      </c>
      <c r="G1394" s="13">
        <v>4.96</v>
      </c>
      <c r="H1394" s="13"/>
      <c r="I1394" s="13"/>
      <c r="J1394" s="13"/>
      <c r="K1394" s="13"/>
      <c r="L1394" s="13"/>
      <c r="M1394">
        <f t="shared" si="21"/>
        <v>1</v>
      </c>
    </row>
    <row r="1395" spans="1:13" ht="15" thickBot="1" x14ac:dyDescent="0.35">
      <c r="A1395" s="14" t="s">
        <v>2887</v>
      </c>
      <c r="B1395" s="10" t="s">
        <v>200</v>
      </c>
      <c r="C1395" s="11" t="s">
        <v>840</v>
      </c>
      <c r="D1395" s="12" t="s">
        <v>13</v>
      </c>
      <c r="E1395" s="24">
        <v>73</v>
      </c>
      <c r="F1395" s="13">
        <v>221</v>
      </c>
      <c r="G1395" s="13">
        <v>4.91</v>
      </c>
      <c r="H1395" s="13"/>
      <c r="I1395" s="13"/>
      <c r="J1395" s="13"/>
      <c r="K1395" s="13"/>
      <c r="L1395" s="13"/>
      <c r="M1395">
        <f t="shared" si="21"/>
        <v>1</v>
      </c>
    </row>
    <row r="1396" spans="1:13" ht="15" thickBot="1" x14ac:dyDescent="0.35">
      <c r="A1396" s="9" t="s">
        <v>2916</v>
      </c>
      <c r="B1396" s="10" t="s">
        <v>200</v>
      </c>
      <c r="C1396" s="11" t="s">
        <v>88</v>
      </c>
      <c r="D1396" s="12" t="s">
        <v>13</v>
      </c>
      <c r="E1396" s="24">
        <v>73</v>
      </c>
      <c r="F1396" s="13">
        <v>193</v>
      </c>
      <c r="G1396" s="13">
        <v>4.92</v>
      </c>
      <c r="H1396" s="13"/>
      <c r="I1396" s="13"/>
      <c r="J1396" s="13"/>
      <c r="K1396" s="13"/>
      <c r="L1396" s="13"/>
      <c r="M1396">
        <f t="shared" si="21"/>
        <v>1</v>
      </c>
    </row>
    <row r="1397" spans="1:13" ht="15" thickBot="1" x14ac:dyDescent="0.35">
      <c r="A1397" s="9" t="s">
        <v>2990</v>
      </c>
      <c r="B1397" s="10" t="s">
        <v>200</v>
      </c>
      <c r="C1397" s="11" t="s">
        <v>269</v>
      </c>
      <c r="D1397" s="12" t="s">
        <v>13</v>
      </c>
      <c r="E1397" s="24">
        <v>71</v>
      </c>
      <c r="F1397" s="13">
        <v>197</v>
      </c>
      <c r="G1397" s="13">
        <v>4.78</v>
      </c>
      <c r="H1397" s="13"/>
      <c r="I1397" s="13"/>
      <c r="J1397" s="13"/>
      <c r="K1397" s="13"/>
      <c r="L1397" s="13"/>
      <c r="M1397">
        <f t="shared" si="21"/>
        <v>1</v>
      </c>
    </row>
    <row r="1398" spans="1:13" ht="15" thickBot="1" x14ac:dyDescent="0.35">
      <c r="A1398" s="9" t="s">
        <v>3022</v>
      </c>
      <c r="B1398" s="10" t="s">
        <v>200</v>
      </c>
      <c r="C1398" s="11" t="s">
        <v>335</v>
      </c>
      <c r="D1398" s="12" t="s">
        <v>13</v>
      </c>
      <c r="E1398" s="24">
        <v>73</v>
      </c>
      <c r="F1398" s="13">
        <v>177</v>
      </c>
      <c r="G1398" s="13">
        <v>4.87</v>
      </c>
      <c r="H1398" s="13"/>
      <c r="I1398" s="13"/>
      <c r="J1398" s="13"/>
      <c r="K1398" s="13"/>
      <c r="L1398" s="13"/>
      <c r="M1398">
        <f t="shared" si="21"/>
        <v>1</v>
      </c>
    </row>
    <row r="1399" spans="1:13" ht="15" thickBot="1" x14ac:dyDescent="0.35">
      <c r="A1399" s="14" t="s">
        <v>3049</v>
      </c>
      <c r="B1399" s="10" t="s">
        <v>200</v>
      </c>
      <c r="C1399" s="11" t="s">
        <v>70</v>
      </c>
      <c r="D1399" s="12" t="s">
        <v>13</v>
      </c>
      <c r="E1399" s="24">
        <v>70</v>
      </c>
      <c r="F1399" s="13">
        <v>174</v>
      </c>
      <c r="G1399" s="13">
        <v>5.0599999999999996</v>
      </c>
      <c r="H1399" s="13"/>
      <c r="I1399" s="13"/>
      <c r="J1399" s="13"/>
      <c r="K1399" s="13"/>
      <c r="L1399" s="13"/>
      <c r="M1399">
        <f t="shared" si="21"/>
        <v>1</v>
      </c>
    </row>
    <row r="1400" spans="1:13" ht="15" thickBot="1" x14ac:dyDescent="0.35">
      <c r="A1400" s="14" t="s">
        <v>3144</v>
      </c>
      <c r="B1400" s="10" t="s">
        <v>200</v>
      </c>
      <c r="C1400" s="11" t="s">
        <v>1174</v>
      </c>
      <c r="D1400" s="12" t="s">
        <v>13</v>
      </c>
      <c r="E1400" s="24">
        <v>74</v>
      </c>
      <c r="F1400" s="13">
        <v>213</v>
      </c>
      <c r="G1400" s="13">
        <v>5.0599999999999996</v>
      </c>
      <c r="H1400" s="13"/>
      <c r="I1400" s="13"/>
      <c r="J1400" s="13"/>
      <c r="K1400" s="13"/>
      <c r="L1400" s="13"/>
      <c r="M1400">
        <f t="shared" si="21"/>
        <v>1</v>
      </c>
    </row>
    <row r="1401" spans="1:13" ht="15" thickBot="1" x14ac:dyDescent="0.35">
      <c r="A1401" s="9" t="s">
        <v>3455</v>
      </c>
      <c r="B1401" s="10" t="s">
        <v>200</v>
      </c>
      <c r="C1401" s="11" t="s">
        <v>79</v>
      </c>
      <c r="D1401" s="12" t="s">
        <v>13</v>
      </c>
      <c r="E1401" s="24">
        <v>73</v>
      </c>
      <c r="F1401" s="13">
        <v>202</v>
      </c>
      <c r="G1401" s="13">
        <v>4.9400000000000004</v>
      </c>
      <c r="H1401" s="13"/>
      <c r="I1401" s="13"/>
      <c r="J1401" s="13"/>
      <c r="K1401" s="13"/>
      <c r="L1401" s="13"/>
      <c r="M1401">
        <f t="shared" si="21"/>
        <v>1</v>
      </c>
    </row>
    <row r="1402" spans="1:13" ht="15" thickBot="1" x14ac:dyDescent="0.35">
      <c r="A1402" s="14" t="s">
        <v>3499</v>
      </c>
      <c r="B1402" s="10" t="s">
        <v>200</v>
      </c>
      <c r="C1402" s="11" t="s">
        <v>147</v>
      </c>
      <c r="D1402" s="12" t="s">
        <v>13</v>
      </c>
      <c r="E1402" s="24">
        <v>68</v>
      </c>
      <c r="F1402" s="13">
        <v>178</v>
      </c>
      <c r="G1402" s="13"/>
      <c r="H1402" s="13"/>
      <c r="I1402" s="13">
        <v>12</v>
      </c>
      <c r="J1402" s="13"/>
      <c r="K1402" s="13"/>
      <c r="L1402" s="13"/>
      <c r="M1402">
        <f t="shared" si="21"/>
        <v>1</v>
      </c>
    </row>
    <row r="1403" spans="1:13" ht="15" thickBot="1" x14ac:dyDescent="0.35">
      <c r="A1403" s="14" t="s">
        <v>3513</v>
      </c>
      <c r="B1403" s="10" t="s">
        <v>200</v>
      </c>
      <c r="C1403" s="11" t="s">
        <v>105</v>
      </c>
      <c r="D1403" s="12" t="s">
        <v>13</v>
      </c>
      <c r="E1403" s="24">
        <v>73</v>
      </c>
      <c r="F1403" s="13">
        <v>209</v>
      </c>
      <c r="G1403" s="13"/>
      <c r="H1403" s="13"/>
      <c r="I1403" s="13"/>
      <c r="J1403" s="13"/>
      <c r="K1403" s="13"/>
      <c r="L1403" s="13"/>
      <c r="M1403">
        <f t="shared" si="21"/>
        <v>1</v>
      </c>
    </row>
    <row r="1404" spans="1:13" ht="15" thickBot="1" x14ac:dyDescent="0.35">
      <c r="A1404" s="9" t="s">
        <v>3595</v>
      </c>
      <c r="B1404" s="10" t="s">
        <v>200</v>
      </c>
      <c r="C1404" s="11" t="s">
        <v>169</v>
      </c>
      <c r="D1404" s="12" t="s">
        <v>13</v>
      </c>
      <c r="E1404" s="24">
        <v>74</v>
      </c>
      <c r="F1404" s="13">
        <v>227</v>
      </c>
      <c r="G1404" s="13">
        <v>4.57</v>
      </c>
      <c r="H1404" s="13"/>
      <c r="I1404" s="13">
        <v>25</v>
      </c>
      <c r="J1404" s="13"/>
      <c r="K1404" s="13"/>
      <c r="L1404" s="13"/>
      <c r="M1404">
        <f t="shared" si="21"/>
        <v>1</v>
      </c>
    </row>
    <row r="1405" spans="1:13" ht="15" thickBot="1" x14ac:dyDescent="0.35">
      <c r="A1405" s="9" t="s">
        <v>3658</v>
      </c>
      <c r="B1405" s="10" t="s">
        <v>200</v>
      </c>
      <c r="C1405" s="11" t="s">
        <v>109</v>
      </c>
      <c r="D1405" s="12" t="s">
        <v>13</v>
      </c>
      <c r="E1405" s="24">
        <v>73</v>
      </c>
      <c r="F1405" s="13">
        <v>194</v>
      </c>
      <c r="G1405" s="13"/>
      <c r="H1405" s="13"/>
      <c r="I1405" s="13"/>
      <c r="J1405" s="13"/>
      <c r="K1405" s="13"/>
      <c r="L1405" s="13"/>
      <c r="M1405">
        <f t="shared" si="21"/>
        <v>1</v>
      </c>
    </row>
    <row r="1406" spans="1:13" ht="15" thickBot="1" x14ac:dyDescent="0.35">
      <c r="A1406" s="14" t="s">
        <v>3744</v>
      </c>
      <c r="B1406" s="10" t="s">
        <v>200</v>
      </c>
      <c r="C1406" s="11" t="s">
        <v>623</v>
      </c>
      <c r="D1406" s="12" t="s">
        <v>13</v>
      </c>
      <c r="E1406" s="24">
        <v>69</v>
      </c>
      <c r="F1406" s="13">
        <v>197</v>
      </c>
      <c r="G1406" s="13">
        <v>4.96</v>
      </c>
      <c r="H1406" s="13"/>
      <c r="I1406" s="13"/>
      <c r="J1406" s="13"/>
      <c r="K1406" s="13"/>
      <c r="L1406" s="13"/>
      <c r="M1406">
        <f t="shared" si="21"/>
        <v>1</v>
      </c>
    </row>
    <row r="1407" spans="1:13" ht="15" thickBot="1" x14ac:dyDescent="0.35">
      <c r="A1407" s="14" t="s">
        <v>3819</v>
      </c>
      <c r="B1407" s="10" t="s">
        <v>200</v>
      </c>
      <c r="C1407" s="11" t="s">
        <v>65</v>
      </c>
      <c r="D1407" s="12" t="s">
        <v>13</v>
      </c>
      <c r="E1407" s="24">
        <v>68</v>
      </c>
      <c r="F1407" s="13">
        <v>176</v>
      </c>
      <c r="G1407" s="13">
        <v>4.82</v>
      </c>
      <c r="H1407" s="13"/>
      <c r="I1407" s="13"/>
      <c r="J1407" s="13"/>
      <c r="K1407" s="13"/>
      <c r="L1407" s="13"/>
      <c r="M1407">
        <f t="shared" si="21"/>
        <v>1</v>
      </c>
    </row>
    <row r="1408" spans="1:13" ht="15" thickBot="1" x14ac:dyDescent="0.35">
      <c r="A1408" s="14" t="s">
        <v>3842</v>
      </c>
      <c r="B1408" s="10" t="s">
        <v>200</v>
      </c>
      <c r="C1408" s="11" t="s">
        <v>162</v>
      </c>
      <c r="D1408" s="12" t="s">
        <v>13</v>
      </c>
      <c r="E1408" s="24">
        <v>73</v>
      </c>
      <c r="F1408" s="13">
        <v>193</v>
      </c>
      <c r="G1408" s="13">
        <v>4.95</v>
      </c>
      <c r="H1408" s="13"/>
      <c r="I1408" s="13"/>
      <c r="J1408" s="13"/>
      <c r="K1408" s="13"/>
      <c r="L1408" s="13"/>
      <c r="M1408">
        <f t="shared" si="21"/>
        <v>1</v>
      </c>
    </row>
    <row r="1409" spans="1:13" ht="15" thickBot="1" x14ac:dyDescent="0.35">
      <c r="A1409" s="9" t="s">
        <v>19</v>
      </c>
      <c r="B1409" s="10" t="s">
        <v>20</v>
      </c>
      <c r="C1409" s="11" t="s">
        <v>21</v>
      </c>
      <c r="D1409" s="12" t="s">
        <v>13</v>
      </c>
      <c r="E1409" s="24">
        <v>73</v>
      </c>
      <c r="F1409" s="13">
        <v>234</v>
      </c>
      <c r="G1409" s="13"/>
      <c r="H1409" s="13"/>
      <c r="I1409" s="13">
        <v>16</v>
      </c>
      <c r="J1409" s="13"/>
      <c r="K1409" s="13"/>
      <c r="L1409" s="13"/>
      <c r="M1409">
        <f t="shared" si="21"/>
        <v>1</v>
      </c>
    </row>
    <row r="1410" spans="1:13" ht="15" thickBot="1" x14ac:dyDescent="0.35">
      <c r="A1410" s="9" t="s">
        <v>22</v>
      </c>
      <c r="B1410" s="10" t="s">
        <v>20</v>
      </c>
      <c r="C1410" s="11" t="s">
        <v>23</v>
      </c>
      <c r="D1410" s="12" t="s">
        <v>13</v>
      </c>
      <c r="E1410" s="24">
        <v>75</v>
      </c>
      <c r="F1410" s="13">
        <v>239</v>
      </c>
      <c r="G1410" s="13">
        <v>4.82</v>
      </c>
      <c r="H1410" s="13">
        <v>36</v>
      </c>
      <c r="I1410" s="13">
        <v>20</v>
      </c>
      <c r="J1410" s="13">
        <v>131</v>
      </c>
      <c r="K1410" s="13"/>
      <c r="L1410" s="13"/>
      <c r="M1410">
        <f t="shared" si="21"/>
        <v>1</v>
      </c>
    </row>
    <row r="1411" spans="1:13" ht="15" thickBot="1" x14ac:dyDescent="0.35">
      <c r="A1411" s="9" t="s">
        <v>24</v>
      </c>
      <c r="B1411" s="10" t="s">
        <v>20</v>
      </c>
      <c r="C1411" s="11" t="s">
        <v>25</v>
      </c>
      <c r="D1411" s="12" t="s">
        <v>13</v>
      </c>
      <c r="E1411" s="24">
        <v>73</v>
      </c>
      <c r="F1411" s="13">
        <v>232</v>
      </c>
      <c r="G1411" s="13">
        <v>4.7699999999999996</v>
      </c>
      <c r="H1411" s="13">
        <v>31.5</v>
      </c>
      <c r="I1411" s="13">
        <v>23</v>
      </c>
      <c r="J1411" s="13">
        <v>116</v>
      </c>
      <c r="K1411" s="13">
        <v>6.88</v>
      </c>
      <c r="L1411" s="13">
        <v>4.04</v>
      </c>
      <c r="M1411">
        <f t="shared" ref="M1411:M1474" si="22">IF(OR(B1411="C", B1411="FB",  B1411="OG", B1411="OT", B1411="QB", B1411="RB", B1411="TE", B1411="WR"), 0, 1)</f>
        <v>1</v>
      </c>
    </row>
    <row r="1412" spans="1:13" ht="15" thickBot="1" x14ac:dyDescent="0.35">
      <c r="A1412" s="9" t="s">
        <v>32</v>
      </c>
      <c r="B1412" s="10" t="s">
        <v>20</v>
      </c>
      <c r="C1412" s="11" t="s">
        <v>33</v>
      </c>
      <c r="D1412" s="12" t="s">
        <v>13</v>
      </c>
      <c r="E1412" s="24">
        <v>73</v>
      </c>
      <c r="F1412" s="13">
        <v>236</v>
      </c>
      <c r="G1412" s="13">
        <v>4.88</v>
      </c>
      <c r="H1412" s="13"/>
      <c r="I1412" s="13">
        <v>14</v>
      </c>
      <c r="J1412" s="13"/>
      <c r="K1412" s="13">
        <v>7.4</v>
      </c>
      <c r="L1412" s="13"/>
      <c r="M1412">
        <f t="shared" si="22"/>
        <v>1</v>
      </c>
    </row>
    <row r="1413" spans="1:13" ht="15" thickBot="1" x14ac:dyDescent="0.35">
      <c r="A1413" s="9" t="s">
        <v>34</v>
      </c>
      <c r="B1413" s="10" t="s">
        <v>20</v>
      </c>
      <c r="C1413" s="11" t="s">
        <v>35</v>
      </c>
      <c r="D1413" s="12" t="s">
        <v>13</v>
      </c>
      <c r="E1413" s="24">
        <v>71</v>
      </c>
      <c r="F1413" s="13">
        <v>228</v>
      </c>
      <c r="G1413" s="13">
        <v>4.82</v>
      </c>
      <c r="H1413" s="13">
        <v>31</v>
      </c>
      <c r="I1413" s="13">
        <v>12</v>
      </c>
      <c r="J1413" s="13">
        <v>115</v>
      </c>
      <c r="K1413" s="13">
        <v>7.2</v>
      </c>
      <c r="L1413" s="13">
        <v>4.45</v>
      </c>
      <c r="M1413">
        <f t="shared" si="22"/>
        <v>1</v>
      </c>
    </row>
    <row r="1414" spans="1:13" ht="15" thickBot="1" x14ac:dyDescent="0.35">
      <c r="A1414" s="9" t="s">
        <v>64</v>
      </c>
      <c r="B1414" s="10" t="s">
        <v>20</v>
      </c>
      <c r="C1414" s="11" t="s">
        <v>65</v>
      </c>
      <c r="D1414" s="12" t="s">
        <v>13</v>
      </c>
      <c r="E1414" s="24">
        <v>74</v>
      </c>
      <c r="F1414" s="13">
        <v>237</v>
      </c>
      <c r="G1414" s="13">
        <v>4.6399999999999997</v>
      </c>
      <c r="H1414" s="13">
        <v>32.5</v>
      </c>
      <c r="I1414" s="13">
        <v>30</v>
      </c>
      <c r="J1414" s="13">
        <v>116</v>
      </c>
      <c r="K1414" s="13">
        <v>6.9</v>
      </c>
      <c r="L1414" s="13">
        <v>4.03</v>
      </c>
      <c r="M1414">
        <f t="shared" si="22"/>
        <v>1</v>
      </c>
    </row>
    <row r="1415" spans="1:13" ht="15" thickBot="1" x14ac:dyDescent="0.35">
      <c r="A1415" s="9" t="s">
        <v>110</v>
      </c>
      <c r="B1415" s="10" t="s">
        <v>20</v>
      </c>
      <c r="C1415" s="11" t="s">
        <v>101</v>
      </c>
      <c r="D1415" s="12" t="s">
        <v>13</v>
      </c>
      <c r="E1415" s="24">
        <v>73</v>
      </c>
      <c r="F1415" s="13">
        <v>230</v>
      </c>
      <c r="G1415" s="13">
        <v>4.5599999999999996</v>
      </c>
      <c r="H1415" s="13">
        <v>34.5</v>
      </c>
      <c r="I1415" s="13">
        <v>21</v>
      </c>
      <c r="J1415" s="13">
        <v>121</v>
      </c>
      <c r="K1415" s="13">
        <v>6.85</v>
      </c>
      <c r="L1415" s="13">
        <v>4.09</v>
      </c>
      <c r="M1415">
        <f t="shared" si="22"/>
        <v>1</v>
      </c>
    </row>
    <row r="1416" spans="1:13" ht="15" thickBot="1" x14ac:dyDescent="0.35">
      <c r="A1416" s="9" t="s">
        <v>111</v>
      </c>
      <c r="B1416" s="10" t="s">
        <v>20</v>
      </c>
      <c r="C1416" s="11" t="s">
        <v>112</v>
      </c>
      <c r="D1416" s="12" t="s">
        <v>13</v>
      </c>
      <c r="E1416" s="24">
        <v>71</v>
      </c>
      <c r="F1416" s="13">
        <v>234</v>
      </c>
      <c r="G1416" s="13">
        <v>4.43</v>
      </c>
      <c r="H1416" s="13">
        <v>40.5</v>
      </c>
      <c r="I1416" s="13">
        <v>21</v>
      </c>
      <c r="J1416" s="13">
        <v>124</v>
      </c>
      <c r="K1416" s="13">
        <v>6.93</v>
      </c>
      <c r="L1416" s="13">
        <v>4.2300000000000004</v>
      </c>
      <c r="M1416">
        <f t="shared" si="22"/>
        <v>1</v>
      </c>
    </row>
    <row r="1417" spans="1:13" ht="15" thickBot="1" x14ac:dyDescent="0.35">
      <c r="A1417" s="9" t="s">
        <v>123</v>
      </c>
      <c r="B1417" s="10" t="s">
        <v>20</v>
      </c>
      <c r="C1417" s="11" t="s">
        <v>124</v>
      </c>
      <c r="D1417" s="12" t="s">
        <v>13</v>
      </c>
      <c r="E1417" s="24">
        <v>73</v>
      </c>
      <c r="F1417" s="13">
        <v>237</v>
      </c>
      <c r="G1417" s="13">
        <v>4.5</v>
      </c>
      <c r="H1417" s="13">
        <v>37.5</v>
      </c>
      <c r="I1417" s="13">
        <v>18</v>
      </c>
      <c r="J1417" s="13">
        <v>124</v>
      </c>
      <c r="K1417" s="13">
        <v>6.95</v>
      </c>
      <c r="L1417" s="13">
        <v>4.12</v>
      </c>
      <c r="M1417">
        <f t="shared" si="22"/>
        <v>1</v>
      </c>
    </row>
    <row r="1418" spans="1:13" ht="15" thickBot="1" x14ac:dyDescent="0.35">
      <c r="A1418" s="9" t="s">
        <v>130</v>
      </c>
      <c r="B1418" s="10" t="s">
        <v>20</v>
      </c>
      <c r="C1418" s="11" t="s">
        <v>63</v>
      </c>
      <c r="D1418" s="12" t="s">
        <v>13</v>
      </c>
      <c r="E1418" s="24">
        <v>73</v>
      </c>
      <c r="F1418" s="13">
        <v>234</v>
      </c>
      <c r="G1418" s="13"/>
      <c r="H1418" s="13"/>
      <c r="I1418" s="13"/>
      <c r="J1418" s="13"/>
      <c r="K1418" s="13"/>
      <c r="L1418" s="13"/>
      <c r="M1418">
        <f t="shared" si="22"/>
        <v>1</v>
      </c>
    </row>
    <row r="1419" spans="1:13" ht="15" thickBot="1" x14ac:dyDescent="0.35">
      <c r="A1419" s="9" t="s">
        <v>131</v>
      </c>
      <c r="B1419" s="10" t="s">
        <v>20</v>
      </c>
      <c r="C1419" s="11" t="s">
        <v>74</v>
      </c>
      <c r="D1419" s="12" t="s">
        <v>13</v>
      </c>
      <c r="E1419" s="24">
        <v>74</v>
      </c>
      <c r="F1419" s="13">
        <v>242</v>
      </c>
      <c r="G1419" s="13">
        <v>4.66</v>
      </c>
      <c r="H1419" s="13">
        <v>34.5</v>
      </c>
      <c r="I1419" s="13"/>
      <c r="J1419" s="13">
        <v>118</v>
      </c>
      <c r="K1419" s="13">
        <v>7.09</v>
      </c>
      <c r="L1419" s="13">
        <v>4.3099999999999996</v>
      </c>
      <c r="M1419">
        <f t="shared" si="22"/>
        <v>1</v>
      </c>
    </row>
    <row r="1420" spans="1:13" ht="15" thickBot="1" x14ac:dyDescent="0.35">
      <c r="A1420" s="9" t="s">
        <v>144</v>
      </c>
      <c r="B1420" s="10" t="s">
        <v>20</v>
      </c>
      <c r="C1420" s="11" t="s">
        <v>145</v>
      </c>
      <c r="D1420" s="12" t="s">
        <v>13</v>
      </c>
      <c r="E1420" s="24">
        <v>71</v>
      </c>
      <c r="F1420" s="13">
        <v>234</v>
      </c>
      <c r="G1420" s="13"/>
      <c r="H1420" s="13">
        <v>31</v>
      </c>
      <c r="I1420" s="13">
        <v>25</v>
      </c>
      <c r="J1420" s="13">
        <v>111</v>
      </c>
      <c r="K1420" s="13"/>
      <c r="L1420" s="13">
        <v>4.38</v>
      </c>
      <c r="M1420">
        <f t="shared" si="22"/>
        <v>1</v>
      </c>
    </row>
    <row r="1421" spans="1:13" ht="15" thickBot="1" x14ac:dyDescent="0.35">
      <c r="A1421" s="9" t="s">
        <v>160</v>
      </c>
      <c r="B1421" s="10" t="s">
        <v>20</v>
      </c>
      <c r="C1421" s="11" t="s">
        <v>23</v>
      </c>
      <c r="D1421" s="12" t="s">
        <v>13</v>
      </c>
      <c r="E1421" s="24">
        <v>73</v>
      </c>
      <c r="F1421" s="13">
        <v>237</v>
      </c>
      <c r="G1421" s="13">
        <v>4.5999999999999996</v>
      </c>
      <c r="H1421" s="13"/>
      <c r="I1421" s="13">
        <v>24</v>
      </c>
      <c r="J1421" s="13">
        <v>118</v>
      </c>
      <c r="K1421" s="13"/>
      <c r="L1421" s="13"/>
      <c r="M1421">
        <f t="shared" si="22"/>
        <v>1</v>
      </c>
    </row>
    <row r="1422" spans="1:13" ht="15" thickBot="1" x14ac:dyDescent="0.35">
      <c r="A1422" s="14" t="s">
        <v>172</v>
      </c>
      <c r="B1422" s="10" t="s">
        <v>20</v>
      </c>
      <c r="C1422" s="11" t="s">
        <v>74</v>
      </c>
      <c r="D1422" s="12" t="s">
        <v>13</v>
      </c>
      <c r="E1422" s="24">
        <v>73</v>
      </c>
      <c r="F1422" s="13">
        <v>230</v>
      </c>
      <c r="G1422" s="13"/>
      <c r="H1422" s="13"/>
      <c r="I1422" s="13">
        <v>16</v>
      </c>
      <c r="J1422" s="13"/>
      <c r="K1422" s="13"/>
      <c r="L1422" s="13"/>
      <c r="M1422">
        <f t="shared" si="22"/>
        <v>1</v>
      </c>
    </row>
    <row r="1423" spans="1:13" ht="15" thickBot="1" x14ac:dyDescent="0.35">
      <c r="A1423" s="9" t="s">
        <v>173</v>
      </c>
      <c r="B1423" s="10" t="s">
        <v>20</v>
      </c>
      <c r="C1423" s="11" t="s">
        <v>174</v>
      </c>
      <c r="D1423" s="12" t="s">
        <v>13</v>
      </c>
      <c r="E1423" s="24">
        <v>74</v>
      </c>
      <c r="F1423" s="13">
        <v>245</v>
      </c>
      <c r="G1423" s="13">
        <v>4.6500000000000004</v>
      </c>
      <c r="H1423" s="13">
        <v>33</v>
      </c>
      <c r="I1423" s="13">
        <v>20</v>
      </c>
      <c r="J1423" s="13">
        <v>119</v>
      </c>
      <c r="K1423" s="13">
        <v>7.38</v>
      </c>
      <c r="L1423" s="13">
        <v>4.38</v>
      </c>
      <c r="M1423">
        <f t="shared" si="22"/>
        <v>1</v>
      </c>
    </row>
    <row r="1424" spans="1:13" ht="15" thickBot="1" x14ac:dyDescent="0.35">
      <c r="A1424" s="9" t="s">
        <v>202</v>
      </c>
      <c r="B1424" s="10" t="s">
        <v>20</v>
      </c>
      <c r="C1424" s="11" t="s">
        <v>203</v>
      </c>
      <c r="D1424" s="12" t="s">
        <v>13</v>
      </c>
      <c r="E1424" s="24">
        <v>74</v>
      </c>
      <c r="F1424" s="13">
        <v>234</v>
      </c>
      <c r="G1424" s="13">
        <v>4.75</v>
      </c>
      <c r="H1424" s="13">
        <v>29.5</v>
      </c>
      <c r="I1424" s="13">
        <v>17</v>
      </c>
      <c r="J1424" s="13">
        <v>111</v>
      </c>
      <c r="K1424" s="13"/>
      <c r="L1424" s="13"/>
      <c r="M1424">
        <f t="shared" si="22"/>
        <v>1</v>
      </c>
    </row>
    <row r="1425" spans="1:13" ht="15" thickBot="1" x14ac:dyDescent="0.35">
      <c r="A1425" s="9" t="s">
        <v>204</v>
      </c>
      <c r="B1425" s="10" t="s">
        <v>20</v>
      </c>
      <c r="C1425" s="11" t="s">
        <v>74</v>
      </c>
      <c r="D1425" s="12" t="s">
        <v>13</v>
      </c>
      <c r="E1425" s="24">
        <v>75</v>
      </c>
      <c r="F1425" s="13">
        <v>241</v>
      </c>
      <c r="G1425" s="13"/>
      <c r="H1425" s="13">
        <v>38</v>
      </c>
      <c r="I1425" s="13">
        <v>17</v>
      </c>
      <c r="J1425" s="13">
        <v>123</v>
      </c>
      <c r="K1425" s="13">
        <v>6.89</v>
      </c>
      <c r="L1425" s="13">
        <v>4.1399999999999997</v>
      </c>
      <c r="M1425">
        <f t="shared" si="22"/>
        <v>1</v>
      </c>
    </row>
    <row r="1426" spans="1:13" ht="15" thickBot="1" x14ac:dyDescent="0.35">
      <c r="A1426" s="9" t="s">
        <v>216</v>
      </c>
      <c r="B1426" s="10" t="s">
        <v>20</v>
      </c>
      <c r="C1426" s="11" t="s">
        <v>189</v>
      </c>
      <c r="D1426" s="12" t="s">
        <v>13</v>
      </c>
      <c r="E1426" s="24">
        <v>71</v>
      </c>
      <c r="F1426" s="13">
        <v>237</v>
      </c>
      <c r="G1426" s="13"/>
      <c r="H1426" s="13">
        <v>33</v>
      </c>
      <c r="I1426" s="13">
        <v>24</v>
      </c>
      <c r="J1426" s="13">
        <v>117</v>
      </c>
      <c r="K1426" s="13"/>
      <c r="L1426" s="13"/>
      <c r="M1426">
        <f t="shared" si="22"/>
        <v>1</v>
      </c>
    </row>
    <row r="1427" spans="1:13" ht="15" thickBot="1" x14ac:dyDescent="0.35">
      <c r="A1427" s="9" t="s">
        <v>220</v>
      </c>
      <c r="B1427" s="10" t="s">
        <v>20</v>
      </c>
      <c r="C1427" s="11" t="s">
        <v>221</v>
      </c>
      <c r="D1427" s="12" t="s">
        <v>13</v>
      </c>
      <c r="E1427" s="24">
        <v>74</v>
      </c>
      <c r="F1427" s="13">
        <v>225</v>
      </c>
      <c r="G1427" s="13"/>
      <c r="H1427" s="13"/>
      <c r="I1427" s="13"/>
      <c r="J1427" s="13"/>
      <c r="K1427" s="13"/>
      <c r="L1427" s="13"/>
      <c r="M1427">
        <f t="shared" si="22"/>
        <v>1</v>
      </c>
    </row>
    <row r="1428" spans="1:13" ht="15" thickBot="1" x14ac:dyDescent="0.35">
      <c r="A1428" s="9" t="s">
        <v>222</v>
      </c>
      <c r="B1428" s="10" t="s">
        <v>20</v>
      </c>
      <c r="C1428" s="11" t="s">
        <v>16</v>
      </c>
      <c r="D1428" s="12" t="s">
        <v>13</v>
      </c>
      <c r="E1428" s="24">
        <v>73</v>
      </c>
      <c r="F1428" s="13">
        <v>230</v>
      </c>
      <c r="G1428" s="13"/>
      <c r="H1428" s="13"/>
      <c r="I1428" s="13">
        <v>20</v>
      </c>
      <c r="J1428" s="13"/>
      <c r="K1428" s="13"/>
      <c r="L1428" s="13"/>
      <c r="M1428">
        <f t="shared" si="22"/>
        <v>1</v>
      </c>
    </row>
    <row r="1429" spans="1:13" ht="15" thickBot="1" x14ac:dyDescent="0.35">
      <c r="A1429" s="9" t="s">
        <v>224</v>
      </c>
      <c r="B1429" s="10" t="s">
        <v>20</v>
      </c>
      <c r="C1429" s="11" t="s">
        <v>225</v>
      </c>
      <c r="D1429" s="12" t="s">
        <v>13</v>
      </c>
      <c r="E1429" s="24">
        <v>74</v>
      </c>
      <c r="F1429" s="13">
        <v>242</v>
      </c>
      <c r="G1429" s="13">
        <v>4.9800000000000004</v>
      </c>
      <c r="H1429" s="13">
        <v>35.5</v>
      </c>
      <c r="I1429" s="13">
        <v>21</v>
      </c>
      <c r="J1429" s="13">
        <v>118</v>
      </c>
      <c r="K1429" s="13"/>
      <c r="L1429" s="13"/>
      <c r="M1429">
        <f t="shared" si="22"/>
        <v>1</v>
      </c>
    </row>
    <row r="1430" spans="1:13" ht="15" thickBot="1" x14ac:dyDescent="0.35">
      <c r="A1430" s="9" t="s">
        <v>226</v>
      </c>
      <c r="B1430" s="10" t="s">
        <v>20</v>
      </c>
      <c r="C1430" s="11" t="s">
        <v>65</v>
      </c>
      <c r="D1430" s="12" t="s">
        <v>13</v>
      </c>
      <c r="E1430" s="24">
        <v>75</v>
      </c>
      <c r="F1430" s="13">
        <v>222</v>
      </c>
      <c r="G1430" s="13"/>
      <c r="H1430" s="13"/>
      <c r="I1430" s="13"/>
      <c r="J1430" s="13"/>
      <c r="K1430" s="13"/>
      <c r="L1430" s="13"/>
      <c r="M1430">
        <f t="shared" si="22"/>
        <v>1</v>
      </c>
    </row>
    <row r="1431" spans="1:13" ht="15" thickBot="1" x14ac:dyDescent="0.35">
      <c r="A1431" s="9" t="s">
        <v>284</v>
      </c>
      <c r="B1431" s="10" t="s">
        <v>20</v>
      </c>
      <c r="C1431" s="11" t="s">
        <v>81</v>
      </c>
      <c r="D1431" s="12" t="s">
        <v>13</v>
      </c>
      <c r="E1431" s="24">
        <v>73</v>
      </c>
      <c r="F1431" s="13">
        <v>226</v>
      </c>
      <c r="G1431" s="13">
        <v>4.43</v>
      </c>
      <c r="H1431" s="13">
        <v>33.5</v>
      </c>
      <c r="I1431" s="13">
        <v>16</v>
      </c>
      <c r="J1431" s="13">
        <v>121</v>
      </c>
      <c r="K1431" s="13">
        <v>7.15</v>
      </c>
      <c r="L1431" s="13">
        <v>4.57</v>
      </c>
      <c r="M1431">
        <f t="shared" si="22"/>
        <v>1</v>
      </c>
    </row>
    <row r="1432" spans="1:13" ht="15" thickBot="1" x14ac:dyDescent="0.35">
      <c r="A1432" s="9" t="s">
        <v>291</v>
      </c>
      <c r="B1432" s="10" t="s">
        <v>20</v>
      </c>
      <c r="C1432" s="11" t="s">
        <v>28</v>
      </c>
      <c r="D1432" s="12" t="s">
        <v>13</v>
      </c>
      <c r="E1432" s="24">
        <v>74</v>
      </c>
      <c r="F1432" s="13">
        <v>234</v>
      </c>
      <c r="G1432" s="13">
        <v>4.62</v>
      </c>
      <c r="H1432" s="13">
        <v>32.5</v>
      </c>
      <c r="I1432" s="13">
        <v>23</v>
      </c>
      <c r="J1432" s="13">
        <v>123</v>
      </c>
      <c r="K1432" s="13"/>
      <c r="L1432" s="13">
        <v>4.37</v>
      </c>
      <c r="M1432">
        <f t="shared" si="22"/>
        <v>1</v>
      </c>
    </row>
    <row r="1433" spans="1:13" ht="15" thickBot="1" x14ac:dyDescent="0.35">
      <c r="A1433" s="9" t="s">
        <v>294</v>
      </c>
      <c r="B1433" s="10" t="s">
        <v>20</v>
      </c>
      <c r="C1433" s="11" t="s">
        <v>103</v>
      </c>
      <c r="D1433" s="12" t="s">
        <v>13</v>
      </c>
      <c r="E1433" s="24">
        <v>73</v>
      </c>
      <c r="F1433" s="13">
        <v>233</v>
      </c>
      <c r="G1433" s="13"/>
      <c r="H1433" s="13"/>
      <c r="I1433" s="13">
        <v>25</v>
      </c>
      <c r="J1433" s="13"/>
      <c r="K1433" s="13"/>
      <c r="L1433" s="13"/>
      <c r="M1433">
        <f t="shared" si="22"/>
        <v>1</v>
      </c>
    </row>
    <row r="1434" spans="1:13" ht="15" thickBot="1" x14ac:dyDescent="0.35">
      <c r="A1434" s="9" t="s">
        <v>295</v>
      </c>
      <c r="B1434" s="10" t="s">
        <v>20</v>
      </c>
      <c r="C1434" s="11" t="s">
        <v>196</v>
      </c>
      <c r="D1434" s="12" t="s">
        <v>13</v>
      </c>
      <c r="E1434" s="24">
        <v>73</v>
      </c>
      <c r="F1434" s="13">
        <v>230</v>
      </c>
      <c r="G1434" s="13"/>
      <c r="H1434" s="13"/>
      <c r="I1434" s="13"/>
      <c r="J1434" s="13"/>
      <c r="K1434" s="13"/>
      <c r="L1434" s="13"/>
      <c r="M1434">
        <f t="shared" si="22"/>
        <v>1</v>
      </c>
    </row>
    <row r="1435" spans="1:13" ht="15" thickBot="1" x14ac:dyDescent="0.35">
      <c r="A1435" s="9" t="s">
        <v>299</v>
      </c>
      <c r="B1435" s="10" t="s">
        <v>20</v>
      </c>
      <c r="C1435" s="11" t="s">
        <v>103</v>
      </c>
      <c r="D1435" s="12" t="s">
        <v>13</v>
      </c>
      <c r="E1435" s="24">
        <v>75</v>
      </c>
      <c r="F1435" s="13">
        <v>253</v>
      </c>
      <c r="G1435" s="13"/>
      <c r="H1435" s="13"/>
      <c r="I1435" s="13"/>
      <c r="J1435" s="13"/>
      <c r="K1435" s="13"/>
      <c r="L1435" s="13"/>
      <c r="M1435">
        <f t="shared" si="22"/>
        <v>1</v>
      </c>
    </row>
    <row r="1436" spans="1:13" ht="15" thickBot="1" x14ac:dyDescent="0.35">
      <c r="A1436" s="9" t="s">
        <v>308</v>
      </c>
      <c r="B1436" s="10" t="s">
        <v>20</v>
      </c>
      <c r="C1436" s="11" t="s">
        <v>112</v>
      </c>
      <c r="D1436" s="12" t="s">
        <v>13</v>
      </c>
      <c r="E1436" s="24">
        <v>71</v>
      </c>
      <c r="F1436" s="13">
        <v>227</v>
      </c>
      <c r="G1436" s="13">
        <v>4.45</v>
      </c>
      <c r="H1436" s="13">
        <v>39.5</v>
      </c>
      <c r="I1436" s="13">
        <v>15</v>
      </c>
      <c r="J1436" s="13">
        <v>120</v>
      </c>
      <c r="K1436" s="13"/>
      <c r="L1436" s="13"/>
      <c r="M1436">
        <f t="shared" si="22"/>
        <v>1</v>
      </c>
    </row>
    <row r="1437" spans="1:13" ht="15" thickBot="1" x14ac:dyDescent="0.35">
      <c r="A1437" s="9" t="s">
        <v>344</v>
      </c>
      <c r="B1437" s="10" t="s">
        <v>20</v>
      </c>
      <c r="C1437" s="11" t="s">
        <v>43</v>
      </c>
      <c r="D1437" s="12" t="s">
        <v>13</v>
      </c>
      <c r="E1437" s="24">
        <v>73</v>
      </c>
      <c r="F1437" s="13">
        <v>239</v>
      </c>
      <c r="G1437" s="13">
        <v>4.58</v>
      </c>
      <c r="H1437" s="13">
        <v>33.5</v>
      </c>
      <c r="I1437" s="13"/>
      <c r="J1437" s="13">
        <v>122</v>
      </c>
      <c r="K1437" s="13">
        <v>7.25</v>
      </c>
      <c r="L1437" s="13">
        <v>4.26</v>
      </c>
      <c r="M1437">
        <f t="shared" si="22"/>
        <v>1</v>
      </c>
    </row>
    <row r="1438" spans="1:13" ht="15" thickBot="1" x14ac:dyDescent="0.35">
      <c r="A1438" s="9" t="s">
        <v>364</v>
      </c>
      <c r="B1438" s="10" t="s">
        <v>20</v>
      </c>
      <c r="C1438" s="11" t="s">
        <v>84</v>
      </c>
      <c r="D1438" s="12" t="s">
        <v>13</v>
      </c>
      <c r="E1438" s="24">
        <v>74</v>
      </c>
      <c r="F1438" s="13">
        <v>240</v>
      </c>
      <c r="G1438" s="13">
        <v>4.57</v>
      </c>
      <c r="H1438" s="13">
        <v>32.5</v>
      </c>
      <c r="I1438" s="13">
        <v>24</v>
      </c>
      <c r="J1438" s="13">
        <v>116</v>
      </c>
      <c r="K1438" s="13"/>
      <c r="L1438" s="13"/>
      <c r="M1438">
        <f t="shared" si="22"/>
        <v>1</v>
      </c>
    </row>
    <row r="1439" spans="1:13" ht="15" thickBot="1" x14ac:dyDescent="0.35">
      <c r="A1439" s="9" t="s">
        <v>397</v>
      </c>
      <c r="B1439" s="10" t="s">
        <v>20</v>
      </c>
      <c r="C1439" s="11" t="s">
        <v>169</v>
      </c>
      <c r="D1439" s="12" t="s">
        <v>13</v>
      </c>
      <c r="E1439" s="24">
        <v>74</v>
      </c>
      <c r="F1439" s="13">
        <v>238</v>
      </c>
      <c r="G1439" s="13">
        <v>4.6900000000000004</v>
      </c>
      <c r="H1439" s="13">
        <v>39</v>
      </c>
      <c r="I1439" s="13">
        <v>15</v>
      </c>
      <c r="J1439" s="13">
        <v>123</v>
      </c>
      <c r="K1439" s="13"/>
      <c r="L1439" s="13">
        <v>4.2300000000000004</v>
      </c>
      <c r="M1439">
        <f t="shared" si="22"/>
        <v>1</v>
      </c>
    </row>
    <row r="1440" spans="1:13" ht="15" thickBot="1" x14ac:dyDescent="0.35">
      <c r="A1440" s="9" t="s">
        <v>409</v>
      </c>
      <c r="B1440" s="10" t="s">
        <v>20</v>
      </c>
      <c r="C1440" s="11" t="s">
        <v>59</v>
      </c>
      <c r="D1440" s="12" t="s">
        <v>13</v>
      </c>
      <c r="E1440" s="24">
        <v>73</v>
      </c>
      <c r="F1440" s="13">
        <v>241</v>
      </c>
      <c r="G1440" s="13">
        <v>4.51</v>
      </c>
      <c r="H1440" s="13">
        <v>36</v>
      </c>
      <c r="I1440" s="13">
        <v>27</v>
      </c>
      <c r="J1440" s="13">
        <v>123</v>
      </c>
      <c r="K1440" s="13"/>
      <c r="L1440" s="13"/>
      <c r="M1440">
        <f t="shared" si="22"/>
        <v>1</v>
      </c>
    </row>
    <row r="1441" spans="1:13" ht="15" thickBot="1" x14ac:dyDescent="0.35">
      <c r="A1441" s="9" t="s">
        <v>414</v>
      </c>
      <c r="B1441" s="10" t="s">
        <v>20</v>
      </c>
      <c r="C1441" s="11" t="s">
        <v>415</v>
      </c>
      <c r="D1441" s="12" t="s">
        <v>13</v>
      </c>
      <c r="E1441" s="24">
        <v>73</v>
      </c>
      <c r="F1441" s="13">
        <v>238</v>
      </c>
      <c r="G1441" s="13">
        <v>4.63</v>
      </c>
      <c r="H1441" s="13">
        <v>37</v>
      </c>
      <c r="I1441" s="13">
        <v>24</v>
      </c>
      <c r="J1441" s="13">
        <v>125</v>
      </c>
      <c r="K1441" s="13">
        <v>7.21</v>
      </c>
      <c r="L1441" s="13">
        <v>4.28</v>
      </c>
      <c r="M1441">
        <f t="shared" si="22"/>
        <v>1</v>
      </c>
    </row>
    <row r="1442" spans="1:13" ht="15" thickBot="1" x14ac:dyDescent="0.35">
      <c r="A1442" s="9" t="s">
        <v>417</v>
      </c>
      <c r="B1442" s="10" t="s">
        <v>20</v>
      </c>
      <c r="C1442" s="11" t="s">
        <v>418</v>
      </c>
      <c r="D1442" s="12" t="s">
        <v>13</v>
      </c>
      <c r="E1442" s="24">
        <v>74</v>
      </c>
      <c r="F1442" s="13">
        <v>250</v>
      </c>
      <c r="G1442" s="13"/>
      <c r="H1442" s="13"/>
      <c r="I1442" s="13"/>
      <c r="J1442" s="13"/>
      <c r="K1442" s="13"/>
      <c r="L1442" s="13"/>
      <c r="M1442">
        <f t="shared" si="22"/>
        <v>1</v>
      </c>
    </row>
    <row r="1443" spans="1:13" ht="15" thickBot="1" x14ac:dyDescent="0.35">
      <c r="A1443" s="9" t="s">
        <v>429</v>
      </c>
      <c r="B1443" s="10" t="s">
        <v>20</v>
      </c>
      <c r="C1443" s="11" t="s">
        <v>63</v>
      </c>
      <c r="D1443" s="12" t="s">
        <v>13</v>
      </c>
      <c r="E1443" s="24">
        <v>74</v>
      </c>
      <c r="F1443" s="13">
        <v>234</v>
      </c>
      <c r="G1443" s="13">
        <v>4.57</v>
      </c>
      <c r="H1443" s="13">
        <v>37.5</v>
      </c>
      <c r="I1443" s="13">
        <v>31</v>
      </c>
      <c r="J1443" s="13">
        <v>122</v>
      </c>
      <c r="K1443" s="13">
        <v>6.94</v>
      </c>
      <c r="L1443" s="13">
        <v>4.1399999999999997</v>
      </c>
      <c r="M1443">
        <f t="shared" si="22"/>
        <v>1</v>
      </c>
    </row>
    <row r="1444" spans="1:13" ht="15" thickBot="1" x14ac:dyDescent="0.35">
      <c r="A1444" s="9" t="s">
        <v>444</v>
      </c>
      <c r="B1444" s="10" t="s">
        <v>20</v>
      </c>
      <c r="C1444" s="11" t="s">
        <v>70</v>
      </c>
      <c r="D1444" s="12" t="s">
        <v>13</v>
      </c>
      <c r="E1444" s="24">
        <v>73</v>
      </c>
      <c r="F1444" s="13">
        <v>237</v>
      </c>
      <c r="G1444" s="13">
        <v>4.42</v>
      </c>
      <c r="H1444" s="13">
        <v>39.5</v>
      </c>
      <c r="I1444" s="13">
        <v>22</v>
      </c>
      <c r="J1444" s="13">
        <v>118</v>
      </c>
      <c r="K1444" s="13">
        <v>7.07</v>
      </c>
      <c r="L1444" s="13">
        <v>4.17</v>
      </c>
      <c r="M1444">
        <f t="shared" si="22"/>
        <v>1</v>
      </c>
    </row>
    <row r="1445" spans="1:13" ht="15" thickBot="1" x14ac:dyDescent="0.35">
      <c r="A1445" s="9" t="s">
        <v>457</v>
      </c>
      <c r="B1445" s="10" t="s">
        <v>20</v>
      </c>
      <c r="C1445" s="11" t="s">
        <v>105</v>
      </c>
      <c r="D1445" s="12" t="s">
        <v>13</v>
      </c>
      <c r="E1445" s="24">
        <v>73</v>
      </c>
      <c r="F1445" s="13">
        <v>240</v>
      </c>
      <c r="G1445" s="13"/>
      <c r="H1445" s="13">
        <v>32</v>
      </c>
      <c r="I1445" s="13"/>
      <c r="J1445" s="13">
        <v>117</v>
      </c>
      <c r="K1445" s="13"/>
      <c r="L1445" s="13"/>
      <c r="M1445">
        <f t="shared" si="22"/>
        <v>1</v>
      </c>
    </row>
    <row r="1446" spans="1:13" ht="15" thickBot="1" x14ac:dyDescent="0.35">
      <c r="A1446" s="9" t="s">
        <v>567</v>
      </c>
      <c r="B1446" s="10" t="s">
        <v>20</v>
      </c>
      <c r="C1446" s="11" t="s">
        <v>343</v>
      </c>
      <c r="D1446" s="12" t="s">
        <v>13</v>
      </c>
      <c r="E1446" s="24">
        <v>77</v>
      </c>
      <c r="F1446" s="13">
        <v>253</v>
      </c>
      <c r="G1446" s="13">
        <v>4.54</v>
      </c>
      <c r="H1446" s="13"/>
      <c r="I1446" s="13">
        <v>19</v>
      </c>
      <c r="J1446" s="13">
        <v>117</v>
      </c>
      <c r="K1446" s="13"/>
      <c r="L1446" s="13"/>
      <c r="M1446">
        <f t="shared" si="22"/>
        <v>1</v>
      </c>
    </row>
    <row r="1447" spans="1:13" ht="15" thickBot="1" x14ac:dyDescent="0.35">
      <c r="A1447" s="9" t="s">
        <v>574</v>
      </c>
      <c r="B1447" s="10" t="s">
        <v>20</v>
      </c>
      <c r="C1447" s="11" t="s">
        <v>105</v>
      </c>
      <c r="D1447" s="12" t="s">
        <v>13</v>
      </c>
      <c r="E1447" s="24">
        <v>75</v>
      </c>
      <c r="F1447" s="13">
        <v>232</v>
      </c>
      <c r="G1447" s="13"/>
      <c r="H1447" s="13">
        <v>30</v>
      </c>
      <c r="I1447" s="13"/>
      <c r="J1447" s="13">
        <v>116</v>
      </c>
      <c r="K1447" s="13">
        <v>6.95</v>
      </c>
      <c r="L1447" s="13">
        <v>4.3600000000000003</v>
      </c>
      <c r="M1447">
        <f t="shared" si="22"/>
        <v>1</v>
      </c>
    </row>
    <row r="1448" spans="1:13" ht="15" thickBot="1" x14ac:dyDescent="0.35">
      <c r="A1448" s="9" t="s">
        <v>637</v>
      </c>
      <c r="B1448" s="10" t="s">
        <v>20</v>
      </c>
      <c r="C1448" s="11" t="s">
        <v>638</v>
      </c>
      <c r="D1448" s="13"/>
      <c r="E1448" s="24">
        <v>73</v>
      </c>
      <c r="F1448" s="13">
        <v>229</v>
      </c>
      <c r="G1448" s="13">
        <v>4.5999999999999996</v>
      </c>
      <c r="H1448" s="13">
        <v>35</v>
      </c>
      <c r="I1448" s="13">
        <v>19</v>
      </c>
      <c r="J1448" s="13">
        <v>117</v>
      </c>
      <c r="K1448" s="13">
        <v>7.06</v>
      </c>
      <c r="L1448" s="13">
        <v>4.28</v>
      </c>
      <c r="M1448">
        <f t="shared" si="22"/>
        <v>1</v>
      </c>
    </row>
    <row r="1449" spans="1:13" ht="15" thickBot="1" x14ac:dyDescent="0.35">
      <c r="A1449" s="9" t="s">
        <v>206</v>
      </c>
      <c r="B1449" s="10" t="s">
        <v>207</v>
      </c>
      <c r="C1449" s="11" t="s">
        <v>136</v>
      </c>
      <c r="D1449" s="12" t="s">
        <v>13</v>
      </c>
      <c r="E1449" s="24">
        <v>76</v>
      </c>
      <c r="F1449" s="13">
        <v>241</v>
      </c>
      <c r="G1449" s="13">
        <v>5</v>
      </c>
      <c r="H1449" s="13">
        <v>34.5</v>
      </c>
      <c r="I1449" s="13">
        <v>16</v>
      </c>
      <c r="J1449" s="13">
        <v>118</v>
      </c>
      <c r="K1449" s="13">
        <v>7.56</v>
      </c>
      <c r="L1449" s="13">
        <v>4.55</v>
      </c>
      <c r="M1449">
        <f t="shared" si="22"/>
        <v>1</v>
      </c>
    </row>
    <row r="1450" spans="1:13" ht="15" thickBot="1" x14ac:dyDescent="0.35">
      <c r="A1450" s="14" t="s">
        <v>522</v>
      </c>
      <c r="B1450" s="10" t="s">
        <v>207</v>
      </c>
      <c r="C1450" s="11" t="s">
        <v>37</v>
      </c>
      <c r="D1450" s="12" t="s">
        <v>13</v>
      </c>
      <c r="E1450" s="24">
        <v>73</v>
      </c>
      <c r="F1450" s="13">
        <v>243</v>
      </c>
      <c r="G1450" s="13">
        <v>5</v>
      </c>
      <c r="H1450" s="13">
        <v>30</v>
      </c>
      <c r="I1450" s="13">
        <v>18</v>
      </c>
      <c r="J1450" s="13">
        <v>111</v>
      </c>
      <c r="K1450" s="13">
        <v>7.26</v>
      </c>
      <c r="L1450" s="13">
        <v>4.28</v>
      </c>
      <c r="M1450">
        <f t="shared" si="22"/>
        <v>1</v>
      </c>
    </row>
    <row r="1451" spans="1:13" ht="15" thickBot="1" x14ac:dyDescent="0.35">
      <c r="A1451" s="9" t="s">
        <v>991</v>
      </c>
      <c r="B1451" s="10" t="s">
        <v>207</v>
      </c>
      <c r="C1451" s="11" t="s">
        <v>400</v>
      </c>
      <c r="D1451" s="12" t="s">
        <v>13</v>
      </c>
      <c r="E1451" s="24">
        <v>76</v>
      </c>
      <c r="F1451" s="13">
        <v>248</v>
      </c>
      <c r="G1451" s="13">
        <v>5.19</v>
      </c>
      <c r="H1451" s="13">
        <v>28</v>
      </c>
      <c r="I1451" s="13"/>
      <c r="J1451" s="13">
        <v>115</v>
      </c>
      <c r="K1451" s="13"/>
      <c r="L1451" s="13"/>
      <c r="M1451">
        <f t="shared" si="22"/>
        <v>1</v>
      </c>
    </row>
    <row r="1452" spans="1:13" ht="15" thickBot="1" x14ac:dyDescent="0.35">
      <c r="A1452" s="9" t="s">
        <v>1087</v>
      </c>
      <c r="B1452" s="10" t="s">
        <v>207</v>
      </c>
      <c r="C1452" s="11" t="s">
        <v>687</v>
      </c>
      <c r="D1452" s="12" t="s">
        <v>13</v>
      </c>
      <c r="E1452" s="24">
        <v>74</v>
      </c>
      <c r="F1452" s="13">
        <v>243</v>
      </c>
      <c r="G1452" s="13">
        <v>5.3</v>
      </c>
      <c r="H1452" s="13">
        <v>25.5</v>
      </c>
      <c r="I1452" s="13"/>
      <c r="J1452" s="13">
        <v>99</v>
      </c>
      <c r="K1452" s="13"/>
      <c r="L1452" s="13"/>
      <c r="M1452">
        <f t="shared" si="22"/>
        <v>1</v>
      </c>
    </row>
    <row r="1453" spans="1:13" ht="15" thickBot="1" x14ac:dyDescent="0.35">
      <c r="A1453" s="9" t="s">
        <v>1383</v>
      </c>
      <c r="B1453" s="10" t="s">
        <v>207</v>
      </c>
      <c r="C1453" s="11" t="s">
        <v>256</v>
      </c>
      <c r="D1453" s="12" t="s">
        <v>13</v>
      </c>
      <c r="E1453" s="24">
        <v>73</v>
      </c>
      <c r="F1453" s="13">
        <v>240</v>
      </c>
      <c r="G1453" s="13">
        <v>4.95</v>
      </c>
      <c r="H1453" s="13">
        <v>27.5</v>
      </c>
      <c r="I1453" s="13"/>
      <c r="J1453" s="13">
        <v>110</v>
      </c>
      <c r="K1453" s="13">
        <v>7.05</v>
      </c>
      <c r="L1453" s="13">
        <v>4.38</v>
      </c>
      <c r="M1453">
        <f t="shared" si="22"/>
        <v>1</v>
      </c>
    </row>
    <row r="1454" spans="1:13" ht="15" thickBot="1" x14ac:dyDescent="0.35">
      <c r="A1454" s="9" t="s">
        <v>1588</v>
      </c>
      <c r="B1454" s="10" t="s">
        <v>207</v>
      </c>
      <c r="C1454" s="11" t="s">
        <v>1589</v>
      </c>
      <c r="D1454" s="12" t="s">
        <v>13</v>
      </c>
      <c r="E1454" s="24">
        <v>74</v>
      </c>
      <c r="F1454" s="13">
        <v>242</v>
      </c>
      <c r="G1454" s="13">
        <v>4.91</v>
      </c>
      <c r="H1454" s="13">
        <v>33</v>
      </c>
      <c r="I1454" s="13">
        <v>30</v>
      </c>
      <c r="J1454" s="13"/>
      <c r="K1454" s="13"/>
      <c r="L1454" s="13"/>
      <c r="M1454">
        <f t="shared" si="22"/>
        <v>1</v>
      </c>
    </row>
    <row r="1455" spans="1:13" ht="15" thickBot="1" x14ac:dyDescent="0.35">
      <c r="A1455" s="14" t="s">
        <v>2015</v>
      </c>
      <c r="B1455" s="10" t="s">
        <v>207</v>
      </c>
      <c r="C1455" s="11" t="s">
        <v>61</v>
      </c>
      <c r="D1455" s="13"/>
      <c r="E1455" s="24">
        <v>75</v>
      </c>
      <c r="F1455" s="13">
        <v>258</v>
      </c>
      <c r="G1455" s="13">
        <v>4.91</v>
      </c>
      <c r="H1455" s="13">
        <v>29</v>
      </c>
      <c r="I1455" s="13"/>
      <c r="J1455" s="13">
        <v>115</v>
      </c>
      <c r="K1455" s="13"/>
      <c r="L1455" s="13"/>
      <c r="M1455">
        <f t="shared" si="22"/>
        <v>1</v>
      </c>
    </row>
    <row r="1456" spans="1:13" ht="15" thickBot="1" x14ac:dyDescent="0.35">
      <c r="A1456" s="14" t="s">
        <v>2361</v>
      </c>
      <c r="B1456" s="10" t="s">
        <v>207</v>
      </c>
      <c r="C1456" s="11" t="s">
        <v>418</v>
      </c>
      <c r="D1456" s="12" t="s">
        <v>13</v>
      </c>
      <c r="E1456" s="24">
        <v>77</v>
      </c>
      <c r="F1456" s="13">
        <v>258</v>
      </c>
      <c r="G1456" s="13">
        <v>5.05</v>
      </c>
      <c r="H1456" s="13"/>
      <c r="I1456" s="13">
        <v>24</v>
      </c>
      <c r="J1456" s="13">
        <v>106</v>
      </c>
      <c r="K1456" s="13"/>
      <c r="L1456" s="13"/>
      <c r="M1456">
        <f t="shared" si="22"/>
        <v>1</v>
      </c>
    </row>
    <row r="1457" spans="1:13" ht="15" thickBot="1" x14ac:dyDescent="0.35">
      <c r="A1457" s="9" t="s">
        <v>2692</v>
      </c>
      <c r="B1457" s="10" t="s">
        <v>207</v>
      </c>
      <c r="C1457" s="11" t="s">
        <v>145</v>
      </c>
      <c r="D1457" s="12" t="s">
        <v>13</v>
      </c>
      <c r="E1457" s="24">
        <v>73</v>
      </c>
      <c r="F1457" s="13">
        <v>252</v>
      </c>
      <c r="G1457" s="13">
        <v>4.82</v>
      </c>
      <c r="H1457" s="13"/>
      <c r="I1457" s="13">
        <v>15</v>
      </c>
      <c r="J1457" s="13"/>
      <c r="K1457" s="13"/>
      <c r="L1457" s="13"/>
      <c r="M1457">
        <f t="shared" si="22"/>
        <v>1</v>
      </c>
    </row>
    <row r="1458" spans="1:13" ht="15" thickBot="1" x14ac:dyDescent="0.35">
      <c r="A1458" s="9" t="s">
        <v>2903</v>
      </c>
      <c r="B1458" s="10" t="s">
        <v>207</v>
      </c>
      <c r="C1458" s="11" t="s">
        <v>425</v>
      </c>
      <c r="D1458" s="12" t="s">
        <v>13</v>
      </c>
      <c r="E1458" s="24">
        <v>76</v>
      </c>
      <c r="F1458" s="13">
        <v>244</v>
      </c>
      <c r="G1458" s="13">
        <v>5</v>
      </c>
      <c r="H1458" s="13"/>
      <c r="I1458" s="13">
        <v>11</v>
      </c>
      <c r="J1458" s="13"/>
      <c r="K1458" s="13"/>
      <c r="L1458" s="13"/>
      <c r="M1458">
        <f t="shared" si="22"/>
        <v>1</v>
      </c>
    </row>
    <row r="1459" spans="1:13" ht="15" thickBot="1" x14ac:dyDescent="0.35">
      <c r="A1459" s="9" t="s">
        <v>3346</v>
      </c>
      <c r="B1459" s="10" t="s">
        <v>207</v>
      </c>
      <c r="C1459" s="11" t="s">
        <v>59</v>
      </c>
      <c r="D1459" s="12" t="s">
        <v>13</v>
      </c>
      <c r="E1459" s="24">
        <v>75</v>
      </c>
      <c r="F1459" s="13">
        <v>236</v>
      </c>
      <c r="G1459" s="13">
        <v>5.08</v>
      </c>
      <c r="H1459" s="13"/>
      <c r="I1459" s="13"/>
      <c r="J1459" s="13"/>
      <c r="K1459" s="13"/>
      <c r="L1459" s="13"/>
      <c r="M1459">
        <f t="shared" si="22"/>
        <v>1</v>
      </c>
    </row>
    <row r="1460" spans="1:13" ht="15" thickBot="1" x14ac:dyDescent="0.35">
      <c r="A1460" s="14" t="s">
        <v>3670</v>
      </c>
      <c r="B1460" s="10" t="s">
        <v>207</v>
      </c>
      <c r="C1460" s="11" t="s">
        <v>112</v>
      </c>
      <c r="D1460" s="12" t="s">
        <v>13</v>
      </c>
      <c r="E1460" s="24">
        <v>73</v>
      </c>
      <c r="F1460" s="13">
        <v>242</v>
      </c>
      <c r="G1460" s="13">
        <v>5.08</v>
      </c>
      <c r="H1460" s="13"/>
      <c r="I1460" s="13">
        <v>14</v>
      </c>
      <c r="J1460" s="13"/>
      <c r="K1460" s="13"/>
      <c r="L1460" s="13"/>
      <c r="M1460">
        <f t="shared" si="22"/>
        <v>1</v>
      </c>
    </row>
    <row r="1461" spans="1:13" ht="15" thickBot="1" x14ac:dyDescent="0.35">
      <c r="A1461" s="9" t="s">
        <v>3694</v>
      </c>
      <c r="B1461" s="10" t="s">
        <v>207</v>
      </c>
      <c r="C1461" s="11" t="s">
        <v>418</v>
      </c>
      <c r="D1461" s="12" t="s">
        <v>13</v>
      </c>
      <c r="E1461" s="24">
        <v>75</v>
      </c>
      <c r="F1461" s="13">
        <v>232</v>
      </c>
      <c r="G1461" s="13">
        <v>4.9000000000000004</v>
      </c>
      <c r="H1461" s="13"/>
      <c r="I1461" s="13">
        <v>15</v>
      </c>
      <c r="J1461" s="13"/>
      <c r="K1461" s="13"/>
      <c r="L1461" s="13"/>
      <c r="M1461">
        <f t="shared" si="22"/>
        <v>1</v>
      </c>
    </row>
    <row r="1462" spans="1:13" ht="15" thickBot="1" x14ac:dyDescent="0.35">
      <c r="A1462" s="9" t="s">
        <v>1387</v>
      </c>
      <c r="B1462" s="10" t="s">
        <v>1388</v>
      </c>
      <c r="C1462" s="11" t="s">
        <v>109</v>
      </c>
      <c r="D1462" s="12" t="s">
        <v>13</v>
      </c>
      <c r="E1462" s="24">
        <v>73</v>
      </c>
      <c r="F1462" s="13">
        <v>320</v>
      </c>
      <c r="G1462" s="13">
        <v>5.24</v>
      </c>
      <c r="H1462" s="13"/>
      <c r="I1462" s="13"/>
      <c r="J1462" s="13"/>
      <c r="K1462" s="13"/>
      <c r="L1462" s="13"/>
      <c r="M1462">
        <f t="shared" si="22"/>
        <v>1</v>
      </c>
    </row>
    <row r="1463" spans="1:13" ht="15" thickBot="1" x14ac:dyDescent="0.35">
      <c r="A1463" s="14" t="s">
        <v>1414</v>
      </c>
      <c r="B1463" s="10" t="s">
        <v>1388</v>
      </c>
      <c r="C1463" s="11" t="s">
        <v>55</v>
      </c>
      <c r="D1463" s="12" t="s">
        <v>13</v>
      </c>
      <c r="E1463" s="24">
        <v>75</v>
      </c>
      <c r="F1463" s="13">
        <v>338</v>
      </c>
      <c r="G1463" s="13">
        <v>5.34</v>
      </c>
      <c r="H1463" s="13">
        <v>23.5</v>
      </c>
      <c r="I1463" s="13">
        <v>33</v>
      </c>
      <c r="J1463" s="13">
        <v>104</v>
      </c>
      <c r="K1463" s="13"/>
      <c r="L1463" s="13">
        <v>5.13</v>
      </c>
      <c r="M1463">
        <f t="shared" si="22"/>
        <v>1</v>
      </c>
    </row>
    <row r="1464" spans="1:13" ht="15" thickBot="1" x14ac:dyDescent="0.35">
      <c r="A1464" s="9" t="s">
        <v>1541</v>
      </c>
      <c r="B1464" s="10" t="s">
        <v>1388</v>
      </c>
      <c r="C1464" s="11" t="s">
        <v>169</v>
      </c>
      <c r="D1464" s="12" t="s">
        <v>13</v>
      </c>
      <c r="E1464" s="24">
        <v>73</v>
      </c>
      <c r="F1464" s="13">
        <v>318</v>
      </c>
      <c r="G1464" s="13">
        <v>5.18</v>
      </c>
      <c r="H1464" s="13"/>
      <c r="I1464" s="13"/>
      <c r="J1464" s="13"/>
      <c r="K1464" s="13"/>
      <c r="L1464" s="13"/>
      <c r="M1464">
        <f t="shared" si="22"/>
        <v>1</v>
      </c>
    </row>
    <row r="1465" spans="1:13" ht="15" thickBot="1" x14ac:dyDescent="0.35">
      <c r="A1465" s="9" t="s">
        <v>537</v>
      </c>
      <c r="B1465" s="10" t="s">
        <v>538</v>
      </c>
      <c r="C1465" s="11" t="s">
        <v>539</v>
      </c>
      <c r="D1465" s="12" t="s">
        <v>13</v>
      </c>
      <c r="E1465" s="24">
        <v>76</v>
      </c>
      <c r="F1465" s="13">
        <v>306</v>
      </c>
      <c r="G1465" s="13">
        <v>5.15</v>
      </c>
      <c r="H1465" s="13">
        <v>28</v>
      </c>
      <c r="I1465" s="13">
        <v>19</v>
      </c>
      <c r="J1465" s="13">
        <v>106</v>
      </c>
      <c r="K1465" s="13">
        <v>7.87</v>
      </c>
      <c r="L1465" s="13">
        <v>4.5</v>
      </c>
      <c r="M1465">
        <f t="shared" si="22"/>
        <v>0</v>
      </c>
    </row>
    <row r="1466" spans="1:13" ht="15" thickBot="1" x14ac:dyDescent="0.35">
      <c r="A1466" s="9" t="s">
        <v>558</v>
      </c>
      <c r="B1466" s="10" t="s">
        <v>538</v>
      </c>
      <c r="C1466" s="11" t="s">
        <v>559</v>
      </c>
      <c r="D1466" s="13"/>
      <c r="E1466" s="24">
        <v>76</v>
      </c>
      <c r="F1466" s="13">
        <v>319</v>
      </c>
      <c r="G1466" s="13">
        <v>5.58</v>
      </c>
      <c r="H1466" s="13">
        <v>23.5</v>
      </c>
      <c r="I1466" s="13">
        <v>17</v>
      </c>
      <c r="J1466" s="13">
        <v>98</v>
      </c>
      <c r="K1466" s="13">
        <v>7.86</v>
      </c>
      <c r="L1466" s="13">
        <v>4.95</v>
      </c>
      <c r="M1466">
        <f t="shared" si="22"/>
        <v>0</v>
      </c>
    </row>
    <row r="1467" spans="1:13" ht="15" thickBot="1" x14ac:dyDescent="0.35">
      <c r="A1467" s="9" t="s">
        <v>601</v>
      </c>
      <c r="B1467" s="10" t="s">
        <v>538</v>
      </c>
      <c r="C1467" s="11" t="s">
        <v>332</v>
      </c>
      <c r="D1467" s="12" t="s">
        <v>13</v>
      </c>
      <c r="E1467" s="24">
        <v>77</v>
      </c>
      <c r="F1467" s="13">
        <v>311</v>
      </c>
      <c r="G1467" s="13">
        <v>5.2</v>
      </c>
      <c r="H1467" s="13">
        <v>25</v>
      </c>
      <c r="I1467" s="13">
        <v>32</v>
      </c>
      <c r="J1467" s="13">
        <v>103</v>
      </c>
      <c r="K1467" s="13">
        <v>7.6</v>
      </c>
      <c r="L1467" s="13">
        <v>4.83</v>
      </c>
      <c r="M1467">
        <f t="shared" si="22"/>
        <v>0</v>
      </c>
    </row>
    <row r="1468" spans="1:13" ht="15" thickBot="1" x14ac:dyDescent="0.35">
      <c r="A1468" s="9" t="s">
        <v>618</v>
      </c>
      <c r="B1468" s="10" t="s">
        <v>538</v>
      </c>
      <c r="C1468" s="11" t="s">
        <v>103</v>
      </c>
      <c r="D1468" s="12" t="s">
        <v>13</v>
      </c>
      <c r="E1468" s="24">
        <v>76</v>
      </c>
      <c r="F1468" s="13">
        <v>320</v>
      </c>
      <c r="G1468" s="13">
        <v>5.45</v>
      </c>
      <c r="H1468" s="13">
        <v>24</v>
      </c>
      <c r="I1468" s="13">
        <v>18</v>
      </c>
      <c r="J1468" s="13">
        <v>96</v>
      </c>
      <c r="K1468" s="13">
        <v>7.84</v>
      </c>
      <c r="L1468" s="13">
        <v>4.8</v>
      </c>
      <c r="M1468">
        <f t="shared" si="22"/>
        <v>0</v>
      </c>
    </row>
    <row r="1469" spans="1:13" ht="15" thickBot="1" x14ac:dyDescent="0.35">
      <c r="A1469" s="9" t="s">
        <v>622</v>
      </c>
      <c r="B1469" s="10" t="s">
        <v>538</v>
      </c>
      <c r="C1469" s="11" t="s">
        <v>623</v>
      </c>
      <c r="D1469" s="12" t="s">
        <v>13</v>
      </c>
      <c r="E1469" s="24">
        <v>74</v>
      </c>
      <c r="F1469" s="13">
        <v>327</v>
      </c>
      <c r="G1469" s="13">
        <v>5.15</v>
      </c>
      <c r="H1469" s="13">
        <v>24</v>
      </c>
      <c r="I1469" s="13">
        <v>37</v>
      </c>
      <c r="J1469" s="13">
        <v>104</v>
      </c>
      <c r="K1469" s="13">
        <v>7.59</v>
      </c>
      <c r="L1469" s="13">
        <v>4.7</v>
      </c>
      <c r="M1469">
        <f t="shared" si="22"/>
        <v>0</v>
      </c>
    </row>
    <row r="1470" spans="1:13" ht="15" thickBot="1" x14ac:dyDescent="0.35">
      <c r="A1470" s="9" t="s">
        <v>662</v>
      </c>
      <c r="B1470" s="10" t="s">
        <v>538</v>
      </c>
      <c r="C1470" s="11" t="s">
        <v>467</v>
      </c>
      <c r="D1470" s="12" t="s">
        <v>13</v>
      </c>
      <c r="E1470" s="24">
        <v>77</v>
      </c>
      <c r="F1470" s="13">
        <v>305</v>
      </c>
      <c r="G1470" s="13">
        <v>5.32</v>
      </c>
      <c r="H1470" s="13">
        <v>27</v>
      </c>
      <c r="I1470" s="13">
        <v>28</v>
      </c>
      <c r="J1470" s="13">
        <v>101</v>
      </c>
      <c r="K1470" s="13">
        <v>7.92</v>
      </c>
      <c r="L1470" s="13">
        <v>4.8600000000000003</v>
      </c>
      <c r="M1470">
        <f t="shared" si="22"/>
        <v>0</v>
      </c>
    </row>
    <row r="1471" spans="1:13" ht="15" thickBot="1" x14ac:dyDescent="0.35">
      <c r="A1471" s="14" t="s">
        <v>691</v>
      </c>
      <c r="B1471" s="10" t="s">
        <v>538</v>
      </c>
      <c r="C1471" s="11" t="s">
        <v>70</v>
      </c>
      <c r="D1471" s="12" t="s">
        <v>13</v>
      </c>
      <c r="E1471" s="24">
        <v>76</v>
      </c>
      <c r="F1471" s="13">
        <v>303</v>
      </c>
      <c r="G1471" s="13">
        <v>5.34</v>
      </c>
      <c r="H1471" s="13">
        <v>29.5</v>
      </c>
      <c r="I1471" s="13">
        <v>15</v>
      </c>
      <c r="J1471" s="13">
        <v>103</v>
      </c>
      <c r="K1471" s="13"/>
      <c r="L1471" s="13"/>
      <c r="M1471">
        <f t="shared" si="22"/>
        <v>0</v>
      </c>
    </row>
    <row r="1472" spans="1:13" ht="15" thickBot="1" x14ac:dyDescent="0.35">
      <c r="A1472" s="9" t="s">
        <v>697</v>
      </c>
      <c r="B1472" s="10" t="s">
        <v>538</v>
      </c>
      <c r="C1472" s="11" t="s">
        <v>249</v>
      </c>
      <c r="D1472" s="12" t="s">
        <v>13</v>
      </c>
      <c r="E1472" s="24">
        <v>78</v>
      </c>
      <c r="F1472" s="13">
        <v>311</v>
      </c>
      <c r="G1472" s="13">
        <v>5.35</v>
      </c>
      <c r="H1472" s="13">
        <v>23.5</v>
      </c>
      <c r="I1472" s="13">
        <v>26</v>
      </c>
      <c r="J1472" s="13">
        <v>97</v>
      </c>
      <c r="K1472" s="13">
        <v>7.72</v>
      </c>
      <c r="L1472" s="13">
        <v>4.82</v>
      </c>
      <c r="M1472">
        <f t="shared" si="22"/>
        <v>0</v>
      </c>
    </row>
    <row r="1473" spans="1:13" ht="15" thickBot="1" x14ac:dyDescent="0.35">
      <c r="A1473" s="9" t="s">
        <v>715</v>
      </c>
      <c r="B1473" s="10" t="s">
        <v>538</v>
      </c>
      <c r="C1473" s="11" t="s">
        <v>63</v>
      </c>
      <c r="D1473" s="12" t="s">
        <v>13</v>
      </c>
      <c r="E1473" s="24">
        <v>77</v>
      </c>
      <c r="F1473" s="13">
        <v>325</v>
      </c>
      <c r="G1473" s="13"/>
      <c r="H1473" s="13">
        <v>26.5</v>
      </c>
      <c r="I1473" s="13">
        <v>35</v>
      </c>
      <c r="J1473" s="13">
        <v>105</v>
      </c>
      <c r="K1473" s="13">
        <v>7.65</v>
      </c>
      <c r="L1473" s="13">
        <v>4.62</v>
      </c>
      <c r="M1473">
        <f t="shared" si="22"/>
        <v>0</v>
      </c>
    </row>
    <row r="1474" spans="1:13" ht="15" thickBot="1" x14ac:dyDescent="0.35">
      <c r="A1474" s="14" t="s">
        <v>736</v>
      </c>
      <c r="B1474" s="10" t="s">
        <v>538</v>
      </c>
      <c r="C1474" s="11" t="s">
        <v>737</v>
      </c>
      <c r="D1474" s="13"/>
      <c r="E1474" s="24">
        <v>75</v>
      </c>
      <c r="F1474" s="13">
        <v>318</v>
      </c>
      <c r="G1474" s="13">
        <v>5.0999999999999996</v>
      </c>
      <c r="H1474" s="13">
        <v>29</v>
      </c>
      <c r="I1474" s="13"/>
      <c r="J1474" s="13">
        <v>104</v>
      </c>
      <c r="K1474" s="13">
        <v>7.95</v>
      </c>
      <c r="L1474" s="13">
        <v>4.6900000000000004</v>
      </c>
      <c r="M1474">
        <f t="shared" si="22"/>
        <v>0</v>
      </c>
    </row>
    <row r="1475" spans="1:13" ht="15" thickBot="1" x14ac:dyDescent="0.35">
      <c r="A1475" s="9" t="s">
        <v>779</v>
      </c>
      <c r="B1475" s="10" t="s">
        <v>538</v>
      </c>
      <c r="C1475" s="11" t="s">
        <v>145</v>
      </c>
      <c r="D1475" s="12" t="s">
        <v>13</v>
      </c>
      <c r="E1475" s="24">
        <v>78</v>
      </c>
      <c r="F1475" s="13">
        <v>315</v>
      </c>
      <c r="G1475" s="13">
        <v>5.22</v>
      </c>
      <c r="H1475" s="13">
        <v>33.5</v>
      </c>
      <c r="I1475" s="13">
        <v>35</v>
      </c>
      <c r="J1475" s="13">
        <v>113</v>
      </c>
      <c r="K1475" s="13"/>
      <c r="L1475" s="13">
        <v>4.7699999999999996</v>
      </c>
      <c r="M1475">
        <f t="shared" ref="M1475:M1538" si="23">IF(OR(B1475="C", B1475="FB",  B1475="OG", B1475="OT", B1475="QB", B1475="RB", B1475="TE", B1475="WR"), 0, 1)</f>
        <v>0</v>
      </c>
    </row>
    <row r="1476" spans="1:13" ht="15" thickBot="1" x14ac:dyDescent="0.35">
      <c r="A1476" s="9" t="s">
        <v>795</v>
      </c>
      <c r="B1476" s="10" t="s">
        <v>538</v>
      </c>
      <c r="C1476" s="11" t="s">
        <v>343</v>
      </c>
      <c r="D1476" s="12" t="s">
        <v>13</v>
      </c>
      <c r="E1476" s="24">
        <v>76</v>
      </c>
      <c r="F1476" s="13">
        <v>314</v>
      </c>
      <c r="G1476" s="13">
        <v>5.24</v>
      </c>
      <c r="H1476" s="13">
        <v>29</v>
      </c>
      <c r="I1476" s="13">
        <v>30</v>
      </c>
      <c r="J1476" s="13">
        <v>114</v>
      </c>
      <c r="K1476" s="13">
        <v>7.45</v>
      </c>
      <c r="L1476" s="13">
        <v>4.84</v>
      </c>
      <c r="M1476">
        <f t="shared" si="23"/>
        <v>0</v>
      </c>
    </row>
    <row r="1477" spans="1:13" ht="15" thickBot="1" x14ac:dyDescent="0.35">
      <c r="A1477" s="9" t="s">
        <v>808</v>
      </c>
      <c r="B1477" s="10" t="s">
        <v>538</v>
      </c>
      <c r="C1477" s="11" t="s">
        <v>65</v>
      </c>
      <c r="D1477" s="12" t="s">
        <v>13</v>
      </c>
      <c r="E1477" s="24">
        <v>77</v>
      </c>
      <c r="F1477" s="13">
        <v>310</v>
      </c>
      <c r="G1477" s="13">
        <v>5.4</v>
      </c>
      <c r="H1477" s="13">
        <v>28</v>
      </c>
      <c r="I1477" s="13"/>
      <c r="J1477" s="13">
        <v>109</v>
      </c>
      <c r="K1477" s="13">
        <v>7.7</v>
      </c>
      <c r="L1477" s="13">
        <v>4.9000000000000004</v>
      </c>
      <c r="M1477">
        <f t="shared" si="23"/>
        <v>0</v>
      </c>
    </row>
    <row r="1478" spans="1:13" ht="15" thickBot="1" x14ac:dyDescent="0.35">
      <c r="A1478" s="9" t="s">
        <v>849</v>
      </c>
      <c r="B1478" s="10" t="s">
        <v>538</v>
      </c>
      <c r="C1478" s="11" t="s">
        <v>55</v>
      </c>
      <c r="D1478" s="12" t="s">
        <v>13</v>
      </c>
      <c r="E1478" s="24">
        <v>75</v>
      </c>
      <c r="F1478" s="13">
        <v>313</v>
      </c>
      <c r="G1478" s="13"/>
      <c r="H1478" s="13"/>
      <c r="I1478" s="13"/>
      <c r="J1478" s="13"/>
      <c r="K1478" s="13"/>
      <c r="L1478" s="13"/>
      <c r="M1478">
        <f t="shared" si="23"/>
        <v>0</v>
      </c>
    </row>
    <row r="1479" spans="1:13" ht="15" thickBot="1" x14ac:dyDescent="0.35">
      <c r="A1479" s="9" t="s">
        <v>861</v>
      </c>
      <c r="B1479" s="10" t="s">
        <v>538</v>
      </c>
      <c r="C1479" s="11" t="s">
        <v>65</v>
      </c>
      <c r="D1479" s="12" t="s">
        <v>13</v>
      </c>
      <c r="E1479" s="24">
        <v>75</v>
      </c>
      <c r="F1479" s="13">
        <v>323</v>
      </c>
      <c r="G1479" s="13">
        <v>5.34</v>
      </c>
      <c r="H1479" s="13">
        <v>25.5</v>
      </c>
      <c r="I1479" s="13">
        <v>35</v>
      </c>
      <c r="J1479" s="13">
        <v>102</v>
      </c>
      <c r="K1479" s="13">
        <v>7.83</v>
      </c>
      <c r="L1479" s="13">
        <v>4.93</v>
      </c>
      <c r="M1479">
        <f t="shared" si="23"/>
        <v>0</v>
      </c>
    </row>
    <row r="1480" spans="1:13" ht="15" thickBot="1" x14ac:dyDescent="0.35">
      <c r="A1480" s="14" t="s">
        <v>862</v>
      </c>
      <c r="B1480" s="10" t="s">
        <v>538</v>
      </c>
      <c r="C1480" s="11" t="s">
        <v>863</v>
      </c>
      <c r="D1480" s="13"/>
      <c r="E1480" s="24">
        <v>75</v>
      </c>
      <c r="F1480" s="13">
        <v>301</v>
      </c>
      <c r="G1480" s="13">
        <v>5.23</v>
      </c>
      <c r="H1480" s="13">
        <v>27.5</v>
      </c>
      <c r="I1480" s="13">
        <v>24</v>
      </c>
      <c r="J1480" s="13">
        <v>107</v>
      </c>
      <c r="K1480" s="13">
        <v>8.1300000000000008</v>
      </c>
      <c r="L1480" s="13">
        <v>4.9000000000000004</v>
      </c>
      <c r="M1480">
        <f t="shared" si="23"/>
        <v>0</v>
      </c>
    </row>
    <row r="1481" spans="1:13" ht="15" thickBot="1" x14ac:dyDescent="0.35">
      <c r="A1481" s="9" t="s">
        <v>868</v>
      </c>
      <c r="B1481" s="10" t="s">
        <v>538</v>
      </c>
      <c r="C1481" s="11" t="s">
        <v>169</v>
      </c>
      <c r="D1481" s="12" t="s">
        <v>13</v>
      </c>
      <c r="E1481" s="24">
        <v>80</v>
      </c>
      <c r="F1481" s="13">
        <v>353</v>
      </c>
      <c r="G1481" s="13">
        <v>5.58</v>
      </c>
      <c r="H1481" s="13">
        <v>23.5</v>
      </c>
      <c r="I1481" s="13">
        <v>22</v>
      </c>
      <c r="J1481" s="13">
        <v>92</v>
      </c>
      <c r="K1481" s="13">
        <v>8.31</v>
      </c>
      <c r="L1481" s="13">
        <v>5.21</v>
      </c>
      <c r="M1481">
        <f t="shared" si="23"/>
        <v>0</v>
      </c>
    </row>
    <row r="1482" spans="1:13" ht="15" thickBot="1" x14ac:dyDescent="0.35">
      <c r="A1482" s="9" t="s">
        <v>882</v>
      </c>
      <c r="B1482" s="10" t="s">
        <v>538</v>
      </c>
      <c r="C1482" s="11" t="s">
        <v>112</v>
      </c>
      <c r="D1482" s="12" t="s">
        <v>13</v>
      </c>
      <c r="E1482" s="24">
        <v>78</v>
      </c>
      <c r="F1482" s="13">
        <v>329</v>
      </c>
      <c r="G1482" s="13">
        <v>5.04</v>
      </c>
      <c r="H1482" s="13">
        <v>28</v>
      </c>
      <c r="I1482" s="13">
        <v>25</v>
      </c>
      <c r="J1482" s="13">
        <v>102</v>
      </c>
      <c r="K1482" s="13">
        <v>7.85</v>
      </c>
      <c r="L1482" s="13">
        <v>4.9000000000000004</v>
      </c>
      <c r="M1482">
        <f t="shared" si="23"/>
        <v>0</v>
      </c>
    </row>
    <row r="1483" spans="1:13" ht="15" thickBot="1" x14ac:dyDescent="0.35">
      <c r="A1483" s="9" t="s">
        <v>912</v>
      </c>
      <c r="B1483" s="10" t="s">
        <v>538</v>
      </c>
      <c r="C1483" s="11" t="s">
        <v>59</v>
      </c>
      <c r="D1483" s="12" t="s">
        <v>13</v>
      </c>
      <c r="E1483" s="24">
        <v>76</v>
      </c>
      <c r="F1483" s="13">
        <v>295</v>
      </c>
      <c r="G1483" s="13">
        <v>4.8099999999999996</v>
      </c>
      <c r="H1483" s="13"/>
      <c r="I1483" s="13">
        <v>34</v>
      </c>
      <c r="J1483" s="13"/>
      <c r="K1483" s="13"/>
      <c r="L1483" s="13"/>
      <c r="M1483">
        <f t="shared" si="23"/>
        <v>0</v>
      </c>
    </row>
    <row r="1484" spans="1:13" ht="15" thickBot="1" x14ac:dyDescent="0.35">
      <c r="A1484" s="14" t="s">
        <v>916</v>
      </c>
      <c r="B1484" s="10" t="s">
        <v>538</v>
      </c>
      <c r="C1484" s="11" t="s">
        <v>748</v>
      </c>
      <c r="D1484" s="13"/>
      <c r="E1484" s="24">
        <v>74</v>
      </c>
      <c r="F1484" s="13">
        <v>322</v>
      </c>
      <c r="G1484" s="13">
        <v>5.36</v>
      </c>
      <c r="H1484" s="13">
        <v>24.5</v>
      </c>
      <c r="I1484" s="13">
        <v>26</v>
      </c>
      <c r="J1484" s="13">
        <v>99</v>
      </c>
      <c r="K1484" s="13">
        <v>8.02</v>
      </c>
      <c r="L1484" s="13">
        <v>4.88</v>
      </c>
      <c r="M1484">
        <f t="shared" si="23"/>
        <v>0</v>
      </c>
    </row>
    <row r="1485" spans="1:13" ht="15" thickBot="1" x14ac:dyDescent="0.35">
      <c r="A1485" s="9" t="s">
        <v>929</v>
      </c>
      <c r="B1485" s="10" t="s">
        <v>538</v>
      </c>
      <c r="C1485" s="11" t="s">
        <v>45</v>
      </c>
      <c r="D1485" s="12" t="s">
        <v>13</v>
      </c>
      <c r="E1485" s="24">
        <v>76</v>
      </c>
      <c r="F1485" s="13">
        <v>314</v>
      </c>
      <c r="G1485" s="13">
        <v>5.1100000000000003</v>
      </c>
      <c r="H1485" s="13">
        <v>26</v>
      </c>
      <c r="I1485" s="13">
        <v>26</v>
      </c>
      <c r="J1485" s="13">
        <v>106</v>
      </c>
      <c r="K1485" s="13">
        <v>7.3</v>
      </c>
      <c r="L1485" s="13">
        <v>4.78</v>
      </c>
      <c r="M1485">
        <f t="shared" si="23"/>
        <v>0</v>
      </c>
    </row>
    <row r="1486" spans="1:13" ht="15" thickBot="1" x14ac:dyDescent="0.35">
      <c r="A1486" s="14" t="s">
        <v>936</v>
      </c>
      <c r="B1486" s="10" t="s">
        <v>538</v>
      </c>
      <c r="C1486" s="11" t="s">
        <v>937</v>
      </c>
      <c r="D1486" s="13"/>
      <c r="E1486" s="24">
        <v>76</v>
      </c>
      <c r="F1486" s="13">
        <v>318</v>
      </c>
      <c r="G1486" s="13">
        <v>4.9800000000000004</v>
      </c>
      <c r="H1486" s="13">
        <v>28.5</v>
      </c>
      <c r="I1486" s="13">
        <v>23</v>
      </c>
      <c r="J1486" s="13">
        <v>108</v>
      </c>
      <c r="K1486" s="13"/>
      <c r="L1486" s="13"/>
      <c r="M1486">
        <f t="shared" si="23"/>
        <v>0</v>
      </c>
    </row>
    <row r="1487" spans="1:13" ht="15" thickBot="1" x14ac:dyDescent="0.35">
      <c r="A1487" s="9" t="s">
        <v>945</v>
      </c>
      <c r="B1487" s="10" t="s">
        <v>538</v>
      </c>
      <c r="C1487" s="11" t="s">
        <v>23</v>
      </c>
      <c r="D1487" s="12" t="s">
        <v>13</v>
      </c>
      <c r="E1487" s="24">
        <v>76</v>
      </c>
      <c r="F1487" s="13">
        <v>332</v>
      </c>
      <c r="G1487" s="13">
        <v>5.22</v>
      </c>
      <c r="H1487" s="13"/>
      <c r="I1487" s="13">
        <v>34</v>
      </c>
      <c r="J1487" s="13"/>
      <c r="K1487" s="13"/>
      <c r="L1487" s="13"/>
      <c r="M1487">
        <f t="shared" si="23"/>
        <v>0</v>
      </c>
    </row>
    <row r="1488" spans="1:13" ht="15" thickBot="1" x14ac:dyDescent="0.35">
      <c r="A1488" s="9" t="s">
        <v>951</v>
      </c>
      <c r="B1488" s="10" t="s">
        <v>538</v>
      </c>
      <c r="C1488" s="11" t="s">
        <v>136</v>
      </c>
      <c r="D1488" s="12" t="s">
        <v>13</v>
      </c>
      <c r="E1488" s="24">
        <v>76</v>
      </c>
      <c r="F1488" s="13">
        <v>305</v>
      </c>
      <c r="G1488" s="13">
        <v>5.24</v>
      </c>
      <c r="H1488" s="13">
        <v>28</v>
      </c>
      <c r="I1488" s="13">
        <v>26</v>
      </c>
      <c r="J1488" s="13">
        <v>101</v>
      </c>
      <c r="K1488" s="13">
        <v>7.52</v>
      </c>
      <c r="L1488" s="13">
        <v>4.68</v>
      </c>
      <c r="M1488">
        <f t="shared" si="23"/>
        <v>0</v>
      </c>
    </row>
    <row r="1489" spans="1:13" ht="15" thickBot="1" x14ac:dyDescent="0.35">
      <c r="A1489" s="9" t="s">
        <v>964</v>
      </c>
      <c r="B1489" s="10" t="s">
        <v>538</v>
      </c>
      <c r="C1489" s="11" t="s">
        <v>23</v>
      </c>
      <c r="D1489" s="12" t="s">
        <v>13</v>
      </c>
      <c r="E1489" s="24">
        <v>75</v>
      </c>
      <c r="F1489" s="13">
        <v>318</v>
      </c>
      <c r="G1489" s="13">
        <v>5.35</v>
      </c>
      <c r="H1489" s="13">
        <v>20</v>
      </c>
      <c r="I1489" s="13">
        <v>24</v>
      </c>
      <c r="J1489" s="13">
        <v>91</v>
      </c>
      <c r="K1489" s="13">
        <v>8.08</v>
      </c>
      <c r="L1489" s="13">
        <v>5</v>
      </c>
      <c r="M1489">
        <f t="shared" si="23"/>
        <v>0</v>
      </c>
    </row>
    <row r="1490" spans="1:13" ht="15" thickBot="1" x14ac:dyDescent="0.35">
      <c r="A1490" s="9" t="s">
        <v>975</v>
      </c>
      <c r="B1490" s="10" t="s">
        <v>538</v>
      </c>
      <c r="C1490" s="11" t="s">
        <v>712</v>
      </c>
      <c r="D1490" s="12" t="s">
        <v>13</v>
      </c>
      <c r="E1490" s="24">
        <v>76</v>
      </c>
      <c r="F1490" s="13">
        <v>303</v>
      </c>
      <c r="G1490" s="13">
        <v>5.15</v>
      </c>
      <c r="H1490" s="13">
        <v>30.5</v>
      </c>
      <c r="I1490" s="13">
        <v>26</v>
      </c>
      <c r="J1490" s="13">
        <v>105</v>
      </c>
      <c r="K1490" s="13">
        <v>8.16</v>
      </c>
      <c r="L1490" s="13">
        <v>4.8099999999999996</v>
      </c>
      <c r="M1490">
        <f t="shared" si="23"/>
        <v>0</v>
      </c>
    </row>
    <row r="1491" spans="1:13" ht="15" thickBot="1" x14ac:dyDescent="0.35">
      <c r="A1491" s="9" t="s">
        <v>1002</v>
      </c>
      <c r="B1491" s="10" t="s">
        <v>538</v>
      </c>
      <c r="C1491" s="11" t="s">
        <v>249</v>
      </c>
      <c r="D1491" s="12" t="s">
        <v>13</v>
      </c>
      <c r="E1491" s="24">
        <v>75</v>
      </c>
      <c r="F1491" s="13">
        <v>306</v>
      </c>
      <c r="G1491" s="13">
        <v>5.03</v>
      </c>
      <c r="H1491" s="13">
        <v>29</v>
      </c>
      <c r="I1491" s="13">
        <v>26</v>
      </c>
      <c r="J1491" s="13">
        <v>94</v>
      </c>
      <c r="K1491" s="13">
        <v>8.1300000000000008</v>
      </c>
      <c r="L1491" s="13">
        <v>4.9000000000000004</v>
      </c>
      <c r="M1491">
        <f t="shared" si="23"/>
        <v>0</v>
      </c>
    </row>
    <row r="1492" spans="1:13" ht="15" thickBot="1" x14ac:dyDescent="0.35">
      <c r="A1492" s="9" t="s">
        <v>1010</v>
      </c>
      <c r="B1492" s="10" t="s">
        <v>538</v>
      </c>
      <c r="C1492" s="11" t="s">
        <v>349</v>
      </c>
      <c r="D1492" s="12" t="s">
        <v>13</v>
      </c>
      <c r="E1492" s="24">
        <v>77</v>
      </c>
      <c r="F1492" s="13">
        <v>300</v>
      </c>
      <c r="G1492" s="13">
        <v>5.27</v>
      </c>
      <c r="H1492" s="13">
        <v>30</v>
      </c>
      <c r="I1492" s="13">
        <v>21</v>
      </c>
      <c r="J1492" s="13">
        <v>114</v>
      </c>
      <c r="K1492" s="13">
        <v>8.39</v>
      </c>
      <c r="L1492" s="13">
        <v>5.09</v>
      </c>
      <c r="M1492">
        <f t="shared" si="23"/>
        <v>0</v>
      </c>
    </row>
    <row r="1493" spans="1:13" ht="15" thickBot="1" x14ac:dyDescent="0.35">
      <c r="A1493" s="9" t="s">
        <v>1035</v>
      </c>
      <c r="B1493" s="10" t="s">
        <v>538</v>
      </c>
      <c r="C1493" s="11" t="s">
        <v>638</v>
      </c>
      <c r="D1493" s="12" t="s">
        <v>13</v>
      </c>
      <c r="E1493" s="24">
        <v>76</v>
      </c>
      <c r="F1493" s="13">
        <v>309</v>
      </c>
      <c r="G1493" s="13">
        <v>5</v>
      </c>
      <c r="H1493" s="13">
        <v>27.5</v>
      </c>
      <c r="I1493" s="13">
        <v>34</v>
      </c>
      <c r="J1493" s="13">
        <v>111</v>
      </c>
      <c r="K1493" s="13">
        <v>7.55</v>
      </c>
      <c r="L1493" s="13">
        <v>4.62</v>
      </c>
      <c r="M1493">
        <f t="shared" si="23"/>
        <v>0</v>
      </c>
    </row>
    <row r="1494" spans="1:13" ht="15" thickBot="1" x14ac:dyDescent="0.35">
      <c r="A1494" s="14" t="s">
        <v>1044</v>
      </c>
      <c r="B1494" s="10" t="s">
        <v>538</v>
      </c>
      <c r="C1494" s="11" t="s">
        <v>612</v>
      </c>
      <c r="D1494" s="13"/>
      <c r="E1494" s="24">
        <v>77</v>
      </c>
      <c r="F1494" s="13">
        <v>312</v>
      </c>
      <c r="G1494" s="13">
        <v>5.44</v>
      </c>
      <c r="H1494" s="13">
        <v>25.5</v>
      </c>
      <c r="I1494" s="13">
        <v>18</v>
      </c>
      <c r="J1494" s="13">
        <v>100</v>
      </c>
      <c r="K1494" s="13">
        <v>8.02</v>
      </c>
      <c r="L1494" s="13">
        <v>4.75</v>
      </c>
      <c r="M1494">
        <f t="shared" si="23"/>
        <v>0</v>
      </c>
    </row>
    <row r="1495" spans="1:13" ht="15" thickBot="1" x14ac:dyDescent="0.35">
      <c r="A1495" s="9" t="s">
        <v>1047</v>
      </c>
      <c r="B1495" s="10" t="s">
        <v>538</v>
      </c>
      <c r="C1495" s="11" t="s">
        <v>925</v>
      </c>
      <c r="D1495" s="13"/>
      <c r="E1495" s="24">
        <v>76</v>
      </c>
      <c r="F1495" s="13">
        <v>307</v>
      </c>
      <c r="G1495" s="13">
        <v>5.16</v>
      </c>
      <c r="H1495" s="13">
        <v>26.5</v>
      </c>
      <c r="I1495" s="13">
        <v>26</v>
      </c>
      <c r="J1495" s="13">
        <v>106</v>
      </c>
      <c r="K1495" s="13">
        <v>7.55</v>
      </c>
      <c r="L1495" s="13">
        <v>4.7300000000000004</v>
      </c>
      <c r="M1495">
        <f t="shared" si="23"/>
        <v>0</v>
      </c>
    </row>
    <row r="1496" spans="1:13" ht="15" thickBot="1" x14ac:dyDescent="0.35">
      <c r="A1496" s="9" t="s">
        <v>1058</v>
      </c>
      <c r="B1496" s="10" t="s">
        <v>538</v>
      </c>
      <c r="C1496" s="11" t="s">
        <v>169</v>
      </c>
      <c r="D1496" s="12" t="s">
        <v>13</v>
      </c>
      <c r="E1496" s="24">
        <v>75</v>
      </c>
      <c r="F1496" s="13">
        <v>334</v>
      </c>
      <c r="G1496" s="13">
        <v>5.84</v>
      </c>
      <c r="H1496" s="13">
        <v>24.5</v>
      </c>
      <c r="I1496" s="13"/>
      <c r="J1496" s="13">
        <v>96</v>
      </c>
      <c r="K1496" s="13">
        <v>8.51</v>
      </c>
      <c r="L1496" s="13">
        <v>5.38</v>
      </c>
      <c r="M1496">
        <f t="shared" si="23"/>
        <v>0</v>
      </c>
    </row>
    <row r="1497" spans="1:13" ht="15" thickBot="1" x14ac:dyDescent="0.35">
      <c r="A1497" s="9" t="s">
        <v>1075</v>
      </c>
      <c r="B1497" s="10" t="s">
        <v>538</v>
      </c>
      <c r="C1497" s="11" t="s">
        <v>1076</v>
      </c>
      <c r="D1497" s="13"/>
      <c r="E1497" s="24">
        <v>75</v>
      </c>
      <c r="F1497" s="13">
        <v>309</v>
      </c>
      <c r="G1497" s="13">
        <v>5.36</v>
      </c>
      <c r="H1497" s="13">
        <v>27</v>
      </c>
      <c r="I1497" s="13">
        <v>21</v>
      </c>
      <c r="J1497" s="13">
        <v>102</v>
      </c>
      <c r="K1497" s="13">
        <v>8.1300000000000008</v>
      </c>
      <c r="L1497" s="13">
        <v>4.7300000000000004</v>
      </c>
      <c r="M1497">
        <f t="shared" si="23"/>
        <v>0</v>
      </c>
    </row>
    <row r="1498" spans="1:13" ht="15" thickBot="1" x14ac:dyDescent="0.35">
      <c r="A1498" s="9" t="s">
        <v>1139</v>
      </c>
      <c r="B1498" s="10" t="s">
        <v>538</v>
      </c>
      <c r="C1498" s="11" t="s">
        <v>362</v>
      </c>
      <c r="D1498" s="12" t="s">
        <v>13</v>
      </c>
      <c r="E1498" s="24">
        <v>76</v>
      </c>
      <c r="F1498" s="13">
        <v>319</v>
      </c>
      <c r="G1498" s="13">
        <v>5.35</v>
      </c>
      <c r="H1498" s="13">
        <v>32</v>
      </c>
      <c r="I1498" s="13">
        <v>28</v>
      </c>
      <c r="J1498" s="13">
        <v>110</v>
      </c>
      <c r="K1498" s="13">
        <v>7.71</v>
      </c>
      <c r="L1498" s="13">
        <v>4.5599999999999996</v>
      </c>
      <c r="M1498">
        <f t="shared" si="23"/>
        <v>0</v>
      </c>
    </row>
    <row r="1499" spans="1:13" ht="15" thickBot="1" x14ac:dyDescent="0.35">
      <c r="A1499" s="14" t="s">
        <v>1161</v>
      </c>
      <c r="B1499" s="10" t="s">
        <v>538</v>
      </c>
      <c r="C1499" s="11" t="s">
        <v>1162</v>
      </c>
      <c r="D1499" s="13"/>
      <c r="E1499" s="24">
        <v>77</v>
      </c>
      <c r="F1499" s="13">
        <v>315</v>
      </c>
      <c r="G1499" s="13">
        <v>5.41</v>
      </c>
      <c r="H1499" s="13">
        <v>27</v>
      </c>
      <c r="I1499" s="13">
        <v>23</v>
      </c>
      <c r="J1499" s="13">
        <v>105</v>
      </c>
      <c r="K1499" s="13">
        <v>7.97</v>
      </c>
      <c r="L1499" s="13">
        <v>4.8899999999999997</v>
      </c>
      <c r="M1499">
        <f t="shared" si="23"/>
        <v>0</v>
      </c>
    </row>
    <row r="1500" spans="1:13" ht="15" thickBot="1" x14ac:dyDescent="0.35">
      <c r="A1500" s="14" t="s">
        <v>1262</v>
      </c>
      <c r="B1500" s="10" t="s">
        <v>538</v>
      </c>
      <c r="C1500" s="11" t="s">
        <v>23</v>
      </c>
      <c r="D1500" s="12" t="s">
        <v>13</v>
      </c>
      <c r="E1500" s="24">
        <v>78</v>
      </c>
      <c r="F1500" s="13">
        <v>295</v>
      </c>
      <c r="G1500" s="13">
        <v>5.27</v>
      </c>
      <c r="H1500" s="13"/>
      <c r="I1500" s="13">
        <v>20</v>
      </c>
      <c r="J1500" s="13"/>
      <c r="K1500" s="13"/>
      <c r="L1500" s="13"/>
      <c r="M1500">
        <f t="shared" si="23"/>
        <v>0</v>
      </c>
    </row>
    <row r="1501" spans="1:13" ht="15" thickBot="1" x14ac:dyDescent="0.35">
      <c r="A1501" s="9" t="s">
        <v>1315</v>
      </c>
      <c r="B1501" s="10" t="s">
        <v>538</v>
      </c>
      <c r="C1501" s="11" t="s">
        <v>43</v>
      </c>
      <c r="D1501" s="12" t="s">
        <v>13</v>
      </c>
      <c r="E1501" s="24">
        <v>76</v>
      </c>
      <c r="F1501" s="13">
        <v>312</v>
      </c>
      <c r="G1501" s="13">
        <v>5.32</v>
      </c>
      <c r="H1501" s="13">
        <v>29</v>
      </c>
      <c r="I1501" s="13">
        <v>30</v>
      </c>
      <c r="J1501" s="13">
        <v>99</v>
      </c>
      <c r="K1501" s="13">
        <v>7.62</v>
      </c>
      <c r="L1501" s="13">
        <v>4.6399999999999997</v>
      </c>
      <c r="M1501">
        <f t="shared" si="23"/>
        <v>0</v>
      </c>
    </row>
    <row r="1502" spans="1:13" ht="15" thickBot="1" x14ac:dyDescent="0.35">
      <c r="A1502" s="9" t="s">
        <v>1322</v>
      </c>
      <c r="B1502" s="10" t="s">
        <v>538</v>
      </c>
      <c r="C1502" s="11" t="s">
        <v>362</v>
      </c>
      <c r="D1502" s="12" t="s">
        <v>13</v>
      </c>
      <c r="E1502" s="24">
        <v>75</v>
      </c>
      <c r="F1502" s="13">
        <v>321</v>
      </c>
      <c r="G1502" s="13">
        <v>5.2</v>
      </c>
      <c r="H1502" s="13">
        <v>21.5</v>
      </c>
      <c r="I1502" s="13">
        <v>28</v>
      </c>
      <c r="J1502" s="13">
        <v>98</v>
      </c>
      <c r="K1502" s="13">
        <v>8.07</v>
      </c>
      <c r="L1502" s="13">
        <v>4.9800000000000004</v>
      </c>
      <c r="M1502">
        <f t="shared" si="23"/>
        <v>0</v>
      </c>
    </row>
    <row r="1503" spans="1:13" ht="15" thickBot="1" x14ac:dyDescent="0.35">
      <c r="A1503" s="9" t="s">
        <v>1372</v>
      </c>
      <c r="B1503" s="10" t="s">
        <v>538</v>
      </c>
      <c r="C1503" s="11" t="s">
        <v>40</v>
      </c>
      <c r="D1503" s="12" t="s">
        <v>13</v>
      </c>
      <c r="E1503" s="24">
        <v>75</v>
      </c>
      <c r="F1503" s="13">
        <v>317</v>
      </c>
      <c r="G1503" s="13">
        <v>5.32</v>
      </c>
      <c r="H1503" s="13">
        <v>27.5</v>
      </c>
      <c r="I1503" s="13">
        <v>12</v>
      </c>
      <c r="J1503" s="13">
        <v>107</v>
      </c>
      <c r="K1503" s="13">
        <v>8.3000000000000007</v>
      </c>
      <c r="L1503" s="13">
        <v>4.83</v>
      </c>
      <c r="M1503">
        <f t="shared" si="23"/>
        <v>0</v>
      </c>
    </row>
    <row r="1504" spans="1:13" ht="15" thickBot="1" x14ac:dyDescent="0.35">
      <c r="A1504" s="9" t="s">
        <v>317</v>
      </c>
      <c r="B1504" s="10" t="s">
        <v>538</v>
      </c>
      <c r="C1504" s="11" t="s">
        <v>16</v>
      </c>
      <c r="D1504" s="12" t="s">
        <v>13</v>
      </c>
      <c r="E1504" s="24">
        <v>76</v>
      </c>
      <c r="F1504" s="13">
        <v>306</v>
      </c>
      <c r="G1504" s="13">
        <v>5.1100000000000003</v>
      </c>
      <c r="H1504" s="13">
        <v>33</v>
      </c>
      <c r="I1504" s="13">
        <v>33</v>
      </c>
      <c r="J1504" s="13">
        <v>109</v>
      </c>
      <c r="K1504" s="13">
        <v>7.5</v>
      </c>
      <c r="L1504" s="13">
        <v>4.6500000000000004</v>
      </c>
      <c r="M1504">
        <f t="shared" si="23"/>
        <v>0</v>
      </c>
    </row>
    <row r="1505" spans="1:13" ht="15" thickBot="1" x14ac:dyDescent="0.35">
      <c r="A1505" s="9" t="s">
        <v>1464</v>
      </c>
      <c r="B1505" s="10" t="s">
        <v>538</v>
      </c>
      <c r="C1505" s="11" t="s">
        <v>269</v>
      </c>
      <c r="D1505" s="12" t="s">
        <v>13</v>
      </c>
      <c r="E1505" s="24">
        <v>77</v>
      </c>
      <c r="F1505" s="13">
        <v>294</v>
      </c>
      <c r="G1505" s="13">
        <v>5.3</v>
      </c>
      <c r="H1505" s="13">
        <v>28</v>
      </c>
      <c r="I1505" s="13">
        <v>30</v>
      </c>
      <c r="J1505" s="13">
        <v>111</v>
      </c>
      <c r="K1505" s="13">
        <v>7.75</v>
      </c>
      <c r="L1505" s="13">
        <v>4.9000000000000004</v>
      </c>
      <c r="M1505">
        <f t="shared" si="23"/>
        <v>0</v>
      </c>
    </row>
    <row r="1506" spans="1:13" ht="15" thickBot="1" x14ac:dyDescent="0.35">
      <c r="A1506" s="9" t="s">
        <v>1479</v>
      </c>
      <c r="B1506" s="10" t="s">
        <v>538</v>
      </c>
      <c r="C1506" s="11" t="s">
        <v>712</v>
      </c>
      <c r="D1506" s="12" t="s">
        <v>13</v>
      </c>
      <c r="E1506" s="24">
        <v>76</v>
      </c>
      <c r="F1506" s="13">
        <v>303</v>
      </c>
      <c r="G1506" s="13">
        <v>5.19</v>
      </c>
      <c r="H1506" s="13">
        <v>26</v>
      </c>
      <c r="I1506" s="13"/>
      <c r="J1506" s="13">
        <v>105</v>
      </c>
      <c r="K1506" s="13">
        <v>7.4</v>
      </c>
      <c r="L1506" s="13">
        <v>4.5199999999999996</v>
      </c>
      <c r="M1506">
        <f t="shared" si="23"/>
        <v>0</v>
      </c>
    </row>
    <row r="1507" spans="1:13" ht="15" thickBot="1" x14ac:dyDescent="0.35">
      <c r="A1507" s="9" t="s">
        <v>1516</v>
      </c>
      <c r="B1507" s="10" t="s">
        <v>538</v>
      </c>
      <c r="C1507" s="11" t="s">
        <v>189</v>
      </c>
      <c r="D1507" s="12" t="s">
        <v>13</v>
      </c>
      <c r="E1507" s="24">
        <v>76</v>
      </c>
      <c r="F1507" s="13">
        <v>314</v>
      </c>
      <c r="G1507" s="13">
        <v>5.45</v>
      </c>
      <c r="H1507" s="13">
        <v>23.5</v>
      </c>
      <c r="I1507" s="13">
        <v>22</v>
      </c>
      <c r="J1507" s="13">
        <v>90</v>
      </c>
      <c r="K1507" s="13">
        <v>7.94</v>
      </c>
      <c r="L1507" s="13">
        <v>5.0199999999999996</v>
      </c>
      <c r="M1507">
        <f t="shared" si="23"/>
        <v>0</v>
      </c>
    </row>
    <row r="1508" spans="1:13" ht="15" thickBot="1" x14ac:dyDescent="0.35">
      <c r="A1508" s="9" t="s">
        <v>1519</v>
      </c>
      <c r="B1508" s="10" t="s">
        <v>538</v>
      </c>
      <c r="C1508" s="11" t="s">
        <v>122</v>
      </c>
      <c r="D1508" s="12" t="s">
        <v>13</v>
      </c>
      <c r="E1508" s="24">
        <v>76</v>
      </c>
      <c r="F1508" s="13">
        <v>330</v>
      </c>
      <c r="G1508" s="13">
        <v>5.58</v>
      </c>
      <c r="H1508" s="13">
        <v>19</v>
      </c>
      <c r="I1508" s="13">
        <v>30</v>
      </c>
      <c r="J1508" s="13">
        <v>88</v>
      </c>
      <c r="K1508" s="13"/>
      <c r="L1508" s="13"/>
      <c r="M1508">
        <f t="shared" si="23"/>
        <v>0</v>
      </c>
    </row>
    <row r="1509" spans="1:13" ht="15" thickBot="1" x14ac:dyDescent="0.35">
      <c r="A1509" s="9" t="s">
        <v>1531</v>
      </c>
      <c r="B1509" s="10" t="s">
        <v>538</v>
      </c>
      <c r="C1509" s="11" t="s">
        <v>467</v>
      </c>
      <c r="D1509" s="12" t="s">
        <v>13</v>
      </c>
      <c r="E1509" s="24">
        <v>75</v>
      </c>
      <c r="F1509" s="13">
        <v>298</v>
      </c>
      <c r="G1509" s="13">
        <v>5.12</v>
      </c>
      <c r="H1509" s="13"/>
      <c r="I1509" s="13">
        <v>34</v>
      </c>
      <c r="J1509" s="13">
        <v>98</v>
      </c>
      <c r="K1509" s="13">
        <v>7.69</v>
      </c>
      <c r="L1509" s="13">
        <v>4.71</v>
      </c>
      <c r="M1509">
        <f t="shared" si="23"/>
        <v>0</v>
      </c>
    </row>
    <row r="1510" spans="1:13" ht="15" thickBot="1" x14ac:dyDescent="0.35">
      <c r="A1510" s="9" t="s">
        <v>1570</v>
      </c>
      <c r="B1510" s="10" t="s">
        <v>538</v>
      </c>
      <c r="C1510" s="11" t="s">
        <v>238</v>
      </c>
      <c r="D1510" s="12" t="s">
        <v>13</v>
      </c>
      <c r="E1510" s="24">
        <v>76</v>
      </c>
      <c r="F1510" s="13">
        <v>303</v>
      </c>
      <c r="G1510" s="13">
        <v>5.57</v>
      </c>
      <c r="H1510" s="13">
        <v>23.5</v>
      </c>
      <c r="I1510" s="13">
        <v>22</v>
      </c>
      <c r="J1510" s="13">
        <v>90</v>
      </c>
      <c r="K1510" s="13">
        <v>7.9</v>
      </c>
      <c r="L1510" s="13">
        <v>4.6500000000000004</v>
      </c>
      <c r="M1510">
        <f t="shared" si="23"/>
        <v>0</v>
      </c>
    </row>
    <row r="1511" spans="1:13" ht="15" thickBot="1" x14ac:dyDescent="0.35">
      <c r="A1511" s="14" t="s">
        <v>1573</v>
      </c>
      <c r="B1511" s="10" t="s">
        <v>538</v>
      </c>
      <c r="C1511" s="11" t="s">
        <v>1574</v>
      </c>
      <c r="D1511" s="12" t="s">
        <v>13</v>
      </c>
      <c r="E1511" s="24">
        <v>79</v>
      </c>
      <c r="F1511" s="13">
        <v>301</v>
      </c>
      <c r="G1511" s="13">
        <v>5.6</v>
      </c>
      <c r="H1511" s="13">
        <v>25</v>
      </c>
      <c r="I1511" s="13"/>
      <c r="J1511" s="13">
        <v>103</v>
      </c>
      <c r="K1511" s="13">
        <v>7.91</v>
      </c>
      <c r="L1511" s="13">
        <v>4.75</v>
      </c>
      <c r="M1511">
        <f t="shared" si="23"/>
        <v>0</v>
      </c>
    </row>
    <row r="1512" spans="1:13" ht="15" thickBot="1" x14ac:dyDescent="0.35">
      <c r="A1512" s="9" t="s">
        <v>1578</v>
      </c>
      <c r="B1512" s="10" t="s">
        <v>538</v>
      </c>
      <c r="C1512" s="11" t="s">
        <v>196</v>
      </c>
      <c r="D1512" s="12" t="s">
        <v>13</v>
      </c>
      <c r="E1512" s="24">
        <v>80</v>
      </c>
      <c r="F1512" s="13">
        <v>355</v>
      </c>
      <c r="G1512" s="13">
        <v>5.21</v>
      </c>
      <c r="H1512" s="13">
        <v>23.5</v>
      </c>
      <c r="I1512" s="13">
        <v>20</v>
      </c>
      <c r="J1512" s="13">
        <v>97</v>
      </c>
      <c r="K1512" s="13">
        <v>8.23</v>
      </c>
      <c r="L1512" s="13">
        <v>4.78</v>
      </c>
      <c r="M1512">
        <f t="shared" si="23"/>
        <v>0</v>
      </c>
    </row>
    <row r="1513" spans="1:13" ht="15" thickBot="1" x14ac:dyDescent="0.35">
      <c r="A1513" s="9" t="s">
        <v>1586</v>
      </c>
      <c r="B1513" s="10" t="s">
        <v>538</v>
      </c>
      <c r="C1513" s="11" t="s">
        <v>33</v>
      </c>
      <c r="D1513" s="12" t="s">
        <v>13</v>
      </c>
      <c r="E1513" s="24">
        <v>75</v>
      </c>
      <c r="F1513" s="13">
        <v>313</v>
      </c>
      <c r="G1513" s="13">
        <v>5.47</v>
      </c>
      <c r="H1513" s="13"/>
      <c r="I1513" s="13">
        <v>26</v>
      </c>
      <c r="J1513" s="13"/>
      <c r="K1513" s="13"/>
      <c r="L1513" s="13"/>
      <c r="M1513">
        <f t="shared" si="23"/>
        <v>0</v>
      </c>
    </row>
    <row r="1514" spans="1:13" ht="15" thickBot="1" x14ac:dyDescent="0.35">
      <c r="A1514" s="9" t="s">
        <v>1639</v>
      </c>
      <c r="B1514" s="10" t="s">
        <v>538</v>
      </c>
      <c r="C1514" s="11" t="s">
        <v>467</v>
      </c>
      <c r="D1514" s="12" t="s">
        <v>13</v>
      </c>
      <c r="E1514" s="24">
        <v>76</v>
      </c>
      <c r="F1514" s="13">
        <v>304</v>
      </c>
      <c r="G1514" s="13">
        <v>5.25</v>
      </c>
      <c r="H1514" s="13">
        <v>29</v>
      </c>
      <c r="I1514" s="13">
        <v>28</v>
      </c>
      <c r="J1514" s="13">
        <v>99</v>
      </c>
      <c r="K1514" s="13">
        <v>7.99</v>
      </c>
      <c r="L1514" s="13">
        <v>4.75</v>
      </c>
      <c r="M1514">
        <f t="shared" si="23"/>
        <v>0</v>
      </c>
    </row>
    <row r="1515" spans="1:13" ht="15" thickBot="1" x14ac:dyDescent="0.35">
      <c r="A1515" s="9" t="s">
        <v>1649</v>
      </c>
      <c r="B1515" s="10" t="s">
        <v>538</v>
      </c>
      <c r="C1515" s="11" t="s">
        <v>59</v>
      </c>
      <c r="D1515" s="12" t="s">
        <v>13</v>
      </c>
      <c r="E1515" s="24">
        <v>78</v>
      </c>
      <c r="F1515" s="13">
        <v>353</v>
      </c>
      <c r="G1515" s="13">
        <v>5.55</v>
      </c>
      <c r="H1515" s="13">
        <v>29.5</v>
      </c>
      <c r="I1515" s="13"/>
      <c r="J1515" s="13"/>
      <c r="K1515" s="13"/>
      <c r="L1515" s="13">
        <v>4.7699999999999996</v>
      </c>
      <c r="M1515">
        <f t="shared" si="23"/>
        <v>0</v>
      </c>
    </row>
    <row r="1516" spans="1:13" ht="15" thickBot="1" x14ac:dyDescent="0.35">
      <c r="A1516" s="9" t="s">
        <v>1651</v>
      </c>
      <c r="B1516" s="10" t="s">
        <v>538</v>
      </c>
      <c r="C1516" s="11" t="s">
        <v>249</v>
      </c>
      <c r="D1516" s="12" t="s">
        <v>13</v>
      </c>
      <c r="E1516" s="24">
        <v>76</v>
      </c>
      <c r="F1516" s="13">
        <v>323</v>
      </c>
      <c r="G1516" s="13">
        <v>5.33</v>
      </c>
      <c r="H1516" s="13">
        <v>26.5</v>
      </c>
      <c r="I1516" s="13"/>
      <c r="J1516" s="13">
        <v>97</v>
      </c>
      <c r="K1516" s="13"/>
      <c r="L1516" s="13">
        <v>4.74</v>
      </c>
      <c r="M1516">
        <f t="shared" si="23"/>
        <v>0</v>
      </c>
    </row>
    <row r="1517" spans="1:13" ht="15" thickBot="1" x14ac:dyDescent="0.35">
      <c r="A1517" s="9" t="s">
        <v>1667</v>
      </c>
      <c r="B1517" s="10" t="s">
        <v>538</v>
      </c>
      <c r="C1517" s="11" t="s">
        <v>118</v>
      </c>
      <c r="D1517" s="12" t="s">
        <v>13</v>
      </c>
      <c r="E1517" s="24">
        <v>76</v>
      </c>
      <c r="F1517" s="13">
        <v>307</v>
      </c>
      <c r="G1517" s="13">
        <v>5.2</v>
      </c>
      <c r="H1517" s="13">
        <v>29.5</v>
      </c>
      <c r="I1517" s="13">
        <v>31</v>
      </c>
      <c r="J1517" s="13">
        <v>113</v>
      </c>
      <c r="K1517" s="13">
        <v>7.56</v>
      </c>
      <c r="L1517" s="13">
        <v>4.58</v>
      </c>
      <c r="M1517">
        <f t="shared" si="23"/>
        <v>0</v>
      </c>
    </row>
    <row r="1518" spans="1:13" ht="15" thickBot="1" x14ac:dyDescent="0.35">
      <c r="A1518" s="9" t="s">
        <v>1694</v>
      </c>
      <c r="B1518" s="10" t="s">
        <v>538</v>
      </c>
      <c r="C1518" s="11" t="s">
        <v>23</v>
      </c>
      <c r="D1518" s="12" t="s">
        <v>13</v>
      </c>
      <c r="E1518" s="24">
        <v>76</v>
      </c>
      <c r="F1518" s="13">
        <v>330</v>
      </c>
      <c r="G1518" s="13">
        <v>5.19</v>
      </c>
      <c r="H1518" s="13">
        <v>29.5</v>
      </c>
      <c r="I1518" s="13">
        <v>26</v>
      </c>
      <c r="J1518" s="13">
        <v>102</v>
      </c>
      <c r="K1518" s="13">
        <v>7.51</v>
      </c>
      <c r="L1518" s="13">
        <v>4.62</v>
      </c>
      <c r="M1518">
        <f t="shared" si="23"/>
        <v>0</v>
      </c>
    </row>
    <row r="1519" spans="1:13" ht="15" thickBot="1" x14ac:dyDescent="0.35">
      <c r="A1519" s="9" t="s">
        <v>1696</v>
      </c>
      <c r="B1519" s="10" t="s">
        <v>538</v>
      </c>
      <c r="C1519" s="11" t="s">
        <v>109</v>
      </c>
      <c r="D1519" s="12" t="s">
        <v>13</v>
      </c>
      <c r="E1519" s="24">
        <v>77</v>
      </c>
      <c r="F1519" s="13">
        <v>329</v>
      </c>
      <c r="G1519" s="13">
        <v>5.61</v>
      </c>
      <c r="H1519" s="13"/>
      <c r="I1519" s="13"/>
      <c r="J1519" s="13"/>
      <c r="K1519" s="13"/>
      <c r="L1519" s="13"/>
      <c r="M1519">
        <f t="shared" si="23"/>
        <v>0</v>
      </c>
    </row>
    <row r="1520" spans="1:13" ht="15" thickBot="1" x14ac:dyDescent="0.35">
      <c r="A1520" s="9" t="s">
        <v>1714</v>
      </c>
      <c r="B1520" s="10" t="s">
        <v>538</v>
      </c>
      <c r="C1520" s="11" t="s">
        <v>109</v>
      </c>
      <c r="D1520" s="12" t="s">
        <v>13</v>
      </c>
      <c r="E1520" s="24">
        <v>76</v>
      </c>
      <c r="F1520" s="13">
        <v>330</v>
      </c>
      <c r="G1520" s="13">
        <v>5.52</v>
      </c>
      <c r="H1520" s="13">
        <v>25</v>
      </c>
      <c r="I1520" s="13"/>
      <c r="J1520" s="13">
        <v>96</v>
      </c>
      <c r="K1520" s="13"/>
      <c r="L1520" s="13"/>
      <c r="M1520">
        <f t="shared" si="23"/>
        <v>0</v>
      </c>
    </row>
    <row r="1521" spans="1:13" ht="15" thickBot="1" x14ac:dyDescent="0.35">
      <c r="A1521" s="9" t="s">
        <v>1731</v>
      </c>
      <c r="B1521" s="10" t="s">
        <v>538</v>
      </c>
      <c r="C1521" s="11" t="s">
        <v>105</v>
      </c>
      <c r="D1521" s="12" t="s">
        <v>13</v>
      </c>
      <c r="E1521" s="24">
        <v>77</v>
      </c>
      <c r="F1521" s="13">
        <v>310</v>
      </c>
      <c r="G1521" s="13">
        <v>5.48</v>
      </c>
      <c r="H1521" s="13"/>
      <c r="I1521" s="13"/>
      <c r="J1521" s="13"/>
      <c r="K1521" s="13"/>
      <c r="L1521" s="13"/>
      <c r="M1521">
        <f t="shared" si="23"/>
        <v>0</v>
      </c>
    </row>
    <row r="1522" spans="1:13" ht="15" thickBot="1" x14ac:dyDescent="0.35">
      <c r="A1522" s="9" t="s">
        <v>1757</v>
      </c>
      <c r="B1522" s="10" t="s">
        <v>538</v>
      </c>
      <c r="C1522" s="11" t="s">
        <v>1758</v>
      </c>
      <c r="D1522" s="13"/>
      <c r="E1522" s="24">
        <v>76</v>
      </c>
      <c r="F1522" s="13">
        <v>307</v>
      </c>
      <c r="G1522" s="13">
        <v>4.9800000000000004</v>
      </c>
      <c r="H1522" s="13">
        <v>30.5</v>
      </c>
      <c r="I1522" s="13">
        <v>30</v>
      </c>
      <c r="J1522" s="13">
        <v>108</v>
      </c>
      <c r="K1522" s="13">
        <v>7.33</v>
      </c>
      <c r="L1522" s="13">
        <v>4.47</v>
      </c>
      <c r="M1522">
        <f t="shared" si="23"/>
        <v>0</v>
      </c>
    </row>
    <row r="1523" spans="1:13" ht="15" thickBot="1" x14ac:dyDescent="0.35">
      <c r="A1523" s="14" t="s">
        <v>1760</v>
      </c>
      <c r="B1523" s="10" t="s">
        <v>538</v>
      </c>
      <c r="C1523" s="11" t="s">
        <v>109</v>
      </c>
      <c r="D1523" s="13"/>
      <c r="E1523" s="24">
        <v>77</v>
      </c>
      <c r="F1523" s="13">
        <v>309</v>
      </c>
      <c r="G1523" s="13">
        <v>5.52</v>
      </c>
      <c r="H1523" s="13">
        <v>17.5</v>
      </c>
      <c r="I1523" s="13"/>
      <c r="J1523" s="13">
        <v>84</v>
      </c>
      <c r="K1523" s="13">
        <v>8.19</v>
      </c>
      <c r="L1523" s="13">
        <v>5.12</v>
      </c>
      <c r="M1523">
        <f t="shared" si="23"/>
        <v>0</v>
      </c>
    </row>
    <row r="1524" spans="1:13" ht="15" thickBot="1" x14ac:dyDescent="0.35">
      <c r="A1524" s="9" t="s">
        <v>1769</v>
      </c>
      <c r="B1524" s="10" t="s">
        <v>538</v>
      </c>
      <c r="C1524" s="11" t="s">
        <v>400</v>
      </c>
      <c r="D1524" s="12" t="s">
        <v>13</v>
      </c>
      <c r="E1524" s="24">
        <v>74</v>
      </c>
      <c r="F1524" s="13">
        <v>303</v>
      </c>
      <c r="G1524" s="13">
        <v>5.33</v>
      </c>
      <c r="H1524" s="13">
        <v>27</v>
      </c>
      <c r="I1524" s="13">
        <v>29</v>
      </c>
      <c r="J1524" s="13">
        <v>104</v>
      </c>
      <c r="K1524" s="13">
        <v>8.1999999999999993</v>
      </c>
      <c r="L1524" s="13">
        <v>4.75</v>
      </c>
      <c r="M1524">
        <f t="shared" si="23"/>
        <v>0</v>
      </c>
    </row>
    <row r="1525" spans="1:13" ht="15" thickBot="1" x14ac:dyDescent="0.35">
      <c r="A1525" s="9" t="s">
        <v>1772</v>
      </c>
      <c r="B1525" s="10" t="s">
        <v>538</v>
      </c>
      <c r="C1525" s="11" t="s">
        <v>16</v>
      </c>
      <c r="D1525" s="12" t="s">
        <v>13</v>
      </c>
      <c r="E1525" s="24">
        <v>77</v>
      </c>
      <c r="F1525" s="13">
        <v>305</v>
      </c>
      <c r="G1525" s="13">
        <v>5.14</v>
      </c>
      <c r="H1525" s="13">
        <v>31</v>
      </c>
      <c r="I1525" s="13">
        <v>36</v>
      </c>
      <c r="J1525" s="13">
        <v>112</v>
      </c>
      <c r="K1525" s="13">
        <v>7.6</v>
      </c>
      <c r="L1525" s="13">
        <v>4.5</v>
      </c>
      <c r="M1525">
        <f t="shared" si="23"/>
        <v>0</v>
      </c>
    </row>
    <row r="1526" spans="1:13" ht="15" thickBot="1" x14ac:dyDescent="0.35">
      <c r="A1526" s="9" t="s">
        <v>1775</v>
      </c>
      <c r="B1526" s="10" t="s">
        <v>538</v>
      </c>
      <c r="C1526" s="11" t="s">
        <v>937</v>
      </c>
      <c r="D1526" s="13"/>
      <c r="E1526" s="24">
        <v>77</v>
      </c>
      <c r="F1526" s="13">
        <v>326</v>
      </c>
      <c r="G1526" s="13">
        <v>5.44</v>
      </c>
      <c r="H1526" s="13">
        <v>27.5</v>
      </c>
      <c r="I1526" s="13"/>
      <c r="J1526" s="13">
        <v>94</v>
      </c>
      <c r="K1526" s="13">
        <v>8.1</v>
      </c>
      <c r="L1526" s="13">
        <v>4.91</v>
      </c>
      <c r="M1526">
        <f t="shared" si="23"/>
        <v>0</v>
      </c>
    </row>
    <row r="1527" spans="1:13" ht="15" thickBot="1" x14ac:dyDescent="0.35">
      <c r="A1527" s="9" t="s">
        <v>1799</v>
      </c>
      <c r="B1527" s="10" t="s">
        <v>538</v>
      </c>
      <c r="C1527" s="11" t="s">
        <v>65</v>
      </c>
      <c r="D1527" s="12" t="s">
        <v>13</v>
      </c>
      <c r="E1527" s="24">
        <v>77</v>
      </c>
      <c r="F1527" s="13">
        <v>335</v>
      </c>
      <c r="G1527" s="13">
        <v>5.32</v>
      </c>
      <c r="H1527" s="13">
        <v>26.5</v>
      </c>
      <c r="I1527" s="13">
        <v>26</v>
      </c>
      <c r="J1527" s="13">
        <v>95</v>
      </c>
      <c r="K1527" s="13">
        <v>8.09</v>
      </c>
      <c r="L1527" s="13">
        <v>4.8899999999999997</v>
      </c>
      <c r="M1527">
        <f t="shared" si="23"/>
        <v>0</v>
      </c>
    </row>
    <row r="1528" spans="1:13" ht="15" thickBot="1" x14ac:dyDescent="0.35">
      <c r="A1528" s="14" t="s">
        <v>1828</v>
      </c>
      <c r="B1528" s="10" t="s">
        <v>538</v>
      </c>
      <c r="C1528" s="11" t="s">
        <v>40</v>
      </c>
      <c r="D1528" s="13"/>
      <c r="E1528" s="24">
        <v>76</v>
      </c>
      <c r="F1528" s="13">
        <v>338</v>
      </c>
      <c r="G1528" s="13">
        <v>5.74</v>
      </c>
      <c r="H1528" s="13"/>
      <c r="I1528" s="13">
        <v>26</v>
      </c>
      <c r="J1528" s="13"/>
      <c r="K1528" s="13"/>
      <c r="L1528" s="13"/>
      <c r="M1528">
        <f t="shared" si="23"/>
        <v>0</v>
      </c>
    </row>
    <row r="1529" spans="1:13" ht="15" thickBot="1" x14ac:dyDescent="0.35">
      <c r="A1529" s="9" t="s">
        <v>1854</v>
      </c>
      <c r="B1529" s="10" t="s">
        <v>538</v>
      </c>
      <c r="C1529" s="11" t="s">
        <v>203</v>
      </c>
      <c r="D1529" s="12" t="s">
        <v>13</v>
      </c>
      <c r="E1529" s="24">
        <v>75</v>
      </c>
      <c r="F1529" s="13">
        <v>323</v>
      </c>
      <c r="G1529" s="13">
        <v>5.33</v>
      </c>
      <c r="H1529" s="13">
        <v>31.5</v>
      </c>
      <c r="I1529" s="13">
        <v>25</v>
      </c>
      <c r="J1529" s="13">
        <v>103</v>
      </c>
      <c r="K1529" s="13">
        <v>8.17</v>
      </c>
      <c r="L1529" s="13">
        <v>4.87</v>
      </c>
      <c r="M1529">
        <f t="shared" si="23"/>
        <v>0</v>
      </c>
    </row>
    <row r="1530" spans="1:13" ht="15" thickBot="1" x14ac:dyDescent="0.35">
      <c r="A1530" s="9" t="s">
        <v>1905</v>
      </c>
      <c r="B1530" s="10" t="s">
        <v>538</v>
      </c>
      <c r="C1530" s="11" t="s">
        <v>539</v>
      </c>
      <c r="D1530" s="12" t="s">
        <v>13</v>
      </c>
      <c r="E1530" s="24">
        <v>76</v>
      </c>
      <c r="F1530" s="13">
        <v>302</v>
      </c>
      <c r="G1530" s="13">
        <v>4.92</v>
      </c>
      <c r="H1530" s="13">
        <v>32</v>
      </c>
      <c r="I1530" s="13">
        <v>22</v>
      </c>
      <c r="J1530" s="13">
        <v>114</v>
      </c>
      <c r="K1530" s="13">
        <v>7.37</v>
      </c>
      <c r="L1530" s="13">
        <v>4.4400000000000004</v>
      </c>
      <c r="M1530">
        <f t="shared" si="23"/>
        <v>0</v>
      </c>
    </row>
    <row r="1531" spans="1:13" ht="15" thickBot="1" x14ac:dyDescent="0.35">
      <c r="A1531" s="9" t="s">
        <v>1908</v>
      </c>
      <c r="B1531" s="10" t="s">
        <v>538</v>
      </c>
      <c r="C1531" s="11" t="s">
        <v>122</v>
      </c>
      <c r="D1531" s="12" t="s">
        <v>13</v>
      </c>
      <c r="E1531" s="24">
        <v>75</v>
      </c>
      <c r="F1531" s="13">
        <v>310</v>
      </c>
      <c r="G1531" s="13">
        <v>5.18</v>
      </c>
      <c r="H1531" s="13">
        <v>29</v>
      </c>
      <c r="I1531" s="13">
        <v>42</v>
      </c>
      <c r="J1531" s="13">
        <v>109</v>
      </c>
      <c r="K1531" s="13">
        <v>8.26</v>
      </c>
      <c r="L1531" s="13">
        <v>4.66</v>
      </c>
      <c r="M1531">
        <f t="shared" si="23"/>
        <v>0</v>
      </c>
    </row>
    <row r="1532" spans="1:13" ht="15" thickBot="1" x14ac:dyDescent="0.35">
      <c r="A1532" s="9" t="s">
        <v>1909</v>
      </c>
      <c r="B1532" s="10" t="s">
        <v>538</v>
      </c>
      <c r="C1532" s="11" t="s">
        <v>177</v>
      </c>
      <c r="D1532" s="13"/>
      <c r="E1532" s="24">
        <v>76</v>
      </c>
      <c r="F1532" s="13">
        <v>298</v>
      </c>
      <c r="G1532" s="13">
        <v>5.3</v>
      </c>
      <c r="H1532" s="13">
        <v>25</v>
      </c>
      <c r="I1532" s="13">
        <v>21</v>
      </c>
      <c r="J1532" s="13">
        <v>101</v>
      </c>
      <c r="K1532" s="13">
        <v>7.44</v>
      </c>
      <c r="L1532" s="13">
        <v>4.6100000000000003</v>
      </c>
      <c r="M1532">
        <f t="shared" si="23"/>
        <v>0</v>
      </c>
    </row>
    <row r="1533" spans="1:13" ht="15" thickBot="1" x14ac:dyDescent="0.35">
      <c r="A1533" s="9" t="s">
        <v>1962</v>
      </c>
      <c r="B1533" s="10" t="s">
        <v>538</v>
      </c>
      <c r="C1533" s="11" t="s">
        <v>1963</v>
      </c>
      <c r="D1533" s="13"/>
      <c r="E1533" s="24">
        <v>76</v>
      </c>
      <c r="F1533" s="13">
        <v>313</v>
      </c>
      <c r="G1533" s="13">
        <v>5.42</v>
      </c>
      <c r="H1533" s="13">
        <v>24</v>
      </c>
      <c r="I1533" s="13">
        <v>23</v>
      </c>
      <c r="J1533" s="13">
        <v>101</v>
      </c>
      <c r="K1533" s="13">
        <v>8.14</v>
      </c>
      <c r="L1533" s="13">
        <v>4.8899999999999997</v>
      </c>
      <c r="M1533">
        <f t="shared" si="23"/>
        <v>0</v>
      </c>
    </row>
    <row r="1534" spans="1:13" ht="15" thickBot="1" x14ac:dyDescent="0.35">
      <c r="A1534" s="9" t="s">
        <v>1970</v>
      </c>
      <c r="B1534" s="10" t="s">
        <v>538</v>
      </c>
      <c r="C1534" s="11" t="s">
        <v>937</v>
      </c>
      <c r="D1534" s="13"/>
      <c r="E1534" s="24">
        <v>76</v>
      </c>
      <c r="F1534" s="13">
        <v>313</v>
      </c>
      <c r="G1534" s="13">
        <v>5.25</v>
      </c>
      <c r="H1534" s="13">
        <v>27</v>
      </c>
      <c r="I1534" s="13">
        <v>26</v>
      </c>
      <c r="J1534" s="13">
        <v>99</v>
      </c>
      <c r="K1534" s="13">
        <v>7.95</v>
      </c>
      <c r="L1534" s="13">
        <v>4.82</v>
      </c>
      <c r="M1534">
        <f t="shared" si="23"/>
        <v>0</v>
      </c>
    </row>
    <row r="1535" spans="1:13" ht="15" thickBot="1" x14ac:dyDescent="0.35">
      <c r="A1535" s="9" t="s">
        <v>1992</v>
      </c>
      <c r="B1535" s="10" t="s">
        <v>538</v>
      </c>
      <c r="C1535" s="11" t="s">
        <v>547</v>
      </c>
      <c r="D1535" s="12" t="s">
        <v>13</v>
      </c>
      <c r="E1535" s="24">
        <v>77</v>
      </c>
      <c r="F1535" s="13">
        <v>316</v>
      </c>
      <c r="G1535" s="13">
        <v>5.16</v>
      </c>
      <c r="H1535" s="13">
        <v>24.5</v>
      </c>
      <c r="I1535" s="13">
        <v>25</v>
      </c>
      <c r="J1535" s="13">
        <v>98</v>
      </c>
      <c r="K1535" s="13">
        <v>7.87</v>
      </c>
      <c r="L1535" s="13">
        <v>5.16</v>
      </c>
      <c r="M1535">
        <f t="shared" si="23"/>
        <v>0</v>
      </c>
    </row>
    <row r="1536" spans="1:13" ht="15" thickBot="1" x14ac:dyDescent="0.35">
      <c r="A1536" s="9" t="s">
        <v>2007</v>
      </c>
      <c r="B1536" s="10" t="s">
        <v>538</v>
      </c>
      <c r="C1536" s="11" t="s">
        <v>74</v>
      </c>
      <c r="D1536" s="12" t="s">
        <v>13</v>
      </c>
      <c r="E1536" s="24">
        <v>77</v>
      </c>
      <c r="F1536" s="13">
        <v>316</v>
      </c>
      <c r="G1536" s="13">
        <v>5.19</v>
      </c>
      <c r="H1536" s="13">
        <v>26.5</v>
      </c>
      <c r="I1536" s="13">
        <v>26</v>
      </c>
      <c r="J1536" s="13">
        <v>108</v>
      </c>
      <c r="K1536" s="13">
        <v>7.49</v>
      </c>
      <c r="L1536" s="13">
        <v>4.47</v>
      </c>
      <c r="M1536">
        <f t="shared" si="23"/>
        <v>0</v>
      </c>
    </row>
    <row r="1537" spans="1:13" ht="15" thickBot="1" x14ac:dyDescent="0.35">
      <c r="A1537" s="9" t="s">
        <v>2010</v>
      </c>
      <c r="B1537" s="10" t="s">
        <v>538</v>
      </c>
      <c r="C1537" s="11" t="s">
        <v>196</v>
      </c>
      <c r="D1537" s="12" t="s">
        <v>13</v>
      </c>
      <c r="E1537" s="24">
        <v>75</v>
      </c>
      <c r="F1537" s="13">
        <v>323</v>
      </c>
      <c r="G1537" s="13">
        <v>5.34</v>
      </c>
      <c r="H1537" s="13">
        <v>21.5</v>
      </c>
      <c r="I1537" s="13"/>
      <c r="J1537" s="13">
        <v>100</v>
      </c>
      <c r="K1537" s="13">
        <v>8.26</v>
      </c>
      <c r="L1537" s="13">
        <v>4.83</v>
      </c>
      <c r="M1537">
        <f t="shared" si="23"/>
        <v>0</v>
      </c>
    </row>
    <row r="1538" spans="1:13" ht="15" thickBot="1" x14ac:dyDescent="0.35">
      <c r="A1538" s="9" t="s">
        <v>2033</v>
      </c>
      <c r="B1538" s="10" t="s">
        <v>538</v>
      </c>
      <c r="C1538" s="11" t="s">
        <v>12</v>
      </c>
      <c r="D1538" s="12" t="s">
        <v>13</v>
      </c>
      <c r="E1538" s="24">
        <v>75</v>
      </c>
      <c r="F1538" s="13">
        <v>336</v>
      </c>
      <c r="G1538" s="13">
        <v>5.34</v>
      </c>
      <c r="H1538" s="13">
        <v>29</v>
      </c>
      <c r="I1538" s="13">
        <v>30</v>
      </c>
      <c r="J1538" s="13">
        <v>108</v>
      </c>
      <c r="K1538" s="13">
        <v>8.25</v>
      </c>
      <c r="L1538" s="13">
        <v>4.78</v>
      </c>
      <c r="M1538">
        <f t="shared" si="23"/>
        <v>0</v>
      </c>
    </row>
    <row r="1539" spans="1:13" ht="15" thickBot="1" x14ac:dyDescent="0.35">
      <c r="A1539" s="9" t="s">
        <v>2070</v>
      </c>
      <c r="B1539" s="10" t="s">
        <v>538</v>
      </c>
      <c r="C1539" s="11" t="s">
        <v>314</v>
      </c>
      <c r="D1539" s="12" t="s">
        <v>13</v>
      </c>
      <c r="E1539" s="24">
        <v>76</v>
      </c>
      <c r="F1539" s="13">
        <v>303</v>
      </c>
      <c r="G1539" s="13">
        <v>5.25</v>
      </c>
      <c r="H1539" s="13">
        <v>29</v>
      </c>
      <c r="I1539" s="13">
        <v>21</v>
      </c>
      <c r="J1539" s="13">
        <v>108</v>
      </c>
      <c r="K1539" s="13">
        <v>7.57</v>
      </c>
      <c r="L1539" s="13">
        <v>4.4000000000000004</v>
      </c>
      <c r="M1539">
        <f t="shared" ref="M1539:M1602" si="24">IF(OR(B1539="C", B1539="FB",  B1539="OG", B1539="OT", B1539="QB", B1539="RB", B1539="TE", B1539="WR"), 0, 1)</f>
        <v>0</v>
      </c>
    </row>
    <row r="1540" spans="1:13" ht="15" thickBot="1" x14ac:dyDescent="0.35">
      <c r="A1540" s="9" t="s">
        <v>2075</v>
      </c>
      <c r="B1540" s="10" t="s">
        <v>538</v>
      </c>
      <c r="C1540" s="11" t="s">
        <v>249</v>
      </c>
      <c r="D1540" s="12" t="s">
        <v>13</v>
      </c>
      <c r="E1540" s="24">
        <v>78</v>
      </c>
      <c r="F1540" s="13">
        <v>311</v>
      </c>
      <c r="G1540" s="13">
        <v>5.35</v>
      </c>
      <c r="H1540" s="13">
        <v>26.5</v>
      </c>
      <c r="I1540" s="13">
        <v>30</v>
      </c>
      <c r="J1540" s="13">
        <v>100</v>
      </c>
      <c r="K1540" s="13"/>
      <c r="L1540" s="13"/>
      <c r="M1540">
        <f t="shared" si="24"/>
        <v>0</v>
      </c>
    </row>
    <row r="1541" spans="1:13" ht="15" thickBot="1" x14ac:dyDescent="0.35">
      <c r="A1541" s="9" t="s">
        <v>2078</v>
      </c>
      <c r="B1541" s="10" t="s">
        <v>538</v>
      </c>
      <c r="C1541" s="11" t="s">
        <v>335</v>
      </c>
      <c r="D1541" s="12" t="s">
        <v>13</v>
      </c>
      <c r="E1541" s="24">
        <v>77</v>
      </c>
      <c r="F1541" s="13">
        <v>320</v>
      </c>
      <c r="G1541" s="13">
        <v>5.16</v>
      </c>
      <c r="H1541" s="13"/>
      <c r="I1541" s="13"/>
      <c r="J1541" s="13"/>
      <c r="K1541" s="13"/>
      <c r="L1541" s="13"/>
      <c r="M1541">
        <f t="shared" si="24"/>
        <v>0</v>
      </c>
    </row>
    <row r="1542" spans="1:13" ht="15" thickBot="1" x14ac:dyDescent="0.35">
      <c r="A1542" s="9" t="s">
        <v>2091</v>
      </c>
      <c r="B1542" s="10" t="s">
        <v>538</v>
      </c>
      <c r="C1542" s="11" t="s">
        <v>63</v>
      </c>
      <c r="D1542" s="12" t="s">
        <v>13</v>
      </c>
      <c r="E1542" s="24">
        <v>76</v>
      </c>
      <c r="F1542" s="13">
        <v>308</v>
      </c>
      <c r="G1542" s="13">
        <v>5.22</v>
      </c>
      <c r="H1542" s="13">
        <v>28</v>
      </c>
      <c r="I1542" s="13">
        <v>29</v>
      </c>
      <c r="J1542" s="13">
        <v>106</v>
      </c>
      <c r="K1542" s="13">
        <v>7.65</v>
      </c>
      <c r="L1542" s="13">
        <v>4.59</v>
      </c>
      <c r="M1542">
        <f t="shared" si="24"/>
        <v>0</v>
      </c>
    </row>
    <row r="1543" spans="1:13" ht="15" thickBot="1" x14ac:dyDescent="0.35">
      <c r="A1543" s="9" t="s">
        <v>2151</v>
      </c>
      <c r="B1543" s="10" t="s">
        <v>538</v>
      </c>
      <c r="C1543" s="11" t="s">
        <v>256</v>
      </c>
      <c r="D1543" s="12" t="s">
        <v>13</v>
      </c>
      <c r="E1543" s="24">
        <v>77</v>
      </c>
      <c r="F1543" s="13">
        <v>329</v>
      </c>
      <c r="G1543" s="13">
        <v>5.36</v>
      </c>
      <c r="H1543" s="13">
        <v>25.5</v>
      </c>
      <c r="I1543" s="13">
        <v>25</v>
      </c>
      <c r="J1543" s="13">
        <v>91</v>
      </c>
      <c r="K1543" s="13">
        <v>7.7</v>
      </c>
      <c r="L1543" s="13">
        <v>4.83</v>
      </c>
      <c r="M1543">
        <f t="shared" si="24"/>
        <v>0</v>
      </c>
    </row>
    <row r="1544" spans="1:13" ht="15" thickBot="1" x14ac:dyDescent="0.35">
      <c r="A1544" s="9" t="s">
        <v>2182</v>
      </c>
      <c r="B1544" s="10" t="s">
        <v>538</v>
      </c>
      <c r="C1544" s="11" t="s">
        <v>105</v>
      </c>
      <c r="D1544" s="12" t="s">
        <v>13</v>
      </c>
      <c r="E1544" s="24">
        <v>75</v>
      </c>
      <c r="F1544" s="13">
        <v>314</v>
      </c>
      <c r="G1544" s="13">
        <v>5.33</v>
      </c>
      <c r="H1544" s="13"/>
      <c r="I1544" s="13"/>
      <c r="J1544" s="13"/>
      <c r="K1544" s="13"/>
      <c r="L1544" s="13"/>
      <c r="M1544">
        <f t="shared" si="24"/>
        <v>0</v>
      </c>
    </row>
    <row r="1545" spans="1:13" ht="15" thickBot="1" x14ac:dyDescent="0.35">
      <c r="A1545" s="9" t="s">
        <v>2189</v>
      </c>
      <c r="B1545" s="10" t="s">
        <v>538</v>
      </c>
      <c r="C1545" s="11" t="s">
        <v>269</v>
      </c>
      <c r="D1545" s="12" t="s">
        <v>13</v>
      </c>
      <c r="E1545" s="24">
        <v>76</v>
      </c>
      <c r="F1545" s="13">
        <v>307</v>
      </c>
      <c r="G1545" s="13">
        <v>5.04</v>
      </c>
      <c r="H1545" s="13">
        <v>25</v>
      </c>
      <c r="I1545" s="13">
        <v>25</v>
      </c>
      <c r="J1545" s="13">
        <v>102</v>
      </c>
      <c r="K1545" s="13">
        <v>7.6</v>
      </c>
      <c r="L1545" s="13">
        <v>4.4400000000000004</v>
      </c>
      <c r="M1545">
        <f t="shared" si="24"/>
        <v>0</v>
      </c>
    </row>
    <row r="1546" spans="1:13" ht="15" thickBot="1" x14ac:dyDescent="0.35">
      <c r="A1546" s="9" t="s">
        <v>2194</v>
      </c>
      <c r="B1546" s="10" t="s">
        <v>538</v>
      </c>
      <c r="C1546" s="11" t="s">
        <v>103</v>
      </c>
      <c r="D1546" s="12" t="s">
        <v>13</v>
      </c>
      <c r="E1546" s="24">
        <v>75</v>
      </c>
      <c r="F1546" s="13">
        <v>317</v>
      </c>
      <c r="G1546" s="13">
        <v>5.09</v>
      </c>
      <c r="H1546" s="13">
        <v>29</v>
      </c>
      <c r="I1546" s="13">
        <v>35</v>
      </c>
      <c r="J1546" s="13">
        <v>98</v>
      </c>
      <c r="K1546" s="13">
        <v>8.1300000000000008</v>
      </c>
      <c r="L1546" s="13">
        <v>4.83</v>
      </c>
      <c r="M1546">
        <f t="shared" si="24"/>
        <v>0</v>
      </c>
    </row>
    <row r="1547" spans="1:13" ht="15" thickBot="1" x14ac:dyDescent="0.35">
      <c r="A1547" s="9" t="s">
        <v>2204</v>
      </c>
      <c r="B1547" s="10" t="s">
        <v>538</v>
      </c>
      <c r="C1547" s="11" t="s">
        <v>70</v>
      </c>
      <c r="D1547" s="12" t="s">
        <v>13</v>
      </c>
      <c r="E1547" s="24">
        <v>75</v>
      </c>
      <c r="F1547" s="13">
        <v>310</v>
      </c>
      <c r="G1547" s="13">
        <v>4.93</v>
      </c>
      <c r="H1547" s="13">
        <v>27.5</v>
      </c>
      <c r="I1547" s="13">
        <v>25</v>
      </c>
      <c r="J1547" s="13"/>
      <c r="K1547" s="13"/>
      <c r="L1547" s="13"/>
      <c r="M1547">
        <f t="shared" si="24"/>
        <v>0</v>
      </c>
    </row>
    <row r="1548" spans="1:13" ht="15" thickBot="1" x14ac:dyDescent="0.35">
      <c r="A1548" s="9" t="s">
        <v>2208</v>
      </c>
      <c r="B1548" s="10" t="s">
        <v>538</v>
      </c>
      <c r="C1548" s="11" t="s">
        <v>68</v>
      </c>
      <c r="D1548" s="12" t="s">
        <v>13</v>
      </c>
      <c r="E1548" s="24">
        <v>75</v>
      </c>
      <c r="F1548" s="13">
        <v>313</v>
      </c>
      <c r="G1548" s="13">
        <v>5.31</v>
      </c>
      <c r="H1548" s="13">
        <v>29</v>
      </c>
      <c r="I1548" s="13">
        <v>30</v>
      </c>
      <c r="J1548" s="13">
        <v>102</v>
      </c>
      <c r="K1548" s="13">
        <v>7.55</v>
      </c>
      <c r="L1548" s="13">
        <v>4.47</v>
      </c>
      <c r="M1548">
        <f t="shared" si="24"/>
        <v>0</v>
      </c>
    </row>
    <row r="1549" spans="1:13" ht="15" thickBot="1" x14ac:dyDescent="0.35">
      <c r="A1549" s="9" t="s">
        <v>2218</v>
      </c>
      <c r="B1549" s="10" t="s">
        <v>538</v>
      </c>
      <c r="C1549" s="11" t="s">
        <v>63</v>
      </c>
      <c r="D1549" s="12" t="s">
        <v>13</v>
      </c>
      <c r="E1549" s="24">
        <v>75</v>
      </c>
      <c r="F1549" s="13">
        <v>310</v>
      </c>
      <c r="G1549" s="13">
        <v>5.5</v>
      </c>
      <c r="H1549" s="13"/>
      <c r="I1549" s="13">
        <v>29</v>
      </c>
      <c r="J1549" s="13"/>
      <c r="K1549" s="13"/>
      <c r="L1549" s="13"/>
      <c r="M1549">
        <f t="shared" si="24"/>
        <v>0</v>
      </c>
    </row>
    <row r="1550" spans="1:13" ht="15" thickBot="1" x14ac:dyDescent="0.35">
      <c r="A1550" s="9" t="s">
        <v>2231</v>
      </c>
      <c r="B1550" s="10" t="s">
        <v>538</v>
      </c>
      <c r="C1550" s="11" t="s">
        <v>43</v>
      </c>
      <c r="D1550" s="12" t="s">
        <v>13</v>
      </c>
      <c r="E1550" s="24">
        <v>78</v>
      </c>
      <c r="F1550" s="13">
        <v>315</v>
      </c>
      <c r="G1550" s="13">
        <v>5.48</v>
      </c>
      <c r="H1550" s="13">
        <v>28.5</v>
      </c>
      <c r="I1550" s="13">
        <v>22</v>
      </c>
      <c r="J1550" s="13">
        <v>103</v>
      </c>
      <c r="K1550" s="13">
        <v>7.81</v>
      </c>
      <c r="L1550" s="13">
        <v>4.8600000000000003</v>
      </c>
      <c r="M1550">
        <f t="shared" si="24"/>
        <v>0</v>
      </c>
    </row>
    <row r="1551" spans="1:13" ht="15" thickBot="1" x14ac:dyDescent="0.35">
      <c r="A1551" s="9" t="s">
        <v>29</v>
      </c>
      <c r="B1551" s="10" t="s">
        <v>538</v>
      </c>
      <c r="C1551" s="11" t="s">
        <v>84</v>
      </c>
      <c r="D1551" s="13"/>
      <c r="E1551" s="24">
        <v>74</v>
      </c>
      <c r="F1551" s="13">
        <v>332</v>
      </c>
      <c r="G1551" s="13">
        <v>5.43</v>
      </c>
      <c r="H1551" s="13"/>
      <c r="I1551" s="13">
        <v>32</v>
      </c>
      <c r="J1551" s="13"/>
      <c r="K1551" s="13"/>
      <c r="L1551" s="13"/>
      <c r="M1551">
        <f t="shared" si="24"/>
        <v>0</v>
      </c>
    </row>
    <row r="1552" spans="1:13" ht="15" thickBot="1" x14ac:dyDescent="0.35">
      <c r="A1552" s="9" t="s">
        <v>2246</v>
      </c>
      <c r="B1552" s="10" t="s">
        <v>538</v>
      </c>
      <c r="C1552" s="11" t="s">
        <v>269</v>
      </c>
      <c r="D1552" s="13"/>
      <c r="E1552" s="24">
        <v>75</v>
      </c>
      <c r="F1552" s="13">
        <v>302</v>
      </c>
      <c r="G1552" s="13">
        <v>5.03</v>
      </c>
      <c r="H1552" s="13">
        <v>26.5</v>
      </c>
      <c r="I1552" s="13"/>
      <c r="J1552" s="13">
        <v>100</v>
      </c>
      <c r="K1552" s="13">
        <v>7.26</v>
      </c>
      <c r="L1552" s="13">
        <v>4.4400000000000004</v>
      </c>
      <c r="M1552">
        <f t="shared" si="24"/>
        <v>0</v>
      </c>
    </row>
    <row r="1553" spans="1:13" ht="15" thickBot="1" x14ac:dyDescent="0.35">
      <c r="A1553" s="9" t="s">
        <v>2248</v>
      </c>
      <c r="B1553" s="10" t="s">
        <v>538</v>
      </c>
      <c r="C1553" s="11" t="s">
        <v>189</v>
      </c>
      <c r="D1553" s="12" t="s">
        <v>13</v>
      </c>
      <c r="E1553" s="24">
        <v>75</v>
      </c>
      <c r="F1553" s="13">
        <v>312</v>
      </c>
      <c r="G1553" s="13">
        <v>4.95</v>
      </c>
      <c r="H1553" s="13"/>
      <c r="I1553" s="13">
        <v>27</v>
      </c>
      <c r="J1553" s="13"/>
      <c r="K1553" s="13"/>
      <c r="L1553" s="13"/>
      <c r="M1553">
        <f t="shared" si="24"/>
        <v>0</v>
      </c>
    </row>
    <row r="1554" spans="1:13" ht="15" thickBot="1" x14ac:dyDescent="0.35">
      <c r="A1554" s="9" t="s">
        <v>2252</v>
      </c>
      <c r="B1554" s="10" t="s">
        <v>538</v>
      </c>
      <c r="C1554" s="11" t="s">
        <v>539</v>
      </c>
      <c r="D1554" s="13"/>
      <c r="E1554" s="24">
        <v>75</v>
      </c>
      <c r="F1554" s="13">
        <v>305</v>
      </c>
      <c r="G1554" s="13">
        <v>5.25</v>
      </c>
      <c r="H1554" s="13">
        <v>27.5</v>
      </c>
      <c r="I1554" s="13">
        <v>29</v>
      </c>
      <c r="J1554" s="13">
        <v>99</v>
      </c>
      <c r="K1554" s="13">
        <v>8.09</v>
      </c>
      <c r="L1554" s="13">
        <v>4.7699999999999996</v>
      </c>
      <c r="M1554">
        <f t="shared" si="24"/>
        <v>0</v>
      </c>
    </row>
    <row r="1555" spans="1:13" ht="15" thickBot="1" x14ac:dyDescent="0.35">
      <c r="A1555" s="9" t="s">
        <v>2263</v>
      </c>
      <c r="B1555" s="10" t="s">
        <v>538</v>
      </c>
      <c r="C1555" s="11" t="s">
        <v>122</v>
      </c>
      <c r="D1555" s="12" t="s">
        <v>13</v>
      </c>
      <c r="E1555" s="24">
        <v>78</v>
      </c>
      <c r="F1555" s="13">
        <v>329</v>
      </c>
      <c r="G1555" s="13">
        <v>5.27</v>
      </c>
      <c r="H1555" s="13">
        <v>22.5</v>
      </c>
      <c r="I1555" s="13">
        <v>22</v>
      </c>
      <c r="J1555" s="13">
        <v>98</v>
      </c>
      <c r="K1555" s="13">
        <v>7.85</v>
      </c>
      <c r="L1555" s="13">
        <v>4.96</v>
      </c>
      <c r="M1555">
        <f t="shared" si="24"/>
        <v>0</v>
      </c>
    </row>
    <row r="1556" spans="1:13" ht="15" thickBot="1" x14ac:dyDescent="0.35">
      <c r="A1556" s="9" t="s">
        <v>2287</v>
      </c>
      <c r="B1556" s="10" t="s">
        <v>538</v>
      </c>
      <c r="C1556" s="11" t="s">
        <v>122</v>
      </c>
      <c r="D1556" s="12" t="s">
        <v>13</v>
      </c>
      <c r="E1556" s="24">
        <v>74</v>
      </c>
      <c r="F1556" s="13">
        <v>311</v>
      </c>
      <c r="G1556" s="13">
        <v>5.07</v>
      </c>
      <c r="H1556" s="13">
        <v>27</v>
      </c>
      <c r="I1556" s="13">
        <v>35</v>
      </c>
      <c r="J1556" s="13">
        <v>108</v>
      </c>
      <c r="K1556" s="13">
        <v>7.78</v>
      </c>
      <c r="L1556" s="13">
        <v>4.84</v>
      </c>
      <c r="M1556">
        <f t="shared" si="24"/>
        <v>0</v>
      </c>
    </row>
    <row r="1557" spans="1:13" ht="15" thickBot="1" x14ac:dyDescent="0.35">
      <c r="A1557" s="14" t="s">
        <v>2312</v>
      </c>
      <c r="B1557" s="10" t="s">
        <v>538</v>
      </c>
      <c r="C1557" s="11" t="s">
        <v>23</v>
      </c>
      <c r="D1557" s="13"/>
      <c r="E1557" s="24">
        <v>77</v>
      </c>
      <c r="F1557" s="13">
        <v>318</v>
      </c>
      <c r="G1557" s="13">
        <v>5.54</v>
      </c>
      <c r="H1557" s="13">
        <v>23.5</v>
      </c>
      <c r="I1557" s="13">
        <v>25</v>
      </c>
      <c r="J1557" s="13">
        <v>102</v>
      </c>
      <c r="K1557" s="13">
        <v>8.11</v>
      </c>
      <c r="L1557" s="13">
        <v>5.0599999999999996</v>
      </c>
      <c r="M1557">
        <f t="shared" si="24"/>
        <v>0</v>
      </c>
    </row>
    <row r="1558" spans="1:13" ht="15" thickBot="1" x14ac:dyDescent="0.35">
      <c r="A1558" s="9" t="s">
        <v>2347</v>
      </c>
      <c r="B1558" s="10" t="s">
        <v>538</v>
      </c>
      <c r="C1558" s="11" t="s">
        <v>871</v>
      </c>
      <c r="D1558" s="12" t="s">
        <v>13</v>
      </c>
      <c r="E1558" s="24">
        <v>76</v>
      </c>
      <c r="F1558" s="13">
        <v>320</v>
      </c>
      <c r="G1558" s="13">
        <v>5.25</v>
      </c>
      <c r="H1558" s="13">
        <v>28</v>
      </c>
      <c r="I1558" s="13">
        <v>36</v>
      </c>
      <c r="J1558" s="13">
        <v>95</v>
      </c>
      <c r="K1558" s="13">
        <v>7.99</v>
      </c>
      <c r="L1558" s="13">
        <v>5.09</v>
      </c>
      <c r="M1558">
        <f t="shared" si="24"/>
        <v>0</v>
      </c>
    </row>
    <row r="1559" spans="1:13" ht="15" thickBot="1" x14ac:dyDescent="0.35">
      <c r="A1559" s="14" t="s">
        <v>2362</v>
      </c>
      <c r="B1559" s="10" t="s">
        <v>538</v>
      </c>
      <c r="C1559" s="11" t="s">
        <v>2363</v>
      </c>
      <c r="D1559" s="13"/>
      <c r="E1559" s="24">
        <v>77</v>
      </c>
      <c r="F1559" s="13">
        <v>328</v>
      </c>
      <c r="G1559" s="13">
        <v>5.65</v>
      </c>
      <c r="H1559" s="13">
        <v>20.5</v>
      </c>
      <c r="I1559" s="13">
        <v>20</v>
      </c>
      <c r="J1559" s="13">
        <v>91</v>
      </c>
      <c r="K1559" s="13">
        <v>8.07</v>
      </c>
      <c r="L1559" s="13">
        <v>5.03</v>
      </c>
      <c r="M1559">
        <f t="shared" si="24"/>
        <v>0</v>
      </c>
    </row>
    <row r="1560" spans="1:13" ht="15" thickBot="1" x14ac:dyDescent="0.35">
      <c r="A1560" s="9" t="s">
        <v>2380</v>
      </c>
      <c r="B1560" s="10" t="s">
        <v>538</v>
      </c>
      <c r="C1560" s="11" t="s">
        <v>2381</v>
      </c>
      <c r="D1560" s="13"/>
      <c r="E1560" s="24">
        <v>77</v>
      </c>
      <c r="F1560" s="13">
        <v>313</v>
      </c>
      <c r="G1560" s="13">
        <v>5.37</v>
      </c>
      <c r="H1560" s="13">
        <v>23</v>
      </c>
      <c r="I1560" s="13">
        <v>17</v>
      </c>
      <c r="J1560" s="13">
        <v>92</v>
      </c>
      <c r="K1560" s="13">
        <v>8.1199999999999992</v>
      </c>
      <c r="L1560" s="13">
        <v>4.74</v>
      </c>
      <c r="M1560">
        <f t="shared" si="24"/>
        <v>0</v>
      </c>
    </row>
    <row r="1561" spans="1:13" ht="15" thickBot="1" x14ac:dyDescent="0.35">
      <c r="A1561" s="9" t="s">
        <v>2397</v>
      </c>
      <c r="B1561" s="10" t="s">
        <v>538</v>
      </c>
      <c r="C1561" s="11" t="s">
        <v>2398</v>
      </c>
      <c r="D1561" s="13"/>
      <c r="E1561" s="24">
        <v>76</v>
      </c>
      <c r="F1561" s="13">
        <v>317</v>
      </c>
      <c r="G1561" s="13">
        <v>5.13</v>
      </c>
      <c r="H1561" s="13">
        <v>22.5</v>
      </c>
      <c r="I1561" s="13">
        <v>23</v>
      </c>
      <c r="J1561" s="13">
        <v>105</v>
      </c>
      <c r="K1561" s="13">
        <v>7.72</v>
      </c>
      <c r="L1561" s="13">
        <v>4.6500000000000004</v>
      </c>
      <c r="M1561">
        <f t="shared" si="24"/>
        <v>0</v>
      </c>
    </row>
    <row r="1562" spans="1:13" ht="15" thickBot="1" x14ac:dyDescent="0.35">
      <c r="A1562" s="9" t="s">
        <v>2409</v>
      </c>
      <c r="B1562" s="10" t="s">
        <v>538</v>
      </c>
      <c r="C1562" s="11" t="s">
        <v>37</v>
      </c>
      <c r="D1562" s="13"/>
      <c r="E1562" s="24">
        <v>78</v>
      </c>
      <c r="F1562" s="13">
        <v>313</v>
      </c>
      <c r="G1562" s="13">
        <v>4.91</v>
      </c>
      <c r="H1562" s="13">
        <v>28</v>
      </c>
      <c r="I1562" s="13"/>
      <c r="J1562" s="13">
        <v>107</v>
      </c>
      <c r="K1562" s="13">
        <v>7.83</v>
      </c>
      <c r="L1562" s="13">
        <v>4.63</v>
      </c>
      <c r="M1562">
        <f t="shared" si="24"/>
        <v>0</v>
      </c>
    </row>
    <row r="1563" spans="1:13" ht="15" thickBot="1" x14ac:dyDescent="0.35">
      <c r="A1563" s="9" t="s">
        <v>2414</v>
      </c>
      <c r="B1563" s="10" t="s">
        <v>538</v>
      </c>
      <c r="C1563" s="11" t="s">
        <v>1079</v>
      </c>
      <c r="D1563" s="13"/>
      <c r="E1563" s="24">
        <v>74</v>
      </c>
      <c r="F1563" s="13">
        <v>317</v>
      </c>
      <c r="G1563" s="13">
        <v>5.48</v>
      </c>
      <c r="H1563" s="13">
        <v>23</v>
      </c>
      <c r="I1563" s="13">
        <v>35</v>
      </c>
      <c r="J1563" s="13">
        <v>95</v>
      </c>
      <c r="K1563" s="13">
        <v>8.07</v>
      </c>
      <c r="L1563" s="13">
        <v>4.82</v>
      </c>
      <c r="M1563">
        <f t="shared" si="24"/>
        <v>0</v>
      </c>
    </row>
    <row r="1564" spans="1:13" ht="15" thickBot="1" x14ac:dyDescent="0.35">
      <c r="A1564" s="9" t="s">
        <v>2437</v>
      </c>
      <c r="B1564" s="10" t="s">
        <v>538</v>
      </c>
      <c r="C1564" s="11" t="s">
        <v>261</v>
      </c>
      <c r="D1564" s="12" t="s">
        <v>13</v>
      </c>
      <c r="E1564" s="24">
        <v>76</v>
      </c>
      <c r="F1564" s="13">
        <v>314</v>
      </c>
      <c r="G1564" s="13">
        <v>5.14</v>
      </c>
      <c r="H1564" s="13">
        <v>28.5</v>
      </c>
      <c r="I1564" s="13"/>
      <c r="J1564" s="13">
        <v>104</v>
      </c>
      <c r="K1564" s="13"/>
      <c r="L1564" s="13">
        <v>4.87</v>
      </c>
      <c r="M1564">
        <f t="shared" si="24"/>
        <v>0</v>
      </c>
    </row>
    <row r="1565" spans="1:13" ht="15" thickBot="1" x14ac:dyDescent="0.35">
      <c r="A1565" s="9" t="s">
        <v>2529</v>
      </c>
      <c r="B1565" s="10" t="s">
        <v>538</v>
      </c>
      <c r="C1565" s="11" t="s">
        <v>909</v>
      </c>
      <c r="D1565" s="12" t="s">
        <v>13</v>
      </c>
      <c r="E1565" s="24">
        <v>75</v>
      </c>
      <c r="F1565" s="13">
        <v>320</v>
      </c>
      <c r="G1565" s="13">
        <v>5.1100000000000003</v>
      </c>
      <c r="H1565" s="13"/>
      <c r="I1565" s="13">
        <v>27</v>
      </c>
      <c r="J1565" s="13"/>
      <c r="K1565" s="13">
        <v>7.45</v>
      </c>
      <c r="L1565" s="13">
        <v>4.63</v>
      </c>
      <c r="M1565">
        <f t="shared" si="24"/>
        <v>0</v>
      </c>
    </row>
    <row r="1566" spans="1:13" ht="15" thickBot="1" x14ac:dyDescent="0.35">
      <c r="A1566" s="9" t="s">
        <v>2531</v>
      </c>
      <c r="B1566" s="10" t="s">
        <v>538</v>
      </c>
      <c r="C1566" s="11" t="s">
        <v>2096</v>
      </c>
      <c r="D1566" s="13"/>
      <c r="E1566" s="24">
        <v>76</v>
      </c>
      <c r="F1566" s="13">
        <v>307</v>
      </c>
      <c r="G1566" s="13">
        <v>5.09</v>
      </c>
      <c r="H1566" s="13">
        <v>29.5</v>
      </c>
      <c r="I1566" s="13">
        <v>29</v>
      </c>
      <c r="J1566" s="13">
        <v>109</v>
      </c>
      <c r="K1566" s="13">
        <v>7.48</v>
      </c>
      <c r="L1566" s="13">
        <v>4.6900000000000004</v>
      </c>
      <c r="M1566">
        <f t="shared" si="24"/>
        <v>0</v>
      </c>
    </row>
    <row r="1567" spans="1:13" ht="15" thickBot="1" x14ac:dyDescent="0.35">
      <c r="A1567" s="9" t="s">
        <v>2539</v>
      </c>
      <c r="B1567" s="10" t="s">
        <v>538</v>
      </c>
      <c r="C1567" s="11" t="s">
        <v>28</v>
      </c>
      <c r="D1567" s="13"/>
      <c r="E1567" s="24">
        <v>75</v>
      </c>
      <c r="F1567" s="13">
        <v>332</v>
      </c>
      <c r="G1567" s="13">
        <v>5.58</v>
      </c>
      <c r="H1567" s="13">
        <v>22.5</v>
      </c>
      <c r="I1567" s="13">
        <v>28</v>
      </c>
      <c r="J1567" s="13">
        <v>96</v>
      </c>
      <c r="K1567" s="13">
        <v>7.78</v>
      </c>
      <c r="L1567" s="13">
        <v>5.0999999999999996</v>
      </c>
      <c r="M1567">
        <f t="shared" si="24"/>
        <v>0</v>
      </c>
    </row>
    <row r="1568" spans="1:13" ht="15" thickBot="1" x14ac:dyDescent="0.35">
      <c r="A1568" s="9" t="s">
        <v>2540</v>
      </c>
      <c r="B1568" s="10" t="s">
        <v>538</v>
      </c>
      <c r="C1568" s="11" t="s">
        <v>105</v>
      </c>
      <c r="D1568" s="12" t="s">
        <v>13</v>
      </c>
      <c r="E1568" s="24">
        <v>74</v>
      </c>
      <c r="F1568" s="13">
        <v>317</v>
      </c>
      <c r="G1568" s="13">
        <v>5.49</v>
      </c>
      <c r="H1568" s="13"/>
      <c r="I1568" s="13"/>
      <c r="J1568" s="13">
        <v>110</v>
      </c>
      <c r="K1568" s="13"/>
      <c r="L1568" s="13"/>
      <c r="M1568">
        <f t="shared" si="24"/>
        <v>0</v>
      </c>
    </row>
    <row r="1569" spans="1:13" ht="15" thickBot="1" x14ac:dyDescent="0.35">
      <c r="A1569" s="9" t="s">
        <v>2542</v>
      </c>
      <c r="B1569" s="10" t="s">
        <v>538</v>
      </c>
      <c r="C1569" s="11" t="s">
        <v>1756</v>
      </c>
      <c r="D1569" s="13"/>
      <c r="E1569" s="24">
        <v>75</v>
      </c>
      <c r="F1569" s="13">
        <v>300</v>
      </c>
      <c r="G1569" s="13">
        <v>5.0599999999999996</v>
      </c>
      <c r="H1569" s="13">
        <v>30</v>
      </c>
      <c r="I1569" s="13">
        <v>24</v>
      </c>
      <c r="J1569" s="13">
        <v>107</v>
      </c>
      <c r="K1569" s="13">
        <v>7.77</v>
      </c>
      <c r="L1569" s="13">
        <v>5</v>
      </c>
      <c r="M1569">
        <f t="shared" si="24"/>
        <v>0</v>
      </c>
    </row>
    <row r="1570" spans="1:13" ht="15" thickBot="1" x14ac:dyDescent="0.35">
      <c r="A1570" s="9" t="s">
        <v>2568</v>
      </c>
      <c r="B1570" s="10" t="s">
        <v>538</v>
      </c>
      <c r="C1570" s="11" t="s">
        <v>1893</v>
      </c>
      <c r="D1570" s="13"/>
      <c r="E1570" s="24">
        <v>76</v>
      </c>
      <c r="F1570" s="13">
        <v>320</v>
      </c>
      <c r="G1570" s="13">
        <v>5.22</v>
      </c>
      <c r="H1570" s="13"/>
      <c r="I1570" s="13">
        <v>9</v>
      </c>
      <c r="J1570" s="13"/>
      <c r="K1570" s="13"/>
      <c r="L1570" s="13"/>
      <c r="M1570">
        <f t="shared" si="24"/>
        <v>0</v>
      </c>
    </row>
    <row r="1571" spans="1:13" ht="15" thickBot="1" x14ac:dyDescent="0.35">
      <c r="A1571" s="9" t="s">
        <v>2585</v>
      </c>
      <c r="B1571" s="10" t="s">
        <v>538</v>
      </c>
      <c r="C1571" s="11" t="s">
        <v>37</v>
      </c>
      <c r="D1571" s="12" t="s">
        <v>13</v>
      </c>
      <c r="E1571" s="24">
        <v>78</v>
      </c>
      <c r="F1571" s="13">
        <v>319</v>
      </c>
      <c r="G1571" s="13">
        <v>5.32</v>
      </c>
      <c r="H1571" s="13"/>
      <c r="I1571" s="13">
        <v>23</v>
      </c>
      <c r="J1571" s="13"/>
      <c r="K1571" s="13"/>
      <c r="L1571" s="13"/>
      <c r="M1571">
        <f t="shared" si="24"/>
        <v>0</v>
      </c>
    </row>
    <row r="1572" spans="1:13" ht="15" thickBot="1" x14ac:dyDescent="0.35">
      <c r="A1572" s="9" t="s">
        <v>2591</v>
      </c>
      <c r="B1572" s="10" t="s">
        <v>538</v>
      </c>
      <c r="C1572" s="11" t="s">
        <v>744</v>
      </c>
      <c r="D1572" s="13"/>
      <c r="E1572" s="24">
        <v>75</v>
      </c>
      <c r="F1572" s="13">
        <v>303</v>
      </c>
      <c r="G1572" s="13">
        <v>5.38</v>
      </c>
      <c r="H1572" s="13">
        <v>28.5</v>
      </c>
      <c r="I1572" s="13">
        <v>19</v>
      </c>
      <c r="J1572" s="13">
        <v>101</v>
      </c>
      <c r="K1572" s="13">
        <v>7.79</v>
      </c>
      <c r="L1572" s="13">
        <v>4.8</v>
      </c>
      <c r="M1572">
        <f t="shared" si="24"/>
        <v>0</v>
      </c>
    </row>
    <row r="1573" spans="1:13" ht="15" thickBot="1" x14ac:dyDescent="0.35">
      <c r="A1573" s="9" t="s">
        <v>2614</v>
      </c>
      <c r="B1573" s="10" t="s">
        <v>538</v>
      </c>
      <c r="C1573" s="11" t="s">
        <v>93</v>
      </c>
      <c r="D1573" s="12" t="s">
        <v>13</v>
      </c>
      <c r="E1573" s="24">
        <v>75</v>
      </c>
      <c r="F1573" s="13">
        <v>306</v>
      </c>
      <c r="G1573" s="13">
        <v>5.19</v>
      </c>
      <c r="H1573" s="13">
        <v>25.5</v>
      </c>
      <c r="I1573" s="13">
        <v>24</v>
      </c>
      <c r="J1573" s="13">
        <v>102</v>
      </c>
      <c r="K1573" s="13">
        <v>7.7</v>
      </c>
      <c r="L1573" s="13">
        <v>4.78</v>
      </c>
      <c r="M1573">
        <f t="shared" si="24"/>
        <v>0</v>
      </c>
    </row>
    <row r="1574" spans="1:13" ht="15" thickBot="1" x14ac:dyDescent="0.35">
      <c r="A1574" s="9" t="s">
        <v>2650</v>
      </c>
      <c r="B1574" s="10" t="s">
        <v>538</v>
      </c>
      <c r="C1574" s="11" t="s">
        <v>43</v>
      </c>
      <c r="D1574" s="12" t="s">
        <v>13</v>
      </c>
      <c r="E1574" s="24">
        <v>77</v>
      </c>
      <c r="F1574" s="13">
        <v>316</v>
      </c>
      <c r="G1574" s="13">
        <v>5.32</v>
      </c>
      <c r="H1574" s="13">
        <v>29.5</v>
      </c>
      <c r="I1574" s="13">
        <v>34</v>
      </c>
      <c r="J1574" s="13">
        <v>98</v>
      </c>
      <c r="K1574" s="13">
        <v>7.3</v>
      </c>
      <c r="L1574" s="13">
        <v>4.5599999999999996</v>
      </c>
      <c r="M1574">
        <f t="shared" si="24"/>
        <v>0</v>
      </c>
    </row>
    <row r="1575" spans="1:13" ht="15" thickBot="1" x14ac:dyDescent="0.35">
      <c r="A1575" s="9" t="s">
        <v>2673</v>
      </c>
      <c r="B1575" s="10" t="s">
        <v>538</v>
      </c>
      <c r="C1575" s="11" t="s">
        <v>177</v>
      </c>
      <c r="D1575" s="13"/>
      <c r="E1575" s="24">
        <v>74</v>
      </c>
      <c r="F1575" s="13">
        <v>293</v>
      </c>
      <c r="G1575" s="13">
        <v>4.9000000000000004</v>
      </c>
      <c r="H1575" s="13">
        <v>31.5</v>
      </c>
      <c r="I1575" s="13"/>
      <c r="J1575" s="13">
        <v>112</v>
      </c>
      <c r="K1575" s="13">
        <v>7.99</v>
      </c>
      <c r="L1575" s="13">
        <v>4.6500000000000004</v>
      </c>
      <c r="M1575">
        <f t="shared" si="24"/>
        <v>0</v>
      </c>
    </row>
    <row r="1576" spans="1:13" ht="15" thickBot="1" x14ac:dyDescent="0.35">
      <c r="A1576" s="9" t="s">
        <v>2726</v>
      </c>
      <c r="B1576" s="10" t="s">
        <v>538</v>
      </c>
      <c r="C1576" s="11" t="s">
        <v>2436</v>
      </c>
      <c r="D1576" s="13"/>
      <c r="E1576" s="24">
        <v>75</v>
      </c>
      <c r="F1576" s="13">
        <v>313</v>
      </c>
      <c r="G1576" s="13">
        <v>5.12</v>
      </c>
      <c r="H1576" s="13">
        <v>31.5</v>
      </c>
      <c r="I1576" s="13">
        <v>22</v>
      </c>
      <c r="J1576" s="13">
        <v>108</v>
      </c>
      <c r="K1576" s="13">
        <v>7.87</v>
      </c>
      <c r="L1576" s="13">
        <v>4.53</v>
      </c>
      <c r="M1576">
        <f t="shared" si="24"/>
        <v>0</v>
      </c>
    </row>
    <row r="1577" spans="1:13" ht="15" thickBot="1" x14ac:dyDescent="0.35">
      <c r="A1577" s="9" t="s">
        <v>2741</v>
      </c>
      <c r="B1577" s="10" t="s">
        <v>538</v>
      </c>
      <c r="C1577" s="11" t="s">
        <v>101</v>
      </c>
      <c r="D1577" s="12" t="s">
        <v>13</v>
      </c>
      <c r="E1577" s="24">
        <v>76</v>
      </c>
      <c r="F1577" s="13">
        <v>307</v>
      </c>
      <c r="G1577" s="13">
        <v>5.39</v>
      </c>
      <c r="H1577" s="13">
        <v>25</v>
      </c>
      <c r="I1577" s="13">
        <v>21</v>
      </c>
      <c r="J1577" s="13">
        <v>101</v>
      </c>
      <c r="K1577" s="13">
        <v>7.77</v>
      </c>
      <c r="L1577" s="13">
        <v>4.58</v>
      </c>
      <c r="M1577">
        <f t="shared" si="24"/>
        <v>0</v>
      </c>
    </row>
    <row r="1578" spans="1:13" ht="15" thickBot="1" x14ac:dyDescent="0.35">
      <c r="A1578" s="9" t="s">
        <v>2747</v>
      </c>
      <c r="B1578" s="10" t="s">
        <v>538</v>
      </c>
      <c r="C1578" s="11" t="s">
        <v>238</v>
      </c>
      <c r="D1578" s="12" t="s">
        <v>13</v>
      </c>
      <c r="E1578" s="24">
        <v>75</v>
      </c>
      <c r="F1578" s="13">
        <v>315</v>
      </c>
      <c r="G1578" s="13">
        <v>5.23</v>
      </c>
      <c r="H1578" s="13">
        <v>29</v>
      </c>
      <c r="I1578" s="13">
        <v>30</v>
      </c>
      <c r="J1578" s="13">
        <v>104</v>
      </c>
      <c r="K1578" s="13">
        <v>7.87</v>
      </c>
      <c r="L1578" s="13">
        <v>4.91</v>
      </c>
      <c r="M1578">
        <f t="shared" si="24"/>
        <v>0</v>
      </c>
    </row>
    <row r="1579" spans="1:13" ht="15" thickBot="1" x14ac:dyDescent="0.35">
      <c r="A1579" s="9" t="s">
        <v>2748</v>
      </c>
      <c r="B1579" s="10" t="s">
        <v>538</v>
      </c>
      <c r="C1579" s="11" t="s">
        <v>744</v>
      </c>
      <c r="D1579" s="13"/>
      <c r="E1579" s="24">
        <v>75</v>
      </c>
      <c r="F1579" s="13">
        <v>312</v>
      </c>
      <c r="G1579" s="13">
        <v>5.31</v>
      </c>
      <c r="H1579" s="13">
        <v>26</v>
      </c>
      <c r="I1579" s="13">
        <v>29</v>
      </c>
      <c r="J1579" s="13">
        <v>96</v>
      </c>
      <c r="K1579" s="13">
        <v>7.64</v>
      </c>
      <c r="L1579" s="13">
        <v>4.6500000000000004</v>
      </c>
      <c r="M1579">
        <f t="shared" si="24"/>
        <v>0</v>
      </c>
    </row>
    <row r="1580" spans="1:13" ht="15" thickBot="1" x14ac:dyDescent="0.35">
      <c r="A1580" s="9" t="s">
        <v>2755</v>
      </c>
      <c r="B1580" s="10" t="s">
        <v>538</v>
      </c>
      <c r="C1580" s="11" t="s">
        <v>162</v>
      </c>
      <c r="D1580" s="12" t="s">
        <v>13</v>
      </c>
      <c r="E1580" s="24">
        <v>75</v>
      </c>
      <c r="F1580" s="13">
        <v>309</v>
      </c>
      <c r="G1580" s="13">
        <v>5.0199999999999996</v>
      </c>
      <c r="H1580" s="13"/>
      <c r="I1580" s="13">
        <v>26</v>
      </c>
      <c r="J1580" s="13"/>
      <c r="K1580" s="13"/>
      <c r="L1580" s="13"/>
      <c r="M1580">
        <f t="shared" si="24"/>
        <v>0</v>
      </c>
    </row>
    <row r="1581" spans="1:13" ht="15" thickBot="1" x14ac:dyDescent="0.35">
      <c r="A1581" s="9" t="s">
        <v>2771</v>
      </c>
      <c r="B1581" s="10" t="s">
        <v>538</v>
      </c>
      <c r="C1581" s="11" t="s">
        <v>103</v>
      </c>
      <c r="D1581" s="13"/>
      <c r="E1581" s="24">
        <v>77</v>
      </c>
      <c r="F1581" s="13">
        <v>329</v>
      </c>
      <c r="G1581" s="13">
        <v>5.48</v>
      </c>
      <c r="H1581" s="13">
        <v>27</v>
      </c>
      <c r="I1581" s="13">
        <v>19</v>
      </c>
      <c r="J1581" s="13">
        <v>91</v>
      </c>
      <c r="K1581" s="13">
        <v>8.1300000000000008</v>
      </c>
      <c r="L1581" s="13">
        <v>4.82</v>
      </c>
      <c r="M1581">
        <f t="shared" si="24"/>
        <v>0</v>
      </c>
    </row>
    <row r="1582" spans="1:13" ht="15" thickBot="1" x14ac:dyDescent="0.35">
      <c r="A1582" s="9" t="s">
        <v>2781</v>
      </c>
      <c r="B1582" s="10" t="s">
        <v>538</v>
      </c>
      <c r="C1582" s="11" t="s">
        <v>465</v>
      </c>
      <c r="D1582" s="12" t="s">
        <v>13</v>
      </c>
      <c r="E1582" s="24">
        <v>79</v>
      </c>
      <c r="F1582" s="13">
        <v>321</v>
      </c>
      <c r="G1582" s="13">
        <v>5.16</v>
      </c>
      <c r="H1582" s="13">
        <v>28</v>
      </c>
      <c r="I1582" s="13">
        <v>32</v>
      </c>
      <c r="J1582" s="13">
        <v>100</v>
      </c>
      <c r="K1582" s="13">
        <v>7.72</v>
      </c>
      <c r="L1582" s="13">
        <v>4.78</v>
      </c>
      <c r="M1582">
        <f t="shared" si="24"/>
        <v>0</v>
      </c>
    </row>
    <row r="1583" spans="1:13" ht="15" thickBot="1" x14ac:dyDescent="0.35">
      <c r="A1583" s="9" t="s">
        <v>2793</v>
      </c>
      <c r="B1583" s="10" t="s">
        <v>538</v>
      </c>
      <c r="C1583" s="11" t="s">
        <v>349</v>
      </c>
      <c r="D1583" s="12" t="s">
        <v>13</v>
      </c>
      <c r="E1583" s="24">
        <v>77</v>
      </c>
      <c r="F1583" s="13">
        <v>317</v>
      </c>
      <c r="G1583" s="13">
        <v>5.36</v>
      </c>
      <c r="H1583" s="13">
        <v>29.5</v>
      </c>
      <c r="I1583" s="13"/>
      <c r="J1583" s="13">
        <v>102</v>
      </c>
      <c r="K1583" s="13">
        <v>7.81</v>
      </c>
      <c r="L1583" s="13">
        <v>4.9000000000000004</v>
      </c>
      <c r="M1583">
        <f t="shared" si="24"/>
        <v>0</v>
      </c>
    </row>
    <row r="1584" spans="1:13" ht="15" thickBot="1" x14ac:dyDescent="0.35">
      <c r="A1584" s="9" t="s">
        <v>2846</v>
      </c>
      <c r="B1584" s="10" t="s">
        <v>538</v>
      </c>
      <c r="C1584" s="11" t="s">
        <v>2847</v>
      </c>
      <c r="D1584" s="13"/>
      <c r="E1584" s="24">
        <v>76</v>
      </c>
      <c r="F1584" s="13">
        <v>311</v>
      </c>
      <c r="G1584" s="13">
        <v>5.33</v>
      </c>
      <c r="H1584" s="13">
        <v>31.5</v>
      </c>
      <c r="I1584" s="13">
        <v>28</v>
      </c>
      <c r="J1584" s="13">
        <v>107</v>
      </c>
      <c r="K1584" s="13">
        <v>7.95</v>
      </c>
      <c r="L1584" s="13">
        <v>4.87</v>
      </c>
      <c r="M1584">
        <f t="shared" si="24"/>
        <v>0</v>
      </c>
    </row>
    <row r="1585" spans="1:13" ht="15" thickBot="1" x14ac:dyDescent="0.35">
      <c r="A1585" s="9" t="s">
        <v>2867</v>
      </c>
      <c r="B1585" s="10" t="s">
        <v>538</v>
      </c>
      <c r="C1585" s="11" t="s">
        <v>141</v>
      </c>
      <c r="D1585" s="12" t="s">
        <v>13</v>
      </c>
      <c r="E1585" s="24">
        <v>76</v>
      </c>
      <c r="F1585" s="13">
        <v>324</v>
      </c>
      <c r="G1585" s="13">
        <v>5.44</v>
      </c>
      <c r="H1585" s="13">
        <v>23</v>
      </c>
      <c r="I1585" s="13">
        <v>16</v>
      </c>
      <c r="J1585" s="13">
        <v>85</v>
      </c>
      <c r="K1585" s="13">
        <v>7.92</v>
      </c>
      <c r="L1585" s="13">
        <v>4.8</v>
      </c>
      <c r="M1585">
        <f t="shared" si="24"/>
        <v>0</v>
      </c>
    </row>
    <row r="1586" spans="1:13" ht="15" thickBot="1" x14ac:dyDescent="0.35">
      <c r="A1586" s="9" t="s">
        <v>2870</v>
      </c>
      <c r="B1586" s="10" t="s">
        <v>538</v>
      </c>
      <c r="C1586" s="11" t="s">
        <v>68</v>
      </c>
      <c r="D1586" s="12" t="s">
        <v>13</v>
      </c>
      <c r="E1586" s="24">
        <v>76</v>
      </c>
      <c r="F1586" s="13">
        <v>325</v>
      </c>
      <c r="G1586" s="13">
        <v>5.52</v>
      </c>
      <c r="H1586" s="13">
        <v>27.5</v>
      </c>
      <c r="I1586" s="13">
        <v>31</v>
      </c>
      <c r="J1586" s="13"/>
      <c r="K1586" s="13">
        <v>7.96</v>
      </c>
      <c r="L1586" s="13">
        <v>5</v>
      </c>
      <c r="M1586">
        <f t="shared" si="24"/>
        <v>0</v>
      </c>
    </row>
    <row r="1587" spans="1:13" ht="15" thickBot="1" x14ac:dyDescent="0.35">
      <c r="A1587" s="9" t="s">
        <v>2880</v>
      </c>
      <c r="B1587" s="10" t="s">
        <v>538</v>
      </c>
      <c r="C1587" s="11" t="s">
        <v>249</v>
      </c>
      <c r="D1587" s="12" t="s">
        <v>13</v>
      </c>
      <c r="E1587" s="24">
        <v>75</v>
      </c>
      <c r="F1587" s="13">
        <v>320</v>
      </c>
      <c r="G1587" s="13">
        <v>5.14</v>
      </c>
      <c r="H1587" s="13">
        <v>25</v>
      </c>
      <c r="I1587" s="13">
        <v>28</v>
      </c>
      <c r="J1587" s="13">
        <v>101</v>
      </c>
      <c r="K1587" s="13">
        <v>8.2200000000000006</v>
      </c>
      <c r="L1587" s="13">
        <v>4.87</v>
      </c>
      <c r="M1587">
        <f t="shared" si="24"/>
        <v>0</v>
      </c>
    </row>
    <row r="1588" spans="1:13" ht="15" thickBot="1" x14ac:dyDescent="0.35">
      <c r="A1588" s="9" t="s">
        <v>2881</v>
      </c>
      <c r="B1588" s="10" t="s">
        <v>538</v>
      </c>
      <c r="C1588" s="11" t="s">
        <v>33</v>
      </c>
      <c r="D1588" s="13"/>
      <c r="E1588" s="24">
        <v>76</v>
      </c>
      <c r="F1588" s="13">
        <v>338</v>
      </c>
      <c r="G1588" s="13">
        <v>5.29</v>
      </c>
      <c r="H1588" s="13">
        <v>27</v>
      </c>
      <c r="I1588" s="13"/>
      <c r="J1588" s="13">
        <v>102</v>
      </c>
      <c r="K1588" s="13">
        <v>7.87</v>
      </c>
      <c r="L1588" s="13">
        <v>4.9000000000000004</v>
      </c>
      <c r="M1588">
        <f t="shared" si="24"/>
        <v>0</v>
      </c>
    </row>
    <row r="1589" spans="1:13" ht="15" thickBot="1" x14ac:dyDescent="0.35">
      <c r="A1589" s="9" t="s">
        <v>2898</v>
      </c>
      <c r="B1589" s="10" t="s">
        <v>538</v>
      </c>
      <c r="C1589" s="11" t="s">
        <v>48</v>
      </c>
      <c r="D1589" s="12" t="s">
        <v>13</v>
      </c>
      <c r="E1589" s="24">
        <v>77</v>
      </c>
      <c r="F1589" s="13">
        <v>303</v>
      </c>
      <c r="G1589" s="13">
        <v>4.9800000000000004</v>
      </c>
      <c r="H1589" s="13">
        <v>32.5</v>
      </c>
      <c r="I1589" s="13">
        <v>28</v>
      </c>
      <c r="J1589" s="13"/>
      <c r="K1589" s="13"/>
      <c r="L1589" s="13"/>
      <c r="M1589">
        <f t="shared" si="24"/>
        <v>0</v>
      </c>
    </row>
    <row r="1590" spans="1:13" ht="15" thickBot="1" x14ac:dyDescent="0.35">
      <c r="A1590" s="9" t="s">
        <v>2899</v>
      </c>
      <c r="B1590" s="10" t="s">
        <v>538</v>
      </c>
      <c r="C1590" s="11" t="s">
        <v>74</v>
      </c>
      <c r="D1590" s="12" t="s">
        <v>13</v>
      </c>
      <c r="E1590" s="24">
        <v>76</v>
      </c>
      <c r="F1590" s="13">
        <v>314</v>
      </c>
      <c r="G1590" s="13">
        <v>5.32</v>
      </c>
      <c r="H1590" s="13">
        <v>29</v>
      </c>
      <c r="I1590" s="13">
        <v>32</v>
      </c>
      <c r="J1590" s="13">
        <v>101</v>
      </c>
      <c r="K1590" s="13">
        <v>7.77</v>
      </c>
      <c r="L1590" s="13">
        <v>4.6100000000000003</v>
      </c>
      <c r="M1590">
        <f t="shared" si="24"/>
        <v>0</v>
      </c>
    </row>
    <row r="1591" spans="1:13" ht="15" thickBot="1" x14ac:dyDescent="0.35">
      <c r="A1591" s="9" t="s">
        <v>2911</v>
      </c>
      <c r="B1591" s="10" t="s">
        <v>538</v>
      </c>
      <c r="C1591" s="11" t="s">
        <v>2912</v>
      </c>
      <c r="D1591" s="13"/>
      <c r="E1591" s="24">
        <v>77</v>
      </c>
      <c r="F1591" s="13">
        <v>300</v>
      </c>
      <c r="G1591" s="13">
        <v>5.31</v>
      </c>
      <c r="H1591" s="13">
        <v>29</v>
      </c>
      <c r="I1591" s="13">
        <v>25</v>
      </c>
      <c r="J1591" s="13">
        <v>103</v>
      </c>
      <c r="K1591" s="13">
        <v>7.6</v>
      </c>
      <c r="L1591" s="13">
        <v>4.63</v>
      </c>
      <c r="M1591">
        <f t="shared" si="24"/>
        <v>0</v>
      </c>
    </row>
    <row r="1592" spans="1:13" ht="15" thickBot="1" x14ac:dyDescent="0.35">
      <c r="A1592" s="9" t="s">
        <v>2928</v>
      </c>
      <c r="B1592" s="10" t="s">
        <v>538</v>
      </c>
      <c r="C1592" s="11" t="s">
        <v>55</v>
      </c>
      <c r="D1592" s="12" t="s">
        <v>13</v>
      </c>
      <c r="E1592" s="24">
        <v>77</v>
      </c>
      <c r="F1592" s="13">
        <v>308</v>
      </c>
      <c r="G1592" s="13">
        <v>5.28</v>
      </c>
      <c r="H1592" s="13">
        <v>31</v>
      </c>
      <c r="I1592" s="13">
        <v>28</v>
      </c>
      <c r="J1592" s="13">
        <v>102</v>
      </c>
      <c r="K1592" s="13">
        <v>7.66</v>
      </c>
      <c r="L1592" s="13">
        <v>4.6399999999999997</v>
      </c>
      <c r="M1592">
        <f t="shared" si="24"/>
        <v>0</v>
      </c>
    </row>
    <row r="1593" spans="1:13" ht="15" thickBot="1" x14ac:dyDescent="0.35">
      <c r="A1593" s="9" t="s">
        <v>2929</v>
      </c>
      <c r="B1593" s="10" t="s">
        <v>538</v>
      </c>
      <c r="C1593" s="11" t="s">
        <v>79</v>
      </c>
      <c r="D1593" s="13"/>
      <c r="E1593" s="24">
        <v>75</v>
      </c>
      <c r="F1593" s="13">
        <v>309</v>
      </c>
      <c r="G1593" s="13">
        <v>5.4</v>
      </c>
      <c r="H1593" s="13"/>
      <c r="I1593" s="13">
        <v>28</v>
      </c>
      <c r="J1593" s="13"/>
      <c r="K1593" s="13">
        <v>7.57</v>
      </c>
      <c r="L1593" s="13">
        <v>4.75</v>
      </c>
      <c r="M1593">
        <f t="shared" si="24"/>
        <v>0</v>
      </c>
    </row>
    <row r="1594" spans="1:13" ht="15" thickBot="1" x14ac:dyDescent="0.35">
      <c r="A1594" s="9" t="s">
        <v>2959</v>
      </c>
      <c r="B1594" s="10" t="s">
        <v>538</v>
      </c>
      <c r="C1594" s="11" t="s">
        <v>33</v>
      </c>
      <c r="D1594" s="13"/>
      <c r="E1594" s="24">
        <v>77</v>
      </c>
      <c r="F1594" s="13">
        <v>312</v>
      </c>
      <c r="G1594" s="13">
        <v>5.36</v>
      </c>
      <c r="H1594" s="13"/>
      <c r="I1594" s="13"/>
      <c r="J1594" s="13"/>
      <c r="K1594" s="13"/>
      <c r="L1594" s="13"/>
      <c r="M1594">
        <f t="shared" si="24"/>
        <v>0</v>
      </c>
    </row>
    <row r="1595" spans="1:13" ht="15" thickBot="1" x14ac:dyDescent="0.35">
      <c r="A1595" s="9" t="s">
        <v>2978</v>
      </c>
      <c r="B1595" s="10" t="s">
        <v>538</v>
      </c>
      <c r="C1595" s="11" t="s">
        <v>189</v>
      </c>
      <c r="D1595" s="12" t="s">
        <v>13</v>
      </c>
      <c r="E1595" s="24">
        <v>76</v>
      </c>
      <c r="F1595" s="13">
        <v>334</v>
      </c>
      <c r="G1595" s="13">
        <v>5.45</v>
      </c>
      <c r="H1595" s="13">
        <v>27.5</v>
      </c>
      <c r="I1595" s="13">
        <v>21</v>
      </c>
      <c r="J1595" s="13">
        <v>90</v>
      </c>
      <c r="K1595" s="13">
        <v>7.74</v>
      </c>
      <c r="L1595" s="13">
        <v>4.9000000000000004</v>
      </c>
      <c r="M1595">
        <f t="shared" si="24"/>
        <v>0</v>
      </c>
    </row>
    <row r="1596" spans="1:13" ht="15" thickBot="1" x14ac:dyDescent="0.35">
      <c r="A1596" s="9" t="s">
        <v>3023</v>
      </c>
      <c r="B1596" s="10" t="s">
        <v>538</v>
      </c>
      <c r="C1596" s="11" t="s">
        <v>335</v>
      </c>
      <c r="D1596" s="12" t="s">
        <v>13</v>
      </c>
      <c r="E1596" s="24">
        <v>75</v>
      </c>
      <c r="F1596" s="13">
        <v>308</v>
      </c>
      <c r="G1596" s="13">
        <v>5.68</v>
      </c>
      <c r="H1596" s="13">
        <v>24</v>
      </c>
      <c r="I1596" s="13">
        <v>20</v>
      </c>
      <c r="J1596" s="13">
        <v>90</v>
      </c>
      <c r="K1596" s="13">
        <v>7.98</v>
      </c>
      <c r="L1596" s="13">
        <v>4.68</v>
      </c>
      <c r="M1596">
        <f t="shared" si="24"/>
        <v>0</v>
      </c>
    </row>
    <row r="1597" spans="1:13" ht="15" thickBot="1" x14ac:dyDescent="0.35">
      <c r="A1597" s="9" t="s">
        <v>3042</v>
      </c>
      <c r="B1597" s="10" t="s">
        <v>538</v>
      </c>
      <c r="C1597" s="11" t="s">
        <v>579</v>
      </c>
      <c r="D1597" s="13"/>
      <c r="E1597" s="24">
        <v>79</v>
      </c>
      <c r="F1597" s="13">
        <v>316</v>
      </c>
      <c r="G1597" s="13">
        <v>5.28</v>
      </c>
      <c r="H1597" s="13">
        <v>28</v>
      </c>
      <c r="I1597" s="13"/>
      <c r="J1597" s="13">
        <v>101</v>
      </c>
      <c r="K1597" s="13">
        <v>7.73</v>
      </c>
      <c r="L1597" s="13">
        <v>4.7699999999999996</v>
      </c>
      <c r="M1597">
        <f t="shared" si="24"/>
        <v>0</v>
      </c>
    </row>
    <row r="1598" spans="1:13" ht="15" thickBot="1" x14ac:dyDescent="0.35">
      <c r="A1598" s="9" t="s">
        <v>3043</v>
      </c>
      <c r="B1598" s="10" t="s">
        <v>538</v>
      </c>
      <c r="C1598" s="11" t="s">
        <v>196</v>
      </c>
      <c r="D1598" s="13"/>
      <c r="E1598" s="24">
        <v>75</v>
      </c>
      <c r="F1598" s="13">
        <v>318</v>
      </c>
      <c r="G1598" s="13">
        <v>5.39</v>
      </c>
      <c r="H1598" s="13"/>
      <c r="I1598" s="13">
        <v>18</v>
      </c>
      <c r="J1598" s="13"/>
      <c r="K1598" s="13"/>
      <c r="L1598" s="13"/>
      <c r="M1598">
        <f t="shared" si="24"/>
        <v>0</v>
      </c>
    </row>
    <row r="1599" spans="1:13" ht="15" thickBot="1" x14ac:dyDescent="0.35">
      <c r="A1599" s="9" t="s">
        <v>3045</v>
      </c>
      <c r="B1599" s="10" t="s">
        <v>538</v>
      </c>
      <c r="C1599" s="11" t="s">
        <v>215</v>
      </c>
      <c r="D1599" s="13"/>
      <c r="E1599" s="24">
        <v>76</v>
      </c>
      <c r="F1599" s="13">
        <v>317</v>
      </c>
      <c r="G1599" s="13">
        <v>5.2</v>
      </c>
      <c r="H1599" s="13"/>
      <c r="I1599" s="13"/>
      <c r="J1599" s="13"/>
      <c r="K1599" s="13"/>
      <c r="L1599" s="13"/>
      <c r="M1599">
        <f t="shared" si="24"/>
        <v>0</v>
      </c>
    </row>
    <row r="1600" spans="1:13" ht="15" thickBot="1" x14ac:dyDescent="0.35">
      <c r="A1600" s="9" t="s">
        <v>2035</v>
      </c>
      <c r="B1600" s="10" t="s">
        <v>538</v>
      </c>
      <c r="C1600" s="11" t="s">
        <v>35</v>
      </c>
      <c r="D1600" s="12" t="s">
        <v>13</v>
      </c>
      <c r="E1600" s="24">
        <v>77</v>
      </c>
      <c r="F1600" s="13">
        <v>299</v>
      </c>
      <c r="G1600" s="13">
        <v>5.27</v>
      </c>
      <c r="H1600" s="13">
        <v>28</v>
      </c>
      <c r="I1600" s="13">
        <v>25</v>
      </c>
      <c r="J1600" s="13">
        <v>98</v>
      </c>
      <c r="K1600" s="13">
        <v>7.55</v>
      </c>
      <c r="L1600" s="13">
        <v>4.6500000000000004</v>
      </c>
      <c r="M1600">
        <f t="shared" si="24"/>
        <v>0</v>
      </c>
    </row>
    <row r="1601" spans="1:13" ht="15" thickBot="1" x14ac:dyDescent="0.35">
      <c r="A1601" s="14" t="s">
        <v>3056</v>
      </c>
      <c r="B1601" s="10" t="s">
        <v>538</v>
      </c>
      <c r="C1601" s="11" t="s">
        <v>196</v>
      </c>
      <c r="D1601" s="13"/>
      <c r="E1601" s="24">
        <v>77</v>
      </c>
      <c r="F1601" s="13">
        <v>361</v>
      </c>
      <c r="G1601" s="13">
        <v>5.4</v>
      </c>
      <c r="H1601" s="13">
        <v>25.5</v>
      </c>
      <c r="I1601" s="13">
        <v>25</v>
      </c>
      <c r="J1601" s="13">
        <v>96</v>
      </c>
      <c r="K1601" s="13"/>
      <c r="L1601" s="13">
        <v>5.03</v>
      </c>
      <c r="M1601">
        <f t="shared" si="24"/>
        <v>0</v>
      </c>
    </row>
    <row r="1602" spans="1:13" ht="15" thickBot="1" x14ac:dyDescent="0.35">
      <c r="A1602" s="9" t="s">
        <v>3067</v>
      </c>
      <c r="B1602" s="10" t="s">
        <v>538</v>
      </c>
      <c r="C1602" s="11" t="s">
        <v>332</v>
      </c>
      <c r="D1602" s="13"/>
      <c r="E1602" s="24">
        <v>75</v>
      </c>
      <c r="F1602" s="13">
        <v>308</v>
      </c>
      <c r="G1602" s="13">
        <v>5.28</v>
      </c>
      <c r="H1602" s="13">
        <v>32.5</v>
      </c>
      <c r="I1602" s="13">
        <v>23</v>
      </c>
      <c r="J1602" s="13">
        <v>105</v>
      </c>
      <c r="K1602" s="13">
        <v>7.59</v>
      </c>
      <c r="L1602" s="13">
        <v>4.68</v>
      </c>
      <c r="M1602">
        <f t="shared" si="24"/>
        <v>0</v>
      </c>
    </row>
    <row r="1603" spans="1:13" ht="15" thickBot="1" x14ac:dyDescent="0.35">
      <c r="A1603" s="9" t="s">
        <v>3102</v>
      </c>
      <c r="B1603" s="10" t="s">
        <v>538</v>
      </c>
      <c r="C1603" s="11" t="s">
        <v>74</v>
      </c>
      <c r="D1603" s="13"/>
      <c r="E1603" s="24">
        <v>76</v>
      </c>
      <c r="F1603" s="13">
        <v>319</v>
      </c>
      <c r="G1603" s="13">
        <v>5.51</v>
      </c>
      <c r="H1603" s="13">
        <v>30.5</v>
      </c>
      <c r="I1603" s="13">
        <v>23</v>
      </c>
      <c r="J1603" s="13">
        <v>102</v>
      </c>
      <c r="K1603" s="13">
        <v>7.79</v>
      </c>
      <c r="L1603" s="13">
        <v>4.53</v>
      </c>
      <c r="M1603">
        <f t="shared" ref="M1603:M1666" si="25">IF(OR(B1603="C", B1603="FB",  B1603="OG", B1603="OT", B1603="QB", B1603="RB", B1603="TE", B1603="WR"), 0, 1)</f>
        <v>0</v>
      </c>
    </row>
    <row r="1604" spans="1:13" ht="15" thickBot="1" x14ac:dyDescent="0.35">
      <c r="A1604" s="9" t="s">
        <v>3123</v>
      </c>
      <c r="B1604" s="10" t="s">
        <v>538</v>
      </c>
      <c r="C1604" s="11" t="s">
        <v>1476</v>
      </c>
      <c r="D1604" s="13"/>
      <c r="E1604" s="24">
        <v>76</v>
      </c>
      <c r="F1604" s="13">
        <v>299</v>
      </c>
      <c r="G1604" s="13">
        <v>5.07</v>
      </c>
      <c r="H1604" s="13">
        <v>28</v>
      </c>
      <c r="I1604" s="13">
        <v>21</v>
      </c>
      <c r="J1604" s="13">
        <v>108</v>
      </c>
      <c r="K1604" s="13">
        <v>7.44</v>
      </c>
      <c r="L1604" s="13">
        <v>4.5</v>
      </c>
      <c r="M1604">
        <f t="shared" si="25"/>
        <v>0</v>
      </c>
    </row>
    <row r="1605" spans="1:13" ht="15" thickBot="1" x14ac:dyDescent="0.35">
      <c r="A1605" s="9" t="s">
        <v>3131</v>
      </c>
      <c r="B1605" s="10" t="s">
        <v>538</v>
      </c>
      <c r="C1605" s="11" t="s">
        <v>196</v>
      </c>
      <c r="D1605" s="12" t="s">
        <v>13</v>
      </c>
      <c r="E1605" s="24">
        <v>77</v>
      </c>
      <c r="F1605" s="13">
        <v>303</v>
      </c>
      <c r="G1605" s="13">
        <v>5.12</v>
      </c>
      <c r="H1605" s="13">
        <v>25</v>
      </c>
      <c r="I1605" s="13"/>
      <c r="J1605" s="13">
        <v>96</v>
      </c>
      <c r="K1605" s="13">
        <v>7.66</v>
      </c>
      <c r="L1605" s="13">
        <v>4.6399999999999997</v>
      </c>
      <c r="M1605">
        <f t="shared" si="25"/>
        <v>0</v>
      </c>
    </row>
    <row r="1606" spans="1:13" ht="15" thickBot="1" x14ac:dyDescent="0.35">
      <c r="A1606" s="9" t="s">
        <v>3135</v>
      </c>
      <c r="B1606" s="10" t="s">
        <v>538</v>
      </c>
      <c r="C1606" s="11" t="s">
        <v>2501</v>
      </c>
      <c r="D1606" s="13"/>
      <c r="E1606" s="24">
        <v>75</v>
      </c>
      <c r="F1606" s="13">
        <v>309</v>
      </c>
      <c r="G1606" s="13">
        <v>5.39</v>
      </c>
      <c r="H1606" s="13">
        <v>23.5</v>
      </c>
      <c r="I1606" s="13">
        <v>29</v>
      </c>
      <c r="J1606" s="13">
        <v>99</v>
      </c>
      <c r="K1606" s="13">
        <v>7.91</v>
      </c>
      <c r="L1606" s="13">
        <v>4.9400000000000004</v>
      </c>
      <c r="M1606">
        <f t="shared" si="25"/>
        <v>0</v>
      </c>
    </row>
    <row r="1607" spans="1:13" ht="15" thickBot="1" x14ac:dyDescent="0.35">
      <c r="A1607" s="9" t="s">
        <v>3159</v>
      </c>
      <c r="B1607" s="10" t="s">
        <v>538</v>
      </c>
      <c r="C1607" s="11" t="s">
        <v>112</v>
      </c>
      <c r="D1607" s="13"/>
      <c r="E1607" s="24">
        <v>76</v>
      </c>
      <c r="F1607" s="13">
        <v>308</v>
      </c>
      <c r="G1607" s="13">
        <v>5.18</v>
      </c>
      <c r="H1607" s="13">
        <v>25.5</v>
      </c>
      <c r="I1607" s="13">
        <v>30</v>
      </c>
      <c r="J1607" s="13">
        <v>98</v>
      </c>
      <c r="K1607" s="13">
        <v>7.73</v>
      </c>
      <c r="L1607" s="13">
        <v>4.62</v>
      </c>
      <c r="M1607">
        <f t="shared" si="25"/>
        <v>0</v>
      </c>
    </row>
    <row r="1608" spans="1:13" ht="15" thickBot="1" x14ac:dyDescent="0.35">
      <c r="A1608" s="9" t="s">
        <v>3160</v>
      </c>
      <c r="B1608" s="10" t="s">
        <v>538</v>
      </c>
      <c r="C1608" s="11" t="s">
        <v>65</v>
      </c>
      <c r="D1608" s="13"/>
      <c r="E1608" s="24">
        <v>76</v>
      </c>
      <c r="F1608" s="13">
        <v>305</v>
      </c>
      <c r="G1608" s="13">
        <v>5.18</v>
      </c>
      <c r="H1608" s="13"/>
      <c r="I1608" s="13"/>
      <c r="J1608" s="13"/>
      <c r="K1608" s="13"/>
      <c r="L1608" s="13"/>
      <c r="M1608">
        <f t="shared" si="25"/>
        <v>0</v>
      </c>
    </row>
    <row r="1609" spans="1:13" ht="15" thickBot="1" x14ac:dyDescent="0.35">
      <c r="A1609" s="14" t="s">
        <v>3198</v>
      </c>
      <c r="B1609" s="10" t="s">
        <v>538</v>
      </c>
      <c r="C1609" s="11" t="s">
        <v>174</v>
      </c>
      <c r="D1609" s="12" t="s">
        <v>13</v>
      </c>
      <c r="E1609" s="24">
        <v>75</v>
      </c>
      <c r="F1609" s="13">
        <v>300</v>
      </c>
      <c r="G1609" s="13">
        <v>6</v>
      </c>
      <c r="H1609" s="13">
        <v>25</v>
      </c>
      <c r="I1609" s="13">
        <v>23</v>
      </c>
      <c r="J1609" s="13">
        <v>82</v>
      </c>
      <c r="K1609" s="13">
        <v>9.0399999999999991</v>
      </c>
      <c r="L1609" s="13">
        <v>5.56</v>
      </c>
      <c r="M1609">
        <f t="shared" si="25"/>
        <v>0</v>
      </c>
    </row>
    <row r="1610" spans="1:13" ht="15" thickBot="1" x14ac:dyDescent="0.35">
      <c r="A1610" s="9" t="s">
        <v>3206</v>
      </c>
      <c r="B1610" s="10" t="s">
        <v>538</v>
      </c>
      <c r="C1610" s="11" t="s">
        <v>177</v>
      </c>
      <c r="D1610" s="12" t="s">
        <v>13</v>
      </c>
      <c r="E1610" s="24">
        <v>74</v>
      </c>
      <c r="F1610" s="13">
        <v>301</v>
      </c>
      <c r="G1610" s="13">
        <v>5.12</v>
      </c>
      <c r="H1610" s="13">
        <v>31</v>
      </c>
      <c r="I1610" s="13">
        <v>23</v>
      </c>
      <c r="J1610" s="13">
        <v>104</v>
      </c>
      <c r="K1610" s="13">
        <v>7.46</v>
      </c>
      <c r="L1610" s="13">
        <v>4.59</v>
      </c>
      <c r="M1610">
        <f t="shared" si="25"/>
        <v>0</v>
      </c>
    </row>
    <row r="1611" spans="1:13" ht="15" thickBot="1" x14ac:dyDescent="0.35">
      <c r="A1611" s="9" t="s">
        <v>3208</v>
      </c>
      <c r="B1611" s="10" t="s">
        <v>538</v>
      </c>
      <c r="C1611" s="11" t="s">
        <v>256</v>
      </c>
      <c r="D1611" s="12" t="s">
        <v>13</v>
      </c>
      <c r="E1611" s="24">
        <v>75</v>
      </c>
      <c r="F1611" s="13">
        <v>310</v>
      </c>
      <c r="G1611" s="13">
        <v>5.36</v>
      </c>
      <c r="H1611" s="13">
        <v>26</v>
      </c>
      <c r="I1611" s="13">
        <v>29</v>
      </c>
      <c r="J1611" s="13">
        <v>92</v>
      </c>
      <c r="K1611" s="13">
        <v>7.61</v>
      </c>
      <c r="L1611" s="13">
        <v>4.62</v>
      </c>
      <c r="M1611">
        <f t="shared" si="25"/>
        <v>0</v>
      </c>
    </row>
    <row r="1612" spans="1:13" ht="15" thickBot="1" x14ac:dyDescent="0.35">
      <c r="A1612" s="9" t="s">
        <v>3220</v>
      </c>
      <c r="B1612" s="10" t="s">
        <v>538</v>
      </c>
      <c r="C1612" s="11" t="s">
        <v>335</v>
      </c>
      <c r="D1612" s="12" t="s">
        <v>13</v>
      </c>
      <c r="E1612" s="24">
        <v>76</v>
      </c>
      <c r="F1612" s="13">
        <v>318</v>
      </c>
      <c r="G1612" s="13">
        <v>5.28</v>
      </c>
      <c r="H1612" s="13">
        <v>24.5</v>
      </c>
      <c r="I1612" s="13">
        <v>23</v>
      </c>
      <c r="J1612" s="13">
        <v>93</v>
      </c>
      <c r="K1612" s="13">
        <v>8.42</v>
      </c>
      <c r="L1612" s="13">
        <v>5.03</v>
      </c>
      <c r="M1612">
        <f t="shared" si="25"/>
        <v>0</v>
      </c>
    </row>
    <row r="1613" spans="1:13" ht="15" thickBot="1" x14ac:dyDescent="0.35">
      <c r="A1613" s="9" t="s">
        <v>3246</v>
      </c>
      <c r="B1613" s="10" t="s">
        <v>538</v>
      </c>
      <c r="C1613" s="11" t="s">
        <v>909</v>
      </c>
      <c r="D1613" s="13"/>
      <c r="E1613" s="24">
        <v>76</v>
      </c>
      <c r="F1613" s="13">
        <v>305</v>
      </c>
      <c r="G1613" s="13">
        <v>5.07</v>
      </c>
      <c r="H1613" s="13"/>
      <c r="I1613" s="13"/>
      <c r="J1613" s="13"/>
      <c r="K1613" s="13"/>
      <c r="L1613" s="13"/>
      <c r="M1613">
        <f t="shared" si="25"/>
        <v>0</v>
      </c>
    </row>
    <row r="1614" spans="1:13" ht="15" thickBot="1" x14ac:dyDescent="0.35">
      <c r="A1614" s="9" t="s">
        <v>3251</v>
      </c>
      <c r="B1614" s="10" t="s">
        <v>538</v>
      </c>
      <c r="C1614" s="11" t="s">
        <v>65</v>
      </c>
      <c r="D1614" s="12" t="s">
        <v>13</v>
      </c>
      <c r="E1614" s="24">
        <v>76</v>
      </c>
      <c r="F1614" s="13">
        <v>310</v>
      </c>
      <c r="G1614" s="13">
        <v>5.28</v>
      </c>
      <c r="H1614" s="13"/>
      <c r="I1614" s="13">
        <v>27</v>
      </c>
      <c r="J1614" s="13"/>
      <c r="K1614" s="13"/>
      <c r="L1614" s="13"/>
      <c r="M1614">
        <f t="shared" si="25"/>
        <v>0</v>
      </c>
    </row>
    <row r="1615" spans="1:13" ht="15" thickBot="1" x14ac:dyDescent="0.35">
      <c r="A1615" s="14" t="s">
        <v>3258</v>
      </c>
      <c r="B1615" s="10" t="s">
        <v>538</v>
      </c>
      <c r="C1615" s="11" t="s">
        <v>70</v>
      </c>
      <c r="D1615" s="13"/>
      <c r="E1615" s="24">
        <v>76</v>
      </c>
      <c r="F1615" s="13">
        <v>327</v>
      </c>
      <c r="G1615" s="13">
        <v>5.53</v>
      </c>
      <c r="H1615" s="13">
        <v>25.5</v>
      </c>
      <c r="I1615" s="13">
        <v>23</v>
      </c>
      <c r="J1615" s="13">
        <v>91</v>
      </c>
      <c r="K1615" s="13">
        <v>8.52</v>
      </c>
      <c r="L1615" s="13">
        <v>5.13</v>
      </c>
      <c r="M1615">
        <f t="shared" si="25"/>
        <v>0</v>
      </c>
    </row>
    <row r="1616" spans="1:13" ht="15" thickBot="1" x14ac:dyDescent="0.35">
      <c r="A1616" s="14" t="s">
        <v>3266</v>
      </c>
      <c r="B1616" s="10" t="s">
        <v>538</v>
      </c>
      <c r="C1616" s="11" t="s">
        <v>1756</v>
      </c>
      <c r="D1616" s="13"/>
      <c r="E1616" s="24">
        <v>74</v>
      </c>
      <c r="F1616" s="13">
        <v>306</v>
      </c>
      <c r="G1616" s="13">
        <v>5.15</v>
      </c>
      <c r="H1616" s="13">
        <v>23</v>
      </c>
      <c r="I1616" s="13">
        <v>26</v>
      </c>
      <c r="J1616" s="13">
        <v>100</v>
      </c>
      <c r="K1616" s="13">
        <v>7.73</v>
      </c>
      <c r="L1616" s="13">
        <v>4.66</v>
      </c>
      <c r="M1616">
        <f t="shared" si="25"/>
        <v>0</v>
      </c>
    </row>
    <row r="1617" spans="1:13" ht="15" thickBot="1" x14ac:dyDescent="0.35">
      <c r="A1617" s="9" t="s">
        <v>3286</v>
      </c>
      <c r="B1617" s="10" t="s">
        <v>538</v>
      </c>
      <c r="C1617" s="11" t="s">
        <v>25</v>
      </c>
      <c r="D1617" s="12" t="s">
        <v>13</v>
      </c>
      <c r="E1617" s="24">
        <v>78</v>
      </c>
      <c r="F1617" s="13">
        <v>329</v>
      </c>
      <c r="G1617" s="13">
        <v>5.34</v>
      </c>
      <c r="H1617" s="13">
        <v>24.5</v>
      </c>
      <c r="I1617" s="13">
        <v>22</v>
      </c>
      <c r="J1617" s="13">
        <v>102</v>
      </c>
      <c r="K1617" s="13">
        <v>7.82</v>
      </c>
      <c r="L1617" s="13">
        <v>4.9400000000000004</v>
      </c>
      <c r="M1617">
        <f t="shared" si="25"/>
        <v>0</v>
      </c>
    </row>
    <row r="1618" spans="1:13" ht="15" thickBot="1" x14ac:dyDescent="0.35">
      <c r="A1618" s="9" t="s">
        <v>3312</v>
      </c>
      <c r="B1618" s="10" t="s">
        <v>538</v>
      </c>
      <c r="C1618" s="11" t="s">
        <v>162</v>
      </c>
      <c r="D1618" s="13"/>
      <c r="E1618" s="24">
        <v>76</v>
      </c>
      <c r="F1618" s="13">
        <v>325</v>
      </c>
      <c r="G1618" s="13">
        <v>5.12</v>
      </c>
      <c r="H1618" s="13">
        <v>32.5</v>
      </c>
      <c r="I1618" s="13">
        <v>27</v>
      </c>
      <c r="J1618" s="13">
        <v>103</v>
      </c>
      <c r="K1618" s="13">
        <v>7.84</v>
      </c>
      <c r="L1618" s="13">
        <v>4.9000000000000004</v>
      </c>
      <c r="M1618">
        <f t="shared" si="25"/>
        <v>0</v>
      </c>
    </row>
    <row r="1619" spans="1:13" ht="15" thickBot="1" x14ac:dyDescent="0.35">
      <c r="A1619" s="14" t="s">
        <v>3344</v>
      </c>
      <c r="B1619" s="10" t="s">
        <v>538</v>
      </c>
      <c r="C1619" s="11" t="s">
        <v>16</v>
      </c>
      <c r="D1619" s="13"/>
      <c r="E1619" s="24">
        <v>76</v>
      </c>
      <c r="F1619" s="13">
        <v>305</v>
      </c>
      <c r="G1619" s="13">
        <v>5.31</v>
      </c>
      <c r="H1619" s="13">
        <v>25.5</v>
      </c>
      <c r="I1619" s="13">
        <v>26</v>
      </c>
      <c r="J1619" s="13">
        <v>91</v>
      </c>
      <c r="K1619" s="13">
        <v>7.62</v>
      </c>
      <c r="L1619" s="13">
        <v>4.93</v>
      </c>
      <c r="M1619">
        <f t="shared" si="25"/>
        <v>0</v>
      </c>
    </row>
    <row r="1620" spans="1:13" ht="15" thickBot="1" x14ac:dyDescent="0.35">
      <c r="A1620" s="9" t="s">
        <v>3366</v>
      </c>
      <c r="B1620" s="10" t="s">
        <v>538</v>
      </c>
      <c r="C1620" s="11" t="s">
        <v>1110</v>
      </c>
      <c r="D1620" s="12" t="s">
        <v>13</v>
      </c>
      <c r="E1620" s="24">
        <v>77</v>
      </c>
      <c r="F1620" s="13">
        <v>331</v>
      </c>
      <c r="G1620" s="13">
        <v>5.24</v>
      </c>
      <c r="H1620" s="13">
        <v>27.5</v>
      </c>
      <c r="I1620" s="13">
        <v>27</v>
      </c>
      <c r="J1620" s="13">
        <v>92</v>
      </c>
      <c r="K1620" s="13">
        <v>7.85</v>
      </c>
      <c r="L1620" s="13">
        <v>4.93</v>
      </c>
      <c r="M1620">
        <f t="shared" si="25"/>
        <v>0</v>
      </c>
    </row>
    <row r="1621" spans="1:13" ht="15" thickBot="1" x14ac:dyDescent="0.35">
      <c r="A1621" s="9" t="s">
        <v>3375</v>
      </c>
      <c r="B1621" s="10" t="s">
        <v>538</v>
      </c>
      <c r="C1621" s="11" t="s">
        <v>105</v>
      </c>
      <c r="D1621" s="12" t="s">
        <v>13</v>
      </c>
      <c r="E1621" s="24">
        <v>77</v>
      </c>
      <c r="F1621" s="13">
        <v>312</v>
      </c>
      <c r="G1621" s="13">
        <v>5.37</v>
      </c>
      <c r="H1621" s="13">
        <v>25</v>
      </c>
      <c r="I1621" s="13"/>
      <c r="J1621" s="13">
        <v>91</v>
      </c>
      <c r="K1621" s="13">
        <v>8.15</v>
      </c>
      <c r="L1621" s="13">
        <v>5.01</v>
      </c>
      <c r="M1621">
        <f t="shared" si="25"/>
        <v>0</v>
      </c>
    </row>
    <row r="1622" spans="1:13" ht="15" thickBot="1" x14ac:dyDescent="0.35">
      <c r="A1622" s="9" t="s">
        <v>3392</v>
      </c>
      <c r="B1622" s="10" t="s">
        <v>538</v>
      </c>
      <c r="C1622" s="11" t="s">
        <v>467</v>
      </c>
      <c r="D1622" s="12" t="s">
        <v>13</v>
      </c>
      <c r="E1622" s="24">
        <v>75</v>
      </c>
      <c r="F1622" s="13">
        <v>315</v>
      </c>
      <c r="G1622" s="13">
        <v>5.22</v>
      </c>
      <c r="H1622" s="13">
        <v>26.5</v>
      </c>
      <c r="I1622" s="13">
        <v>33</v>
      </c>
      <c r="J1622" s="13">
        <v>101</v>
      </c>
      <c r="K1622" s="13">
        <v>7.56</v>
      </c>
      <c r="L1622" s="13">
        <v>4.51</v>
      </c>
      <c r="M1622">
        <f t="shared" si="25"/>
        <v>0</v>
      </c>
    </row>
    <row r="1623" spans="1:13" ht="15" thickBot="1" x14ac:dyDescent="0.35">
      <c r="A1623" s="9" t="s">
        <v>3438</v>
      </c>
      <c r="B1623" s="10" t="s">
        <v>538</v>
      </c>
      <c r="C1623" s="11" t="s">
        <v>59</v>
      </c>
      <c r="D1623" s="12" t="s">
        <v>13</v>
      </c>
      <c r="E1623" s="24">
        <v>76</v>
      </c>
      <c r="F1623" s="13">
        <v>319</v>
      </c>
      <c r="G1623" s="13">
        <v>4.99</v>
      </c>
      <c r="H1623" s="13">
        <v>25</v>
      </c>
      <c r="I1623" s="13">
        <v>25</v>
      </c>
      <c r="J1623" s="13">
        <v>97</v>
      </c>
      <c r="K1623" s="13">
        <v>7.4</v>
      </c>
      <c r="L1623" s="13">
        <v>4.5999999999999996</v>
      </c>
      <c r="M1623">
        <f t="shared" si="25"/>
        <v>0</v>
      </c>
    </row>
    <row r="1624" spans="1:13" ht="15" thickBot="1" x14ac:dyDescent="0.35">
      <c r="A1624" s="9" t="s">
        <v>3447</v>
      </c>
      <c r="B1624" s="10" t="s">
        <v>538</v>
      </c>
      <c r="C1624" s="11" t="s">
        <v>169</v>
      </c>
      <c r="D1624" s="12" t="s">
        <v>13</v>
      </c>
      <c r="E1624" s="24">
        <v>76</v>
      </c>
      <c r="F1624" s="13">
        <v>309</v>
      </c>
      <c r="G1624" s="13">
        <v>5.12</v>
      </c>
      <c r="H1624" s="13">
        <v>27</v>
      </c>
      <c r="I1624" s="13">
        <v>23</v>
      </c>
      <c r="J1624" s="13">
        <v>99</v>
      </c>
      <c r="K1624" s="13"/>
      <c r="L1624" s="13"/>
      <c r="M1624">
        <f t="shared" si="25"/>
        <v>0</v>
      </c>
    </row>
    <row r="1625" spans="1:13" ht="15" thickBot="1" x14ac:dyDescent="0.35">
      <c r="A1625" s="9" t="s">
        <v>3454</v>
      </c>
      <c r="B1625" s="10" t="s">
        <v>538</v>
      </c>
      <c r="C1625" s="11" t="s">
        <v>189</v>
      </c>
      <c r="D1625" s="12" t="s">
        <v>13</v>
      </c>
      <c r="E1625" s="24">
        <v>75</v>
      </c>
      <c r="F1625" s="13">
        <v>310</v>
      </c>
      <c r="G1625" s="13">
        <v>5.34</v>
      </c>
      <c r="H1625" s="13"/>
      <c r="I1625" s="13">
        <v>45</v>
      </c>
      <c r="J1625" s="13"/>
      <c r="K1625" s="13"/>
      <c r="L1625" s="13"/>
      <c r="M1625">
        <f t="shared" si="25"/>
        <v>0</v>
      </c>
    </row>
    <row r="1626" spans="1:13" ht="15" thickBot="1" x14ac:dyDescent="0.35">
      <c r="A1626" s="14" t="s">
        <v>3467</v>
      </c>
      <c r="B1626" s="10" t="s">
        <v>538</v>
      </c>
      <c r="C1626" s="11" t="s">
        <v>177</v>
      </c>
      <c r="D1626" s="13"/>
      <c r="E1626" s="24">
        <v>77</v>
      </c>
      <c r="F1626" s="13">
        <v>320</v>
      </c>
      <c r="G1626" s="13">
        <v>5.76</v>
      </c>
      <c r="H1626" s="13">
        <v>23.5</v>
      </c>
      <c r="I1626" s="13">
        <v>19</v>
      </c>
      <c r="J1626" s="13">
        <v>87</v>
      </c>
      <c r="K1626" s="13">
        <v>8.58</v>
      </c>
      <c r="L1626" s="13">
        <v>5.38</v>
      </c>
      <c r="M1626">
        <f t="shared" si="25"/>
        <v>0</v>
      </c>
    </row>
    <row r="1627" spans="1:13" ht="15" thickBot="1" x14ac:dyDescent="0.35">
      <c r="A1627" s="9" t="s">
        <v>3481</v>
      </c>
      <c r="B1627" s="10" t="s">
        <v>538</v>
      </c>
      <c r="C1627" s="11" t="s">
        <v>547</v>
      </c>
      <c r="D1627" s="13"/>
      <c r="E1627" s="24">
        <v>77</v>
      </c>
      <c r="F1627" s="13">
        <v>319</v>
      </c>
      <c r="G1627" s="13">
        <v>5.52</v>
      </c>
      <c r="H1627" s="13">
        <v>22.5</v>
      </c>
      <c r="I1627" s="13">
        <v>19</v>
      </c>
      <c r="J1627" s="13">
        <v>90</v>
      </c>
      <c r="K1627" s="13">
        <v>8.24</v>
      </c>
      <c r="L1627" s="13">
        <v>5.03</v>
      </c>
      <c r="M1627">
        <f t="shared" si="25"/>
        <v>0</v>
      </c>
    </row>
    <row r="1628" spans="1:13" ht="15" thickBot="1" x14ac:dyDescent="0.35">
      <c r="A1628" s="9" t="s">
        <v>3490</v>
      </c>
      <c r="B1628" s="10" t="s">
        <v>538</v>
      </c>
      <c r="C1628" s="11" t="s">
        <v>276</v>
      </c>
      <c r="D1628" s="13"/>
      <c r="E1628" s="24">
        <v>75</v>
      </c>
      <c r="F1628" s="13">
        <v>300</v>
      </c>
      <c r="G1628" s="13">
        <v>5.03</v>
      </c>
      <c r="H1628" s="13">
        <v>34</v>
      </c>
      <c r="I1628" s="13">
        <v>26</v>
      </c>
      <c r="J1628" s="13">
        <v>112</v>
      </c>
      <c r="K1628" s="13">
        <v>7.67</v>
      </c>
      <c r="L1628" s="13">
        <v>4.71</v>
      </c>
      <c r="M1628">
        <f t="shared" si="25"/>
        <v>0</v>
      </c>
    </row>
    <row r="1629" spans="1:13" ht="15" thickBot="1" x14ac:dyDescent="0.35">
      <c r="A1629" s="9" t="s">
        <v>3506</v>
      </c>
      <c r="B1629" s="10" t="s">
        <v>538</v>
      </c>
      <c r="C1629" s="11" t="s">
        <v>687</v>
      </c>
      <c r="D1629" s="13"/>
      <c r="E1629" s="24">
        <v>77</v>
      </c>
      <c r="F1629" s="13">
        <v>324</v>
      </c>
      <c r="G1629" s="13">
        <v>5.31</v>
      </c>
      <c r="H1629" s="13">
        <v>26.5</v>
      </c>
      <c r="I1629" s="13">
        <v>28</v>
      </c>
      <c r="J1629" s="13">
        <v>94</v>
      </c>
      <c r="K1629" s="13">
        <v>7.95</v>
      </c>
      <c r="L1629" s="13">
        <v>5.25</v>
      </c>
      <c r="M1629">
        <f t="shared" si="25"/>
        <v>0</v>
      </c>
    </row>
    <row r="1630" spans="1:13" ht="15" thickBot="1" x14ac:dyDescent="0.35">
      <c r="A1630" s="14" t="s">
        <v>3520</v>
      </c>
      <c r="B1630" s="10" t="s">
        <v>538</v>
      </c>
      <c r="C1630" s="11" t="s">
        <v>81</v>
      </c>
      <c r="D1630" s="13"/>
      <c r="E1630" s="24">
        <v>77</v>
      </c>
      <c r="F1630" s="13">
        <v>300</v>
      </c>
      <c r="G1630" s="13">
        <v>5.52</v>
      </c>
      <c r="H1630" s="13">
        <v>26</v>
      </c>
      <c r="I1630" s="13">
        <v>24</v>
      </c>
      <c r="J1630" s="13">
        <v>94</v>
      </c>
      <c r="K1630" s="13">
        <v>7.98</v>
      </c>
      <c r="L1630" s="13">
        <v>4.99</v>
      </c>
      <c r="M1630">
        <f t="shared" si="25"/>
        <v>0</v>
      </c>
    </row>
    <row r="1631" spans="1:13" ht="15" thickBot="1" x14ac:dyDescent="0.35">
      <c r="A1631" s="9" t="s">
        <v>3558</v>
      </c>
      <c r="B1631" s="10" t="s">
        <v>538</v>
      </c>
      <c r="C1631" s="11" t="s">
        <v>2054</v>
      </c>
      <c r="D1631" s="13"/>
      <c r="E1631" s="24">
        <v>75</v>
      </c>
      <c r="F1631" s="13">
        <v>326</v>
      </c>
      <c r="G1631" s="13">
        <v>5.25</v>
      </c>
      <c r="H1631" s="13"/>
      <c r="I1631" s="13"/>
      <c r="J1631" s="13"/>
      <c r="K1631" s="13"/>
      <c r="L1631" s="13"/>
      <c r="M1631">
        <f t="shared" si="25"/>
        <v>0</v>
      </c>
    </row>
    <row r="1632" spans="1:13" ht="15" thickBot="1" x14ac:dyDescent="0.35">
      <c r="A1632" s="14" t="s">
        <v>3582</v>
      </c>
      <c r="B1632" s="10" t="s">
        <v>538</v>
      </c>
      <c r="C1632" s="11" t="s">
        <v>415</v>
      </c>
      <c r="D1632" s="12" t="s">
        <v>13</v>
      </c>
      <c r="E1632" s="24">
        <v>76</v>
      </c>
      <c r="F1632" s="13">
        <v>321</v>
      </c>
      <c r="G1632" s="13">
        <v>5.26</v>
      </c>
      <c r="H1632" s="13">
        <v>35.5</v>
      </c>
      <c r="I1632" s="13">
        <v>34</v>
      </c>
      <c r="J1632" s="13">
        <v>108</v>
      </c>
      <c r="K1632" s="13">
        <v>7.75</v>
      </c>
      <c r="L1632" s="13">
        <v>4.72</v>
      </c>
      <c r="M1632">
        <f t="shared" si="25"/>
        <v>0</v>
      </c>
    </row>
    <row r="1633" spans="1:13" ht="15" thickBot="1" x14ac:dyDescent="0.35">
      <c r="A1633" s="9" t="s">
        <v>3605</v>
      </c>
      <c r="B1633" s="10" t="s">
        <v>538</v>
      </c>
      <c r="C1633" s="11" t="s">
        <v>1174</v>
      </c>
      <c r="D1633" s="13"/>
      <c r="E1633" s="24">
        <v>76</v>
      </c>
      <c r="F1633" s="13">
        <v>307</v>
      </c>
      <c r="G1633" s="13">
        <v>5.28</v>
      </c>
      <c r="H1633" s="13"/>
      <c r="I1633" s="13">
        <v>29</v>
      </c>
      <c r="J1633" s="13"/>
      <c r="K1633" s="13"/>
      <c r="L1633" s="13"/>
      <c r="M1633">
        <f t="shared" si="25"/>
        <v>0</v>
      </c>
    </row>
    <row r="1634" spans="1:13" ht="15" thickBot="1" x14ac:dyDescent="0.35">
      <c r="A1634" s="9" t="s">
        <v>3630</v>
      </c>
      <c r="B1634" s="10" t="s">
        <v>538</v>
      </c>
      <c r="C1634" s="11" t="s">
        <v>349</v>
      </c>
      <c r="D1634" s="12" t="s">
        <v>13</v>
      </c>
      <c r="E1634" s="24">
        <v>74</v>
      </c>
      <c r="F1634" s="13">
        <v>308</v>
      </c>
      <c r="G1634" s="13">
        <v>5.51</v>
      </c>
      <c r="H1634" s="13">
        <v>25.5</v>
      </c>
      <c r="I1634" s="13">
        <v>21</v>
      </c>
      <c r="J1634" s="13">
        <v>88</v>
      </c>
      <c r="K1634" s="13">
        <v>8.09</v>
      </c>
      <c r="L1634" s="13">
        <v>4.93</v>
      </c>
      <c r="M1634">
        <f t="shared" si="25"/>
        <v>0</v>
      </c>
    </row>
    <row r="1635" spans="1:13" ht="15" thickBot="1" x14ac:dyDescent="0.35">
      <c r="A1635" s="9" t="s">
        <v>3640</v>
      </c>
      <c r="B1635" s="10" t="s">
        <v>538</v>
      </c>
      <c r="C1635" s="11" t="s">
        <v>467</v>
      </c>
      <c r="D1635" s="13"/>
      <c r="E1635" s="24">
        <v>77</v>
      </c>
      <c r="F1635" s="13">
        <v>327</v>
      </c>
      <c r="G1635" s="13">
        <v>5.48</v>
      </c>
      <c r="H1635" s="13"/>
      <c r="I1635" s="13">
        <v>15</v>
      </c>
      <c r="J1635" s="13"/>
      <c r="K1635" s="13"/>
      <c r="L1635" s="13"/>
      <c r="M1635">
        <f t="shared" si="25"/>
        <v>0</v>
      </c>
    </row>
    <row r="1636" spans="1:13" ht="15" thickBot="1" x14ac:dyDescent="0.35">
      <c r="A1636" s="9" t="s">
        <v>3642</v>
      </c>
      <c r="B1636" s="10" t="s">
        <v>538</v>
      </c>
      <c r="C1636" s="11" t="s">
        <v>415</v>
      </c>
      <c r="D1636" s="13"/>
      <c r="E1636" s="24">
        <v>76</v>
      </c>
      <c r="F1636" s="13">
        <v>337</v>
      </c>
      <c r="G1636" s="13">
        <v>5.32</v>
      </c>
      <c r="H1636" s="13"/>
      <c r="I1636" s="13">
        <v>30</v>
      </c>
      <c r="J1636" s="13"/>
      <c r="K1636" s="13"/>
      <c r="L1636" s="13"/>
      <c r="M1636">
        <f t="shared" si="25"/>
        <v>0</v>
      </c>
    </row>
    <row r="1637" spans="1:13" ht="15" thickBot="1" x14ac:dyDescent="0.35">
      <c r="A1637" s="14" t="s">
        <v>3659</v>
      </c>
      <c r="B1637" s="10" t="s">
        <v>538</v>
      </c>
      <c r="C1637" s="11" t="s">
        <v>101</v>
      </c>
      <c r="D1637" s="13"/>
      <c r="E1637" s="24">
        <v>74</v>
      </c>
      <c r="F1637" s="13">
        <v>307</v>
      </c>
      <c r="G1637" s="13">
        <v>5.28</v>
      </c>
      <c r="H1637" s="13">
        <v>25</v>
      </c>
      <c r="I1637" s="13">
        <v>34</v>
      </c>
      <c r="J1637" s="13">
        <v>93</v>
      </c>
      <c r="K1637" s="13">
        <v>8</v>
      </c>
      <c r="L1637" s="13">
        <v>4.87</v>
      </c>
      <c r="M1637">
        <f t="shared" si="25"/>
        <v>0</v>
      </c>
    </row>
    <row r="1638" spans="1:13" ht="15" thickBot="1" x14ac:dyDescent="0.35">
      <c r="A1638" s="14" t="s">
        <v>3661</v>
      </c>
      <c r="B1638" s="10" t="s">
        <v>538</v>
      </c>
      <c r="C1638" s="11" t="s">
        <v>256</v>
      </c>
      <c r="D1638" s="13"/>
      <c r="E1638" s="24">
        <v>76</v>
      </c>
      <c r="F1638" s="13">
        <v>308</v>
      </c>
      <c r="G1638" s="13">
        <v>5.48</v>
      </c>
      <c r="H1638" s="13">
        <v>22.5</v>
      </c>
      <c r="I1638" s="13">
        <v>18</v>
      </c>
      <c r="J1638" s="13">
        <v>86</v>
      </c>
      <c r="K1638" s="13">
        <v>8.67</v>
      </c>
      <c r="L1638" s="13">
        <v>5.42</v>
      </c>
      <c r="M1638">
        <f t="shared" si="25"/>
        <v>0</v>
      </c>
    </row>
    <row r="1639" spans="1:13" ht="15" thickBot="1" x14ac:dyDescent="0.35">
      <c r="A1639" s="9" t="s">
        <v>3667</v>
      </c>
      <c r="B1639" s="10" t="s">
        <v>538</v>
      </c>
      <c r="C1639" s="11" t="s">
        <v>145</v>
      </c>
      <c r="D1639" s="12" t="s">
        <v>13</v>
      </c>
      <c r="E1639" s="24">
        <v>74</v>
      </c>
      <c r="F1639" s="13">
        <v>309</v>
      </c>
      <c r="G1639" s="13">
        <v>5.4</v>
      </c>
      <c r="H1639" s="13"/>
      <c r="I1639" s="13">
        <v>22</v>
      </c>
      <c r="J1639" s="13"/>
      <c r="K1639" s="13"/>
      <c r="L1639" s="13"/>
      <c r="M1639">
        <f t="shared" si="25"/>
        <v>0</v>
      </c>
    </row>
    <row r="1640" spans="1:13" ht="15" thickBot="1" x14ac:dyDescent="0.35">
      <c r="A1640" s="14" t="s">
        <v>3697</v>
      </c>
      <c r="B1640" s="10" t="s">
        <v>538</v>
      </c>
      <c r="C1640" s="11" t="s">
        <v>118</v>
      </c>
      <c r="D1640" s="13"/>
      <c r="E1640" s="24">
        <v>75</v>
      </c>
      <c r="F1640" s="13">
        <v>325</v>
      </c>
      <c r="G1640" s="13">
        <v>5.28</v>
      </c>
      <c r="H1640" s="13">
        <v>27</v>
      </c>
      <c r="I1640" s="13">
        <v>24</v>
      </c>
      <c r="J1640" s="13">
        <v>92</v>
      </c>
      <c r="K1640" s="13">
        <v>7.96</v>
      </c>
      <c r="L1640" s="13">
        <v>5.07</v>
      </c>
      <c r="M1640">
        <f t="shared" si="25"/>
        <v>0</v>
      </c>
    </row>
    <row r="1641" spans="1:13" ht="15" thickBot="1" x14ac:dyDescent="0.35">
      <c r="A1641" s="9" t="s">
        <v>3712</v>
      </c>
      <c r="B1641" s="10" t="s">
        <v>538</v>
      </c>
      <c r="C1641" s="11" t="s">
        <v>70</v>
      </c>
      <c r="D1641" s="12" t="s">
        <v>13</v>
      </c>
      <c r="E1641" s="24">
        <v>79</v>
      </c>
      <c r="F1641" s="13">
        <v>364</v>
      </c>
      <c r="G1641" s="13">
        <v>5.5</v>
      </c>
      <c r="H1641" s="13"/>
      <c r="I1641" s="13">
        <v>21</v>
      </c>
      <c r="J1641" s="13"/>
      <c r="K1641" s="13"/>
      <c r="L1641" s="13"/>
      <c r="M1641">
        <f t="shared" si="25"/>
        <v>0</v>
      </c>
    </row>
    <row r="1642" spans="1:13" ht="15" thickBot="1" x14ac:dyDescent="0.35">
      <c r="A1642" s="14" t="s">
        <v>3718</v>
      </c>
      <c r="B1642" s="10" t="s">
        <v>538</v>
      </c>
      <c r="C1642" s="11" t="s">
        <v>74</v>
      </c>
      <c r="D1642" s="13"/>
      <c r="E1642" s="24">
        <v>77</v>
      </c>
      <c r="F1642" s="13">
        <v>313</v>
      </c>
      <c r="G1642" s="13">
        <v>5.35</v>
      </c>
      <c r="H1642" s="13">
        <v>25.5</v>
      </c>
      <c r="I1642" s="13">
        <v>23</v>
      </c>
      <c r="J1642" s="13">
        <v>91</v>
      </c>
      <c r="K1642" s="13">
        <v>7.86</v>
      </c>
      <c r="L1642" s="13">
        <v>4.8600000000000003</v>
      </c>
      <c r="M1642">
        <f t="shared" si="25"/>
        <v>0</v>
      </c>
    </row>
    <row r="1643" spans="1:13" ht="15" thickBot="1" x14ac:dyDescent="0.35">
      <c r="A1643" s="9" t="s">
        <v>3727</v>
      </c>
      <c r="B1643" s="10" t="s">
        <v>538</v>
      </c>
      <c r="C1643" s="11" t="s">
        <v>712</v>
      </c>
      <c r="D1643" s="12" t="s">
        <v>13</v>
      </c>
      <c r="E1643" s="24">
        <v>75</v>
      </c>
      <c r="F1643" s="13">
        <v>305</v>
      </c>
      <c r="G1643" s="13">
        <v>5.33</v>
      </c>
      <c r="H1643" s="13">
        <v>30.5</v>
      </c>
      <c r="I1643" s="13">
        <v>23</v>
      </c>
      <c r="J1643" s="13">
        <v>103</v>
      </c>
      <c r="K1643" s="13"/>
      <c r="L1643" s="13">
        <v>4.5199999999999996</v>
      </c>
      <c r="M1643">
        <f t="shared" si="25"/>
        <v>0</v>
      </c>
    </row>
    <row r="1644" spans="1:13" ht="15" thickBot="1" x14ac:dyDescent="0.35">
      <c r="A1644" s="14" t="s">
        <v>3764</v>
      </c>
      <c r="B1644" s="10" t="s">
        <v>538</v>
      </c>
      <c r="C1644" s="11" t="s">
        <v>147</v>
      </c>
      <c r="D1644" s="13"/>
      <c r="E1644" s="24">
        <v>75</v>
      </c>
      <c r="F1644" s="13">
        <v>327</v>
      </c>
      <c r="G1644" s="13">
        <v>5.38</v>
      </c>
      <c r="H1644" s="13">
        <v>28.5</v>
      </c>
      <c r="I1644" s="13">
        <v>21</v>
      </c>
      <c r="J1644" s="13">
        <v>97</v>
      </c>
      <c r="K1644" s="13">
        <v>8.42</v>
      </c>
      <c r="L1644" s="13">
        <v>5.03</v>
      </c>
      <c r="M1644">
        <f t="shared" si="25"/>
        <v>0</v>
      </c>
    </row>
    <row r="1645" spans="1:13" ht="15" thickBot="1" x14ac:dyDescent="0.35">
      <c r="A1645" s="9" t="s">
        <v>3786</v>
      </c>
      <c r="B1645" s="10" t="s">
        <v>538</v>
      </c>
      <c r="C1645" s="11" t="s">
        <v>177</v>
      </c>
      <c r="D1645" s="12" t="s">
        <v>13</v>
      </c>
      <c r="E1645" s="24">
        <v>77</v>
      </c>
      <c r="F1645" s="13">
        <v>306</v>
      </c>
      <c r="G1645" s="13">
        <v>5.23</v>
      </c>
      <c r="H1645" s="13">
        <v>24.5</v>
      </c>
      <c r="I1645" s="13">
        <v>23</v>
      </c>
      <c r="J1645" s="13">
        <v>90</v>
      </c>
      <c r="K1645" s="13">
        <v>7.59</v>
      </c>
      <c r="L1645" s="13">
        <v>4.7</v>
      </c>
      <c r="M1645">
        <f t="shared" si="25"/>
        <v>0</v>
      </c>
    </row>
    <row r="1646" spans="1:13" ht="15" thickBot="1" x14ac:dyDescent="0.35">
      <c r="A1646" s="14" t="s">
        <v>3795</v>
      </c>
      <c r="B1646" s="10" t="s">
        <v>538</v>
      </c>
      <c r="C1646" s="11" t="s">
        <v>547</v>
      </c>
      <c r="D1646" s="12" t="s">
        <v>13</v>
      </c>
      <c r="E1646" s="24">
        <v>74</v>
      </c>
      <c r="F1646" s="13">
        <v>297</v>
      </c>
      <c r="G1646" s="13">
        <v>5.08</v>
      </c>
      <c r="H1646" s="13"/>
      <c r="I1646" s="13">
        <v>24</v>
      </c>
      <c r="J1646" s="13"/>
      <c r="K1646" s="13"/>
      <c r="L1646" s="13"/>
      <c r="M1646">
        <f t="shared" si="25"/>
        <v>0</v>
      </c>
    </row>
    <row r="1647" spans="1:13" ht="15" thickBot="1" x14ac:dyDescent="0.35">
      <c r="A1647" s="9" t="s">
        <v>3815</v>
      </c>
      <c r="B1647" s="10" t="s">
        <v>538</v>
      </c>
      <c r="C1647" s="11" t="s">
        <v>40</v>
      </c>
      <c r="D1647" s="12" t="s">
        <v>13</v>
      </c>
      <c r="E1647" s="24">
        <v>77</v>
      </c>
      <c r="F1647" s="13">
        <v>329</v>
      </c>
      <c r="G1647" s="13">
        <v>5.32</v>
      </c>
      <c r="H1647" s="13"/>
      <c r="I1647" s="13"/>
      <c r="J1647" s="13"/>
      <c r="K1647" s="13"/>
      <c r="L1647" s="13"/>
      <c r="M1647">
        <f t="shared" si="25"/>
        <v>0</v>
      </c>
    </row>
    <row r="1648" spans="1:13" ht="15" thickBot="1" x14ac:dyDescent="0.35">
      <c r="A1648" s="9" t="s">
        <v>3830</v>
      </c>
      <c r="B1648" s="10" t="s">
        <v>538</v>
      </c>
      <c r="C1648" s="11" t="s">
        <v>335</v>
      </c>
      <c r="D1648" s="13"/>
      <c r="E1648" s="24">
        <v>77</v>
      </c>
      <c r="F1648" s="13">
        <v>316</v>
      </c>
      <c r="G1648" s="13">
        <v>5.26</v>
      </c>
      <c r="H1648" s="13">
        <v>34</v>
      </c>
      <c r="I1648" s="13"/>
      <c r="J1648" s="13">
        <v>110</v>
      </c>
      <c r="K1648" s="13">
        <v>7.86</v>
      </c>
      <c r="L1648" s="13">
        <v>4.8600000000000003</v>
      </c>
      <c r="M1648">
        <f t="shared" si="25"/>
        <v>0</v>
      </c>
    </row>
    <row r="1649" spans="1:13" ht="15" thickBot="1" x14ac:dyDescent="0.35">
      <c r="A1649" s="9" t="s">
        <v>3847</v>
      </c>
      <c r="B1649" s="10" t="s">
        <v>538</v>
      </c>
      <c r="C1649" s="11" t="s">
        <v>134</v>
      </c>
      <c r="D1649" s="12" t="s">
        <v>13</v>
      </c>
      <c r="E1649" s="24">
        <v>76</v>
      </c>
      <c r="F1649" s="13">
        <v>323</v>
      </c>
      <c r="G1649" s="13">
        <v>5.29</v>
      </c>
      <c r="H1649" s="13"/>
      <c r="I1649" s="13">
        <v>20</v>
      </c>
      <c r="J1649" s="13"/>
      <c r="K1649" s="13"/>
      <c r="L1649" s="13"/>
      <c r="M1649">
        <f t="shared" si="25"/>
        <v>0</v>
      </c>
    </row>
    <row r="1650" spans="1:13" ht="15" thickBot="1" x14ac:dyDescent="0.35">
      <c r="A1650" s="9" t="s">
        <v>3855</v>
      </c>
      <c r="B1650" s="10" t="s">
        <v>538</v>
      </c>
      <c r="C1650" s="11" t="s">
        <v>74</v>
      </c>
      <c r="D1650" s="12" t="s">
        <v>13</v>
      </c>
      <c r="E1650" s="24">
        <v>77</v>
      </c>
      <c r="F1650" s="13">
        <v>328</v>
      </c>
      <c r="G1650" s="13">
        <v>5.25</v>
      </c>
      <c r="H1650" s="13">
        <v>24</v>
      </c>
      <c r="I1650" s="13">
        <v>29</v>
      </c>
      <c r="J1650" s="13">
        <v>94</v>
      </c>
      <c r="K1650" s="13">
        <v>7.87</v>
      </c>
      <c r="L1650" s="13">
        <v>4.8899999999999997</v>
      </c>
      <c r="M1650">
        <f t="shared" si="25"/>
        <v>0</v>
      </c>
    </row>
    <row r="1651" spans="1:13" ht="15" thickBot="1" x14ac:dyDescent="0.35">
      <c r="A1651" s="9" t="s">
        <v>3857</v>
      </c>
      <c r="B1651" s="10" t="s">
        <v>538</v>
      </c>
      <c r="C1651" s="11" t="s">
        <v>25</v>
      </c>
      <c r="D1651" s="12" t="s">
        <v>13</v>
      </c>
      <c r="E1651" s="24">
        <v>77</v>
      </c>
      <c r="F1651" s="13">
        <v>333</v>
      </c>
      <c r="G1651" s="13">
        <v>5.22</v>
      </c>
      <c r="H1651" s="13"/>
      <c r="I1651" s="13">
        <v>39</v>
      </c>
      <c r="J1651" s="13"/>
      <c r="K1651" s="13"/>
      <c r="L1651" s="13"/>
      <c r="M1651">
        <f t="shared" si="25"/>
        <v>0</v>
      </c>
    </row>
    <row r="1652" spans="1:13" ht="15" thickBot="1" x14ac:dyDescent="0.35">
      <c r="A1652" s="14" t="s">
        <v>3860</v>
      </c>
      <c r="B1652" s="10" t="s">
        <v>538</v>
      </c>
      <c r="C1652" s="11" t="s">
        <v>63</v>
      </c>
      <c r="D1652" s="12" t="s">
        <v>13</v>
      </c>
      <c r="E1652" s="24">
        <v>75</v>
      </c>
      <c r="F1652" s="13">
        <v>306</v>
      </c>
      <c r="G1652" s="13">
        <v>5.09</v>
      </c>
      <c r="H1652" s="13">
        <v>34</v>
      </c>
      <c r="I1652" s="13">
        <v>26</v>
      </c>
      <c r="J1652" s="13">
        <v>109</v>
      </c>
      <c r="K1652" s="13"/>
      <c r="L1652" s="13">
        <v>5.07</v>
      </c>
      <c r="M1652">
        <f t="shared" si="25"/>
        <v>0</v>
      </c>
    </row>
    <row r="1653" spans="1:13" ht="15" thickBot="1" x14ac:dyDescent="0.35">
      <c r="A1653" s="9" t="s">
        <v>51</v>
      </c>
      <c r="B1653" s="10" t="s">
        <v>52</v>
      </c>
      <c r="C1653" s="11" t="s">
        <v>33</v>
      </c>
      <c r="D1653" s="12" t="s">
        <v>13</v>
      </c>
      <c r="E1653" s="24">
        <v>77</v>
      </c>
      <c r="F1653" s="13">
        <v>299</v>
      </c>
      <c r="G1653" s="13"/>
      <c r="H1653" s="13">
        <v>28</v>
      </c>
      <c r="I1653" s="13">
        <v>24</v>
      </c>
      <c r="J1653" s="13">
        <v>103</v>
      </c>
      <c r="K1653" s="13"/>
      <c r="L1653" s="13"/>
      <c r="M1653">
        <f t="shared" si="25"/>
        <v>1</v>
      </c>
    </row>
    <row r="1654" spans="1:13" ht="15" thickBot="1" x14ac:dyDescent="0.35">
      <c r="A1654" s="15" t="s">
        <v>62</v>
      </c>
      <c r="B1654" s="16" t="s">
        <v>52</v>
      </c>
      <c r="C1654" s="17" t="s">
        <v>63</v>
      </c>
      <c r="D1654" s="18" t="s">
        <v>13</v>
      </c>
      <c r="E1654" s="25">
        <v>78</v>
      </c>
      <c r="F1654" s="19">
        <v>312</v>
      </c>
      <c r="G1654" s="19"/>
      <c r="H1654" s="19"/>
      <c r="I1654" s="19"/>
      <c r="J1654" s="19"/>
      <c r="K1654" s="19"/>
      <c r="L1654" s="19"/>
      <c r="M1654">
        <f t="shared" si="25"/>
        <v>1</v>
      </c>
    </row>
    <row r="1655" spans="1:13" ht="15" thickBot="1" x14ac:dyDescent="0.35">
      <c r="A1655" s="4" t="s">
        <v>67</v>
      </c>
      <c r="B1655" s="5" t="s">
        <v>52</v>
      </c>
      <c r="C1655" s="6" t="s">
        <v>68</v>
      </c>
      <c r="D1655" s="7" t="s">
        <v>13</v>
      </c>
      <c r="E1655" s="23">
        <v>76</v>
      </c>
      <c r="F1655" s="8">
        <v>306</v>
      </c>
      <c r="G1655" s="8">
        <v>5.09</v>
      </c>
      <c r="H1655" s="8">
        <v>27</v>
      </c>
      <c r="I1655" s="8">
        <v>28</v>
      </c>
      <c r="J1655" s="8">
        <v>102</v>
      </c>
      <c r="K1655" s="8">
        <v>7.45</v>
      </c>
      <c r="L1655" s="8">
        <v>4.53</v>
      </c>
      <c r="M1655">
        <f t="shared" si="25"/>
        <v>1</v>
      </c>
    </row>
    <row r="1656" spans="1:13" ht="15" thickBot="1" x14ac:dyDescent="0.35">
      <c r="A1656" s="9" t="s">
        <v>73</v>
      </c>
      <c r="B1656" s="10" t="s">
        <v>52</v>
      </c>
      <c r="C1656" s="11" t="s">
        <v>74</v>
      </c>
      <c r="D1656" s="12" t="s">
        <v>13</v>
      </c>
      <c r="E1656" s="24">
        <v>78</v>
      </c>
      <c r="F1656" s="13">
        <v>309</v>
      </c>
      <c r="G1656" s="13">
        <v>5.24</v>
      </c>
      <c r="H1656" s="13"/>
      <c r="I1656" s="13">
        <v>20</v>
      </c>
      <c r="J1656" s="13"/>
      <c r="K1656" s="13"/>
      <c r="L1656" s="13"/>
      <c r="M1656">
        <f t="shared" si="25"/>
        <v>1</v>
      </c>
    </row>
    <row r="1657" spans="1:13" ht="15" thickBot="1" x14ac:dyDescent="0.35">
      <c r="A1657" s="9" t="s">
        <v>83</v>
      </c>
      <c r="B1657" s="10" t="s">
        <v>52</v>
      </c>
      <c r="C1657" s="11" t="s">
        <v>84</v>
      </c>
      <c r="D1657" s="12" t="s">
        <v>13</v>
      </c>
      <c r="E1657" s="24">
        <v>75</v>
      </c>
      <c r="F1657" s="13">
        <v>306</v>
      </c>
      <c r="G1657" s="13">
        <v>4.92</v>
      </c>
      <c r="H1657" s="13">
        <v>31</v>
      </c>
      <c r="I1657" s="13">
        <v>34</v>
      </c>
      <c r="J1657" s="13">
        <v>104</v>
      </c>
      <c r="K1657" s="13">
        <v>7.41</v>
      </c>
      <c r="L1657" s="13">
        <v>4.53</v>
      </c>
      <c r="M1657">
        <f t="shared" si="25"/>
        <v>1</v>
      </c>
    </row>
    <row r="1658" spans="1:13" ht="15" thickBot="1" x14ac:dyDescent="0.35">
      <c r="A1658" s="9" t="s">
        <v>119</v>
      </c>
      <c r="B1658" s="10" t="s">
        <v>52</v>
      </c>
      <c r="C1658" s="11" t="s">
        <v>12</v>
      </c>
      <c r="D1658" s="12" t="s">
        <v>13</v>
      </c>
      <c r="E1658" s="24">
        <v>74</v>
      </c>
      <c r="F1658" s="13">
        <v>310</v>
      </c>
      <c r="G1658" s="13">
        <v>5.07</v>
      </c>
      <c r="H1658" s="13">
        <v>28.5</v>
      </c>
      <c r="I1658" s="13">
        <v>26</v>
      </c>
      <c r="J1658" s="13">
        <v>105</v>
      </c>
      <c r="K1658" s="13">
        <v>7.46</v>
      </c>
      <c r="L1658" s="13">
        <v>4.62</v>
      </c>
      <c r="M1658">
        <f t="shared" si="25"/>
        <v>1</v>
      </c>
    </row>
    <row r="1659" spans="1:13" ht="15" thickBot="1" x14ac:dyDescent="0.35">
      <c r="A1659" s="9" t="s">
        <v>150</v>
      </c>
      <c r="B1659" s="10" t="s">
        <v>52</v>
      </c>
      <c r="C1659" s="11" t="s">
        <v>151</v>
      </c>
      <c r="D1659" s="12" t="s">
        <v>13</v>
      </c>
      <c r="E1659" s="24">
        <v>75</v>
      </c>
      <c r="F1659" s="13">
        <v>316</v>
      </c>
      <c r="G1659" s="13">
        <v>5.23</v>
      </c>
      <c r="H1659" s="13">
        <v>26</v>
      </c>
      <c r="I1659" s="13">
        <v>23</v>
      </c>
      <c r="J1659" s="13">
        <v>107</v>
      </c>
      <c r="K1659" s="13">
        <v>7.94</v>
      </c>
      <c r="L1659" s="13">
        <v>4.83</v>
      </c>
      <c r="M1659">
        <f t="shared" si="25"/>
        <v>1</v>
      </c>
    </row>
    <row r="1660" spans="1:13" ht="15" thickBot="1" x14ac:dyDescent="0.35">
      <c r="A1660" s="9" t="s">
        <v>154</v>
      </c>
      <c r="B1660" s="10" t="s">
        <v>52</v>
      </c>
      <c r="C1660" s="11" t="s">
        <v>74</v>
      </c>
      <c r="D1660" s="12" t="s">
        <v>13</v>
      </c>
      <c r="E1660" s="24">
        <v>77</v>
      </c>
      <c r="F1660" s="13">
        <v>309</v>
      </c>
      <c r="G1660" s="13">
        <v>5.23</v>
      </c>
      <c r="H1660" s="13">
        <v>28</v>
      </c>
      <c r="I1660" s="13">
        <v>21</v>
      </c>
      <c r="J1660" s="13">
        <v>105</v>
      </c>
      <c r="K1660" s="13">
        <v>7.88</v>
      </c>
      <c r="L1660" s="13">
        <v>4.8099999999999996</v>
      </c>
      <c r="M1660">
        <f t="shared" si="25"/>
        <v>1</v>
      </c>
    </row>
    <row r="1661" spans="1:13" ht="15" thickBot="1" x14ac:dyDescent="0.35">
      <c r="A1661" s="9" t="s">
        <v>188</v>
      </c>
      <c r="B1661" s="10" t="s">
        <v>52</v>
      </c>
      <c r="C1661" s="11" t="s">
        <v>189</v>
      </c>
      <c r="D1661" s="12" t="s">
        <v>13</v>
      </c>
      <c r="E1661" s="24">
        <v>77</v>
      </c>
      <c r="F1661" s="13">
        <v>306</v>
      </c>
      <c r="G1661" s="13">
        <v>5.2</v>
      </c>
      <c r="H1661" s="13">
        <v>27.5</v>
      </c>
      <c r="I1661" s="13">
        <v>31</v>
      </c>
      <c r="J1661" s="13">
        <v>105</v>
      </c>
      <c r="K1661" s="13">
        <v>7.51</v>
      </c>
      <c r="L1661" s="13">
        <v>4.54</v>
      </c>
      <c r="M1661">
        <f t="shared" si="25"/>
        <v>1</v>
      </c>
    </row>
    <row r="1662" spans="1:13" ht="15" thickBot="1" x14ac:dyDescent="0.35">
      <c r="A1662" s="9" t="s">
        <v>192</v>
      </c>
      <c r="B1662" s="10" t="s">
        <v>52</v>
      </c>
      <c r="C1662" s="11" t="s">
        <v>55</v>
      </c>
      <c r="D1662" s="12" t="s">
        <v>13</v>
      </c>
      <c r="E1662" s="24">
        <v>75</v>
      </c>
      <c r="F1662" s="13">
        <v>305</v>
      </c>
      <c r="G1662" s="13"/>
      <c r="H1662" s="13"/>
      <c r="I1662" s="13"/>
      <c r="J1662" s="13"/>
      <c r="K1662" s="13"/>
      <c r="L1662" s="13"/>
      <c r="M1662">
        <f t="shared" si="25"/>
        <v>1</v>
      </c>
    </row>
    <row r="1663" spans="1:13" ht="15" thickBot="1" x14ac:dyDescent="0.35">
      <c r="A1663" s="14" t="s">
        <v>214</v>
      </c>
      <c r="B1663" s="10" t="s">
        <v>52</v>
      </c>
      <c r="C1663" s="11" t="s">
        <v>215</v>
      </c>
      <c r="D1663" s="13"/>
      <c r="E1663" s="24">
        <v>76</v>
      </c>
      <c r="F1663" s="13">
        <v>327</v>
      </c>
      <c r="G1663" s="13"/>
      <c r="H1663" s="13"/>
      <c r="I1663" s="13"/>
      <c r="J1663" s="13"/>
      <c r="K1663" s="13"/>
      <c r="L1663" s="13"/>
      <c r="M1663">
        <f t="shared" si="25"/>
        <v>1</v>
      </c>
    </row>
    <row r="1664" spans="1:13" ht="15" thickBot="1" x14ac:dyDescent="0.35">
      <c r="A1664" s="9" t="s">
        <v>235</v>
      </c>
      <c r="B1664" s="10" t="s">
        <v>52</v>
      </c>
      <c r="C1664" s="11" t="s">
        <v>162</v>
      </c>
      <c r="D1664" s="12" t="s">
        <v>13</v>
      </c>
      <c r="E1664" s="24">
        <v>76</v>
      </c>
      <c r="F1664" s="13">
        <v>322</v>
      </c>
      <c r="G1664" s="13">
        <v>5.2</v>
      </c>
      <c r="H1664" s="13">
        <v>31</v>
      </c>
      <c r="I1664" s="13">
        <v>33</v>
      </c>
      <c r="J1664" s="13">
        <v>108</v>
      </c>
      <c r="K1664" s="13">
        <v>7.76</v>
      </c>
      <c r="L1664" s="13">
        <v>4.95</v>
      </c>
      <c r="M1664">
        <f t="shared" si="25"/>
        <v>1</v>
      </c>
    </row>
    <row r="1665" spans="1:13" ht="15" thickBot="1" x14ac:dyDescent="0.35">
      <c r="A1665" s="9" t="s">
        <v>239</v>
      </c>
      <c r="B1665" s="10" t="s">
        <v>52</v>
      </c>
      <c r="C1665" s="11" t="s">
        <v>43</v>
      </c>
      <c r="D1665" s="12" t="s">
        <v>13</v>
      </c>
      <c r="E1665" s="24">
        <v>75</v>
      </c>
      <c r="F1665" s="13">
        <v>335</v>
      </c>
      <c r="G1665" s="13">
        <v>5.41</v>
      </c>
      <c r="H1665" s="13">
        <v>24</v>
      </c>
      <c r="I1665" s="13">
        <v>29</v>
      </c>
      <c r="J1665" s="13">
        <v>90</v>
      </c>
      <c r="K1665" s="13">
        <v>8.15</v>
      </c>
      <c r="L1665" s="13">
        <v>5.04</v>
      </c>
      <c r="M1665">
        <f t="shared" si="25"/>
        <v>1</v>
      </c>
    </row>
    <row r="1666" spans="1:13" ht="15" thickBot="1" x14ac:dyDescent="0.35">
      <c r="A1666" s="9" t="s">
        <v>262</v>
      </c>
      <c r="B1666" s="10" t="s">
        <v>52</v>
      </c>
      <c r="C1666" s="11" t="s">
        <v>196</v>
      </c>
      <c r="D1666" s="12" t="s">
        <v>13</v>
      </c>
      <c r="E1666" s="24">
        <v>77</v>
      </c>
      <c r="F1666" s="13">
        <v>315</v>
      </c>
      <c r="G1666" s="13"/>
      <c r="H1666" s="13"/>
      <c r="I1666" s="13"/>
      <c r="J1666" s="13"/>
      <c r="K1666" s="13"/>
      <c r="L1666" s="13"/>
      <c r="M1666">
        <f t="shared" si="25"/>
        <v>1</v>
      </c>
    </row>
    <row r="1667" spans="1:13" ht="15" thickBot="1" x14ac:dyDescent="0.35">
      <c r="A1667" s="9" t="s">
        <v>272</v>
      </c>
      <c r="B1667" s="10" t="s">
        <v>52</v>
      </c>
      <c r="C1667" s="11" t="s">
        <v>12</v>
      </c>
      <c r="D1667" s="12" t="s">
        <v>13</v>
      </c>
      <c r="E1667" s="24">
        <v>76</v>
      </c>
      <c r="F1667" s="13">
        <v>310</v>
      </c>
      <c r="G1667" s="13"/>
      <c r="H1667" s="13">
        <v>28</v>
      </c>
      <c r="I1667" s="13">
        <v>29</v>
      </c>
      <c r="J1667" s="13">
        <v>109</v>
      </c>
      <c r="K1667" s="13">
        <v>7.77</v>
      </c>
      <c r="L1667" s="13">
        <v>4.62</v>
      </c>
      <c r="M1667">
        <f t="shared" ref="M1667:M1730" si="26">IF(OR(B1667="C", B1667="FB",  B1667="OG", B1667="OT", B1667="QB", B1667="RB", B1667="TE", B1667="WR"), 0, 1)</f>
        <v>1</v>
      </c>
    </row>
    <row r="1668" spans="1:13" ht="15" thickBot="1" x14ac:dyDescent="0.35">
      <c r="A1668" s="9" t="s">
        <v>283</v>
      </c>
      <c r="B1668" s="10" t="s">
        <v>52</v>
      </c>
      <c r="C1668" s="11" t="s">
        <v>196</v>
      </c>
      <c r="D1668" s="12" t="s">
        <v>13</v>
      </c>
      <c r="E1668" s="24">
        <v>79</v>
      </c>
      <c r="F1668" s="13">
        <v>326</v>
      </c>
      <c r="G1668" s="13"/>
      <c r="H1668" s="13"/>
      <c r="I1668" s="13"/>
      <c r="J1668" s="13"/>
      <c r="K1668" s="13"/>
      <c r="L1668" s="13"/>
      <c r="M1668">
        <f t="shared" si="26"/>
        <v>1</v>
      </c>
    </row>
    <row r="1669" spans="1:13" ht="15" thickBot="1" x14ac:dyDescent="0.35">
      <c r="A1669" s="9" t="s">
        <v>304</v>
      </c>
      <c r="B1669" s="10" t="s">
        <v>52</v>
      </c>
      <c r="C1669" s="11" t="s">
        <v>31</v>
      </c>
      <c r="D1669" s="12" t="s">
        <v>13</v>
      </c>
      <c r="E1669" s="24">
        <v>76</v>
      </c>
      <c r="F1669" s="13">
        <v>308</v>
      </c>
      <c r="G1669" s="13">
        <v>4.91</v>
      </c>
      <c r="H1669" s="13">
        <v>30.5</v>
      </c>
      <c r="I1669" s="13">
        <v>25</v>
      </c>
      <c r="J1669" s="13">
        <v>117</v>
      </c>
      <c r="K1669" s="13">
        <v>7.61</v>
      </c>
      <c r="L1669" s="13">
        <v>4.54</v>
      </c>
      <c r="M1669">
        <f t="shared" si="26"/>
        <v>1</v>
      </c>
    </row>
    <row r="1670" spans="1:13" ht="15" thickBot="1" x14ac:dyDescent="0.35">
      <c r="A1670" s="9" t="s">
        <v>315</v>
      </c>
      <c r="B1670" s="10" t="s">
        <v>52</v>
      </c>
      <c r="C1670" s="11" t="s">
        <v>23</v>
      </c>
      <c r="D1670" s="12" t="s">
        <v>13</v>
      </c>
      <c r="E1670" s="24">
        <v>76</v>
      </c>
      <c r="F1670" s="13">
        <v>303</v>
      </c>
      <c r="G1670" s="13">
        <v>4.8899999999999997</v>
      </c>
      <c r="H1670" s="13">
        <v>31</v>
      </c>
      <c r="I1670" s="13">
        <v>29</v>
      </c>
      <c r="J1670" s="13">
        <v>107</v>
      </c>
      <c r="K1670" s="13">
        <v>8.2799999999999994</v>
      </c>
      <c r="L1670" s="13">
        <v>4.62</v>
      </c>
      <c r="M1670">
        <f t="shared" si="26"/>
        <v>1</v>
      </c>
    </row>
    <row r="1671" spans="1:13" ht="15" thickBot="1" x14ac:dyDescent="0.35">
      <c r="A1671" s="9" t="s">
        <v>317</v>
      </c>
      <c r="B1671" s="10" t="s">
        <v>52</v>
      </c>
      <c r="C1671" s="11" t="s">
        <v>68</v>
      </c>
      <c r="D1671" s="12" t="s">
        <v>13</v>
      </c>
      <c r="E1671" s="24">
        <v>77</v>
      </c>
      <c r="F1671" s="13">
        <v>308</v>
      </c>
      <c r="G1671" s="13"/>
      <c r="H1671" s="13"/>
      <c r="I1671" s="13">
        <v>28</v>
      </c>
      <c r="J1671" s="13">
        <v>112</v>
      </c>
      <c r="K1671" s="13">
        <v>7.66</v>
      </c>
      <c r="L1671" s="13">
        <v>4.57</v>
      </c>
      <c r="M1671">
        <f t="shared" si="26"/>
        <v>1</v>
      </c>
    </row>
    <row r="1672" spans="1:13" ht="15" thickBot="1" x14ac:dyDescent="0.35">
      <c r="A1672" s="14" t="s">
        <v>351</v>
      </c>
      <c r="B1672" s="10" t="s">
        <v>52</v>
      </c>
      <c r="C1672" s="11" t="s">
        <v>352</v>
      </c>
      <c r="D1672" s="13"/>
      <c r="E1672" s="24">
        <v>76</v>
      </c>
      <c r="F1672" s="13">
        <v>301</v>
      </c>
      <c r="G1672" s="13">
        <v>5.0199999999999996</v>
      </c>
      <c r="H1672" s="13">
        <v>33</v>
      </c>
      <c r="I1672" s="13">
        <v>39</v>
      </c>
      <c r="J1672" s="13">
        <v>112</v>
      </c>
      <c r="K1672" s="13">
        <v>8.06</v>
      </c>
      <c r="L1672" s="13">
        <v>4.9400000000000004</v>
      </c>
      <c r="M1672">
        <f t="shared" si="26"/>
        <v>1</v>
      </c>
    </row>
    <row r="1673" spans="1:13" ht="15" thickBot="1" x14ac:dyDescent="0.35">
      <c r="A1673" s="9" t="s">
        <v>354</v>
      </c>
      <c r="B1673" s="10" t="s">
        <v>52</v>
      </c>
      <c r="C1673" s="11" t="s">
        <v>91</v>
      </c>
      <c r="D1673" s="12" t="s">
        <v>13</v>
      </c>
      <c r="E1673" s="24">
        <v>75</v>
      </c>
      <c r="F1673" s="13">
        <v>307</v>
      </c>
      <c r="G1673" s="13">
        <v>5.13</v>
      </c>
      <c r="H1673" s="13">
        <v>27.5</v>
      </c>
      <c r="I1673" s="13">
        <v>27</v>
      </c>
      <c r="J1673" s="13">
        <v>98</v>
      </c>
      <c r="K1673" s="13">
        <v>7.72</v>
      </c>
      <c r="L1673" s="13">
        <v>4.78</v>
      </c>
      <c r="M1673">
        <f t="shared" si="26"/>
        <v>1</v>
      </c>
    </row>
    <row r="1674" spans="1:13" ht="15" thickBot="1" x14ac:dyDescent="0.35">
      <c r="A1674" s="9" t="s">
        <v>363</v>
      </c>
      <c r="B1674" s="10" t="s">
        <v>52</v>
      </c>
      <c r="C1674" s="11" t="s">
        <v>40</v>
      </c>
      <c r="D1674" s="12" t="s">
        <v>13</v>
      </c>
      <c r="E1674" s="24">
        <v>76</v>
      </c>
      <c r="F1674" s="13">
        <v>307</v>
      </c>
      <c r="G1674" s="13"/>
      <c r="H1674" s="13"/>
      <c r="I1674" s="13">
        <v>21</v>
      </c>
      <c r="J1674" s="13"/>
      <c r="K1674" s="13"/>
      <c r="L1674" s="13"/>
      <c r="M1674">
        <f t="shared" si="26"/>
        <v>1</v>
      </c>
    </row>
    <row r="1675" spans="1:13" ht="15" thickBot="1" x14ac:dyDescent="0.35">
      <c r="A1675" s="9" t="s">
        <v>416</v>
      </c>
      <c r="B1675" s="10" t="s">
        <v>52</v>
      </c>
      <c r="C1675" s="11" t="s">
        <v>238</v>
      </c>
      <c r="D1675" s="12" t="s">
        <v>13</v>
      </c>
      <c r="E1675" s="24">
        <v>74</v>
      </c>
      <c r="F1675" s="13">
        <v>293</v>
      </c>
      <c r="G1675" s="13"/>
      <c r="H1675" s="13"/>
      <c r="I1675" s="13">
        <v>22</v>
      </c>
      <c r="J1675" s="13"/>
      <c r="K1675" s="13"/>
      <c r="L1675" s="13"/>
      <c r="M1675">
        <f t="shared" si="26"/>
        <v>1</v>
      </c>
    </row>
    <row r="1676" spans="1:13" ht="15" thickBot="1" x14ac:dyDescent="0.35">
      <c r="A1676" s="9" t="s">
        <v>690</v>
      </c>
      <c r="B1676" s="10" t="s">
        <v>52</v>
      </c>
      <c r="C1676" s="11" t="s">
        <v>157</v>
      </c>
      <c r="D1676" s="12" t="s">
        <v>13</v>
      </c>
      <c r="E1676" s="24">
        <v>77</v>
      </c>
      <c r="F1676" s="13">
        <v>308</v>
      </c>
      <c r="G1676" s="13">
        <v>5.33</v>
      </c>
      <c r="H1676" s="13">
        <v>28.5</v>
      </c>
      <c r="I1676" s="13">
        <v>26</v>
      </c>
      <c r="J1676" s="13">
        <v>97</v>
      </c>
      <c r="K1676" s="13">
        <v>7.86</v>
      </c>
      <c r="L1676" s="13">
        <v>4.88</v>
      </c>
      <c r="M1676">
        <f t="shared" si="26"/>
        <v>1</v>
      </c>
    </row>
    <row r="1677" spans="1:13" ht="15" thickBot="1" x14ac:dyDescent="0.35">
      <c r="A1677" s="9" t="s">
        <v>746</v>
      </c>
      <c r="B1677" s="10" t="s">
        <v>52</v>
      </c>
      <c r="C1677" s="11" t="s">
        <v>12</v>
      </c>
      <c r="D1677" s="12" t="s">
        <v>13</v>
      </c>
      <c r="E1677" s="24">
        <v>76</v>
      </c>
      <c r="F1677" s="13">
        <v>308</v>
      </c>
      <c r="G1677" s="13"/>
      <c r="H1677" s="13"/>
      <c r="I1677" s="13">
        <v>24</v>
      </c>
      <c r="J1677" s="13"/>
      <c r="K1677" s="13"/>
      <c r="L1677" s="13"/>
      <c r="M1677">
        <f t="shared" si="26"/>
        <v>1</v>
      </c>
    </row>
    <row r="1678" spans="1:13" ht="15" thickBot="1" x14ac:dyDescent="0.35">
      <c r="A1678" s="9" t="s">
        <v>493</v>
      </c>
      <c r="B1678" s="10" t="s">
        <v>494</v>
      </c>
      <c r="C1678" s="11" t="s">
        <v>79</v>
      </c>
      <c r="D1678" s="12" t="s">
        <v>13</v>
      </c>
      <c r="E1678" s="24">
        <v>73</v>
      </c>
      <c r="F1678" s="13">
        <v>229</v>
      </c>
      <c r="G1678" s="13">
        <v>4.53</v>
      </c>
      <c r="H1678" s="13">
        <v>36.5</v>
      </c>
      <c r="I1678" s="13">
        <v>22</v>
      </c>
      <c r="J1678" s="13">
        <v>126</v>
      </c>
      <c r="K1678" s="13"/>
      <c r="L1678" s="13"/>
      <c r="M1678">
        <f t="shared" si="26"/>
        <v>1</v>
      </c>
    </row>
    <row r="1679" spans="1:13" ht="15" thickBot="1" x14ac:dyDescent="0.35">
      <c r="A1679" s="9" t="s">
        <v>513</v>
      </c>
      <c r="B1679" s="10" t="s">
        <v>494</v>
      </c>
      <c r="C1679" s="11" t="s">
        <v>392</v>
      </c>
      <c r="D1679" s="12" t="s">
        <v>13</v>
      </c>
      <c r="E1679" s="24">
        <v>75</v>
      </c>
      <c r="F1679" s="13">
        <v>233</v>
      </c>
      <c r="G1679" s="13">
        <v>4.59</v>
      </c>
      <c r="H1679" s="13">
        <v>39.5</v>
      </c>
      <c r="I1679" s="13">
        <v>18</v>
      </c>
      <c r="J1679" s="13">
        <v>131</v>
      </c>
      <c r="K1679" s="13">
        <v>6.82</v>
      </c>
      <c r="L1679" s="13">
        <v>4.1500000000000004</v>
      </c>
      <c r="M1679">
        <f t="shared" si="26"/>
        <v>1</v>
      </c>
    </row>
    <row r="1680" spans="1:13" ht="15" thickBot="1" x14ac:dyDescent="0.35">
      <c r="A1680" s="9" t="s">
        <v>541</v>
      </c>
      <c r="B1680" s="10" t="s">
        <v>494</v>
      </c>
      <c r="C1680" s="11" t="s">
        <v>136</v>
      </c>
      <c r="D1680" s="12" t="s">
        <v>13</v>
      </c>
      <c r="E1680" s="24">
        <v>74</v>
      </c>
      <c r="F1680" s="13">
        <v>245</v>
      </c>
      <c r="G1680" s="13">
        <v>4.78</v>
      </c>
      <c r="H1680" s="13"/>
      <c r="I1680" s="13">
        <v>23</v>
      </c>
      <c r="J1680" s="13"/>
      <c r="K1680" s="13"/>
      <c r="L1680" s="13"/>
      <c r="M1680">
        <f t="shared" si="26"/>
        <v>1</v>
      </c>
    </row>
    <row r="1681" spans="1:13" ht="15" thickBot="1" x14ac:dyDescent="0.35">
      <c r="A1681" s="14" t="s">
        <v>557</v>
      </c>
      <c r="B1681" s="10" t="s">
        <v>494</v>
      </c>
      <c r="C1681" s="11" t="s">
        <v>407</v>
      </c>
      <c r="D1681" s="13"/>
      <c r="E1681" s="24">
        <v>75</v>
      </c>
      <c r="F1681" s="13">
        <v>251</v>
      </c>
      <c r="G1681" s="13">
        <v>4.8499999999999996</v>
      </c>
      <c r="H1681" s="13">
        <v>29.5</v>
      </c>
      <c r="I1681" s="13">
        <v>18</v>
      </c>
      <c r="J1681" s="13">
        <v>112</v>
      </c>
      <c r="K1681" s="13">
        <v>7.09</v>
      </c>
      <c r="L1681" s="13">
        <v>4.2300000000000004</v>
      </c>
      <c r="M1681">
        <f t="shared" si="26"/>
        <v>1</v>
      </c>
    </row>
    <row r="1682" spans="1:13" ht="15" thickBot="1" x14ac:dyDescent="0.35">
      <c r="A1682" s="9" t="s">
        <v>605</v>
      </c>
      <c r="B1682" s="10" t="s">
        <v>494</v>
      </c>
      <c r="C1682" s="11" t="s">
        <v>243</v>
      </c>
      <c r="D1682" s="12" t="s">
        <v>13</v>
      </c>
      <c r="E1682" s="24">
        <v>73</v>
      </c>
      <c r="F1682" s="13">
        <v>227</v>
      </c>
      <c r="G1682" s="13">
        <v>4.38</v>
      </c>
      <c r="H1682" s="13"/>
      <c r="I1682" s="13">
        <v>20</v>
      </c>
      <c r="J1682" s="13">
        <v>117</v>
      </c>
      <c r="K1682" s="13"/>
      <c r="L1682" s="13"/>
      <c r="M1682">
        <f t="shared" si="26"/>
        <v>1</v>
      </c>
    </row>
    <row r="1683" spans="1:13" ht="15" thickBot="1" x14ac:dyDescent="0.35">
      <c r="A1683" s="9" t="s">
        <v>652</v>
      </c>
      <c r="B1683" s="10" t="s">
        <v>494</v>
      </c>
      <c r="C1683" s="11" t="s">
        <v>81</v>
      </c>
      <c r="D1683" s="12" t="s">
        <v>13</v>
      </c>
      <c r="E1683" s="24">
        <v>75</v>
      </c>
      <c r="F1683" s="13">
        <v>236</v>
      </c>
      <c r="G1683" s="13">
        <v>4.5199999999999996</v>
      </c>
      <c r="H1683" s="13">
        <v>36</v>
      </c>
      <c r="I1683" s="13">
        <v>27</v>
      </c>
      <c r="J1683" s="13">
        <v>125</v>
      </c>
      <c r="K1683" s="13"/>
      <c r="L1683" s="13"/>
      <c r="M1683">
        <f t="shared" si="26"/>
        <v>1</v>
      </c>
    </row>
    <row r="1684" spans="1:13" ht="15" thickBot="1" x14ac:dyDescent="0.35">
      <c r="A1684" s="9" t="s">
        <v>681</v>
      </c>
      <c r="B1684" s="10" t="s">
        <v>494</v>
      </c>
      <c r="C1684" s="11" t="s">
        <v>682</v>
      </c>
      <c r="D1684" s="13"/>
      <c r="E1684" s="24">
        <v>74</v>
      </c>
      <c r="F1684" s="13">
        <v>234</v>
      </c>
      <c r="G1684" s="13">
        <v>4.7</v>
      </c>
      <c r="H1684" s="13"/>
      <c r="I1684" s="13">
        <v>17</v>
      </c>
      <c r="J1684" s="13"/>
      <c r="K1684" s="13"/>
      <c r="L1684" s="13"/>
      <c r="M1684">
        <f t="shared" si="26"/>
        <v>1</v>
      </c>
    </row>
    <row r="1685" spans="1:13" ht="15" thickBot="1" x14ac:dyDescent="0.35">
      <c r="A1685" s="9" t="s">
        <v>710</v>
      </c>
      <c r="B1685" s="10" t="s">
        <v>494</v>
      </c>
      <c r="C1685" s="11" t="s">
        <v>33</v>
      </c>
      <c r="D1685" s="12" t="s">
        <v>13</v>
      </c>
      <c r="E1685" s="24">
        <v>74</v>
      </c>
      <c r="F1685" s="13">
        <v>226</v>
      </c>
      <c r="G1685" s="13">
        <v>4.7300000000000004</v>
      </c>
      <c r="H1685" s="13">
        <v>36</v>
      </c>
      <c r="I1685" s="13"/>
      <c r="J1685" s="13">
        <v>117</v>
      </c>
      <c r="K1685" s="13"/>
      <c r="L1685" s="13"/>
      <c r="M1685">
        <f t="shared" si="26"/>
        <v>1</v>
      </c>
    </row>
    <row r="1686" spans="1:13" ht="15" thickBot="1" x14ac:dyDescent="0.35">
      <c r="A1686" s="9" t="s">
        <v>722</v>
      </c>
      <c r="B1686" s="10" t="s">
        <v>494</v>
      </c>
      <c r="C1686" s="11" t="s">
        <v>103</v>
      </c>
      <c r="D1686" s="12" t="s">
        <v>13</v>
      </c>
      <c r="E1686" s="24">
        <v>73</v>
      </c>
      <c r="F1686" s="13">
        <v>223</v>
      </c>
      <c r="G1686" s="13">
        <v>4.6100000000000003</v>
      </c>
      <c r="H1686" s="13">
        <v>32</v>
      </c>
      <c r="I1686" s="13">
        <v>21</v>
      </c>
      <c r="J1686" s="13">
        <v>119</v>
      </c>
      <c r="K1686" s="13">
        <v>6.64</v>
      </c>
      <c r="L1686" s="13">
        <v>4.07</v>
      </c>
      <c r="M1686">
        <f t="shared" si="26"/>
        <v>1</v>
      </c>
    </row>
    <row r="1687" spans="1:13" ht="15" thickBot="1" x14ac:dyDescent="0.35">
      <c r="A1687" s="14" t="s">
        <v>741</v>
      </c>
      <c r="B1687" s="10" t="s">
        <v>494</v>
      </c>
      <c r="C1687" s="11" t="s">
        <v>109</v>
      </c>
      <c r="D1687" s="12" t="s">
        <v>13</v>
      </c>
      <c r="E1687" s="24">
        <v>76</v>
      </c>
      <c r="F1687" s="13">
        <v>246</v>
      </c>
      <c r="G1687" s="13">
        <v>4.6500000000000004</v>
      </c>
      <c r="H1687" s="13">
        <v>38.5</v>
      </c>
      <c r="I1687" s="13"/>
      <c r="J1687" s="13">
        <v>122</v>
      </c>
      <c r="K1687" s="13"/>
      <c r="L1687" s="13"/>
      <c r="M1687">
        <f t="shared" si="26"/>
        <v>1</v>
      </c>
    </row>
    <row r="1688" spans="1:13" ht="15" thickBot="1" x14ac:dyDescent="0.35">
      <c r="A1688" s="9" t="s">
        <v>780</v>
      </c>
      <c r="B1688" s="10" t="s">
        <v>494</v>
      </c>
      <c r="C1688" s="11" t="s">
        <v>55</v>
      </c>
      <c r="D1688" s="12" t="s">
        <v>13</v>
      </c>
      <c r="E1688" s="24">
        <v>73</v>
      </c>
      <c r="F1688" s="13">
        <v>236</v>
      </c>
      <c r="G1688" s="13">
        <v>4.51</v>
      </c>
      <c r="H1688" s="13"/>
      <c r="I1688" s="13"/>
      <c r="J1688" s="13"/>
      <c r="K1688" s="13"/>
      <c r="L1688" s="13"/>
      <c r="M1688">
        <f t="shared" si="26"/>
        <v>1</v>
      </c>
    </row>
    <row r="1689" spans="1:13" ht="15" thickBot="1" x14ac:dyDescent="0.35">
      <c r="A1689" s="9" t="s">
        <v>799</v>
      </c>
      <c r="B1689" s="10" t="s">
        <v>494</v>
      </c>
      <c r="C1689" s="11" t="s">
        <v>109</v>
      </c>
      <c r="D1689" s="12" t="s">
        <v>13</v>
      </c>
      <c r="E1689" s="24">
        <v>75</v>
      </c>
      <c r="F1689" s="13">
        <v>232</v>
      </c>
      <c r="G1689" s="13">
        <v>4.58</v>
      </c>
      <c r="H1689" s="13">
        <v>41.5</v>
      </c>
      <c r="I1689" s="13"/>
      <c r="J1689" s="13">
        <v>131</v>
      </c>
      <c r="K1689" s="13">
        <v>6.85</v>
      </c>
      <c r="L1689" s="13">
        <v>4.28</v>
      </c>
      <c r="M1689">
        <f t="shared" si="26"/>
        <v>1</v>
      </c>
    </row>
    <row r="1690" spans="1:13" ht="15" thickBot="1" x14ac:dyDescent="0.35">
      <c r="A1690" s="9" t="s">
        <v>820</v>
      </c>
      <c r="B1690" s="10" t="s">
        <v>494</v>
      </c>
      <c r="C1690" s="11" t="s">
        <v>415</v>
      </c>
      <c r="D1690" s="12" t="s">
        <v>13</v>
      </c>
      <c r="E1690" s="24">
        <v>75</v>
      </c>
      <c r="F1690" s="13">
        <v>236</v>
      </c>
      <c r="G1690" s="13">
        <v>4.6399999999999997</v>
      </c>
      <c r="H1690" s="13">
        <v>38.5</v>
      </c>
      <c r="I1690" s="13">
        <v>21</v>
      </c>
      <c r="J1690" s="13">
        <v>119</v>
      </c>
      <c r="K1690" s="13">
        <v>6.9</v>
      </c>
      <c r="L1690" s="13">
        <v>4.28</v>
      </c>
      <c r="M1690">
        <f t="shared" si="26"/>
        <v>1</v>
      </c>
    </row>
    <row r="1691" spans="1:13" ht="15" thickBot="1" x14ac:dyDescent="0.35">
      <c r="A1691" s="9" t="s">
        <v>859</v>
      </c>
      <c r="B1691" s="10" t="s">
        <v>494</v>
      </c>
      <c r="C1691" s="11" t="s">
        <v>105</v>
      </c>
      <c r="D1691" s="12" t="s">
        <v>13</v>
      </c>
      <c r="E1691" s="24">
        <v>74</v>
      </c>
      <c r="F1691" s="13">
        <v>253</v>
      </c>
      <c r="G1691" s="13">
        <v>4.78</v>
      </c>
      <c r="H1691" s="13"/>
      <c r="I1691" s="13"/>
      <c r="J1691" s="13"/>
      <c r="K1691" s="13"/>
      <c r="L1691" s="13"/>
      <c r="M1691">
        <f t="shared" si="26"/>
        <v>1</v>
      </c>
    </row>
    <row r="1692" spans="1:13" ht="15" thickBot="1" x14ac:dyDescent="0.35">
      <c r="A1692" s="9" t="s">
        <v>860</v>
      </c>
      <c r="B1692" s="10" t="s">
        <v>494</v>
      </c>
      <c r="C1692" s="11" t="s">
        <v>196</v>
      </c>
      <c r="D1692" s="12" t="s">
        <v>13</v>
      </c>
      <c r="E1692" s="24">
        <v>75</v>
      </c>
      <c r="F1692" s="13">
        <v>241</v>
      </c>
      <c r="G1692" s="13">
        <v>4.63</v>
      </c>
      <c r="H1692" s="13">
        <v>30.5</v>
      </c>
      <c r="I1692" s="13">
        <v>16</v>
      </c>
      <c r="J1692" s="13">
        <v>116</v>
      </c>
      <c r="K1692" s="13">
        <v>6.88</v>
      </c>
      <c r="L1692" s="13">
        <v>4.25</v>
      </c>
      <c r="M1692">
        <f t="shared" si="26"/>
        <v>1</v>
      </c>
    </row>
    <row r="1693" spans="1:13" ht="15" thickBot="1" x14ac:dyDescent="0.35">
      <c r="A1693" s="9" t="s">
        <v>874</v>
      </c>
      <c r="B1693" s="10" t="s">
        <v>494</v>
      </c>
      <c r="C1693" s="11" t="s">
        <v>74</v>
      </c>
      <c r="D1693" s="12" t="s">
        <v>13</v>
      </c>
      <c r="E1693" s="24">
        <v>75</v>
      </c>
      <c r="F1693" s="13">
        <v>246</v>
      </c>
      <c r="G1693" s="13">
        <v>4.67</v>
      </c>
      <c r="H1693" s="13">
        <v>33.5</v>
      </c>
      <c r="I1693" s="13">
        <v>21</v>
      </c>
      <c r="J1693" s="13">
        <v>118</v>
      </c>
      <c r="K1693" s="13">
        <v>6.92</v>
      </c>
      <c r="L1693" s="13">
        <v>4.3</v>
      </c>
      <c r="M1693">
        <f t="shared" si="26"/>
        <v>1</v>
      </c>
    </row>
    <row r="1694" spans="1:13" ht="15" thickBot="1" x14ac:dyDescent="0.35">
      <c r="A1694" s="9" t="s">
        <v>880</v>
      </c>
      <c r="B1694" s="10" t="s">
        <v>494</v>
      </c>
      <c r="C1694" s="11" t="s">
        <v>70</v>
      </c>
      <c r="D1694" s="12" t="s">
        <v>13</v>
      </c>
      <c r="E1694" s="24">
        <v>77</v>
      </c>
      <c r="F1694" s="13">
        <v>250</v>
      </c>
      <c r="G1694" s="13">
        <v>4.82</v>
      </c>
      <c r="H1694" s="13">
        <v>31.5</v>
      </c>
      <c r="I1694" s="13">
        <v>20</v>
      </c>
      <c r="J1694" s="13">
        <v>121</v>
      </c>
      <c r="K1694" s="13">
        <v>7.2</v>
      </c>
      <c r="L1694" s="13">
        <v>4.37</v>
      </c>
      <c r="M1694">
        <f t="shared" si="26"/>
        <v>1</v>
      </c>
    </row>
    <row r="1695" spans="1:13" ht="15" thickBot="1" x14ac:dyDescent="0.35">
      <c r="A1695" s="9" t="s">
        <v>881</v>
      </c>
      <c r="B1695" s="10" t="s">
        <v>494</v>
      </c>
      <c r="C1695" s="11" t="s">
        <v>174</v>
      </c>
      <c r="D1695" s="12" t="s">
        <v>13</v>
      </c>
      <c r="E1695" s="24">
        <v>75</v>
      </c>
      <c r="F1695" s="13">
        <v>247</v>
      </c>
      <c r="G1695" s="13">
        <v>4.6500000000000004</v>
      </c>
      <c r="H1695" s="13">
        <v>37.5</v>
      </c>
      <c r="I1695" s="13">
        <v>21</v>
      </c>
      <c r="J1695" s="13">
        <v>127</v>
      </c>
      <c r="K1695" s="13">
        <v>6.75</v>
      </c>
      <c r="L1695" s="13"/>
      <c r="M1695">
        <f t="shared" si="26"/>
        <v>1</v>
      </c>
    </row>
    <row r="1696" spans="1:13" ht="15" thickBot="1" x14ac:dyDescent="0.35">
      <c r="A1696" s="9" t="s">
        <v>917</v>
      </c>
      <c r="B1696" s="10" t="s">
        <v>494</v>
      </c>
      <c r="C1696" s="11" t="s">
        <v>392</v>
      </c>
      <c r="D1696" s="12" t="s">
        <v>13</v>
      </c>
      <c r="E1696" s="24">
        <v>75</v>
      </c>
      <c r="F1696" s="13">
        <v>234</v>
      </c>
      <c r="G1696" s="13">
        <v>4.67</v>
      </c>
      <c r="H1696" s="13">
        <v>35</v>
      </c>
      <c r="I1696" s="13">
        <v>15</v>
      </c>
      <c r="J1696" s="13">
        <v>125</v>
      </c>
      <c r="K1696" s="13">
        <v>7.03</v>
      </c>
      <c r="L1696" s="13">
        <v>4.29</v>
      </c>
      <c r="M1696">
        <f t="shared" si="26"/>
        <v>1</v>
      </c>
    </row>
    <row r="1697" spans="1:13" ht="15" thickBot="1" x14ac:dyDescent="0.35">
      <c r="A1697" s="9" t="s">
        <v>934</v>
      </c>
      <c r="B1697" s="10" t="s">
        <v>494</v>
      </c>
      <c r="C1697" s="11" t="s">
        <v>615</v>
      </c>
      <c r="D1697" s="13"/>
      <c r="E1697" s="24">
        <v>75</v>
      </c>
      <c r="F1697" s="13">
        <v>248</v>
      </c>
      <c r="G1697" s="13">
        <v>4.75</v>
      </c>
      <c r="H1697" s="13">
        <v>29.5</v>
      </c>
      <c r="I1697" s="13">
        <v>26</v>
      </c>
      <c r="J1697" s="13">
        <v>116</v>
      </c>
      <c r="K1697" s="13">
        <v>7.02</v>
      </c>
      <c r="L1697" s="13">
        <v>4.46</v>
      </c>
      <c r="M1697">
        <f t="shared" si="26"/>
        <v>1</v>
      </c>
    </row>
    <row r="1698" spans="1:13" ht="15" thickBot="1" x14ac:dyDescent="0.35">
      <c r="A1698" s="9" t="s">
        <v>952</v>
      </c>
      <c r="B1698" s="10" t="s">
        <v>494</v>
      </c>
      <c r="C1698" s="11" t="s">
        <v>400</v>
      </c>
      <c r="D1698" s="12" t="s">
        <v>13</v>
      </c>
      <c r="E1698" s="24">
        <v>74</v>
      </c>
      <c r="F1698" s="13">
        <v>236</v>
      </c>
      <c r="G1698" s="13">
        <v>4.72</v>
      </c>
      <c r="H1698" s="13">
        <v>34</v>
      </c>
      <c r="I1698" s="13"/>
      <c r="J1698" s="13">
        <v>124</v>
      </c>
      <c r="K1698" s="13">
        <v>7.4</v>
      </c>
      <c r="L1698" s="13">
        <v>4.5</v>
      </c>
      <c r="M1698">
        <f t="shared" si="26"/>
        <v>1</v>
      </c>
    </row>
    <row r="1699" spans="1:13" ht="15" thickBot="1" x14ac:dyDescent="0.35">
      <c r="A1699" s="9" t="s">
        <v>1069</v>
      </c>
      <c r="B1699" s="10" t="s">
        <v>494</v>
      </c>
      <c r="C1699" s="11" t="s">
        <v>269</v>
      </c>
      <c r="D1699" s="12" t="s">
        <v>13</v>
      </c>
      <c r="E1699" s="24">
        <v>74</v>
      </c>
      <c r="F1699" s="13">
        <v>250</v>
      </c>
      <c r="G1699" s="13">
        <v>4.59</v>
      </c>
      <c r="H1699" s="13">
        <v>33</v>
      </c>
      <c r="I1699" s="13">
        <v>24</v>
      </c>
      <c r="J1699" s="13">
        <v>122</v>
      </c>
      <c r="K1699" s="13">
        <v>7.48</v>
      </c>
      <c r="L1699" s="13">
        <v>4.62</v>
      </c>
      <c r="M1699">
        <f t="shared" si="26"/>
        <v>1</v>
      </c>
    </row>
    <row r="1700" spans="1:13" ht="15" thickBot="1" x14ac:dyDescent="0.35">
      <c r="A1700" s="9" t="s">
        <v>1073</v>
      </c>
      <c r="B1700" s="10" t="s">
        <v>494</v>
      </c>
      <c r="C1700" s="11" t="s">
        <v>31</v>
      </c>
      <c r="D1700" s="12" t="s">
        <v>13</v>
      </c>
      <c r="E1700" s="24">
        <v>73</v>
      </c>
      <c r="F1700" s="13">
        <v>223</v>
      </c>
      <c r="G1700" s="13">
        <v>4.67</v>
      </c>
      <c r="H1700" s="13">
        <v>35</v>
      </c>
      <c r="I1700" s="13">
        <v>24</v>
      </c>
      <c r="J1700" s="13">
        <v>126</v>
      </c>
      <c r="K1700" s="13"/>
      <c r="L1700" s="13"/>
      <c r="M1700">
        <f t="shared" si="26"/>
        <v>1</v>
      </c>
    </row>
    <row r="1701" spans="1:13" ht="15" thickBot="1" x14ac:dyDescent="0.35">
      <c r="A1701" s="9" t="s">
        <v>1097</v>
      </c>
      <c r="B1701" s="10" t="s">
        <v>494</v>
      </c>
      <c r="C1701" s="11" t="s">
        <v>909</v>
      </c>
      <c r="D1701" s="12" t="s">
        <v>13</v>
      </c>
      <c r="E1701" s="24">
        <v>75</v>
      </c>
      <c r="F1701" s="13">
        <v>242</v>
      </c>
      <c r="G1701" s="13">
        <v>4.6399999999999997</v>
      </c>
      <c r="H1701" s="13">
        <v>30</v>
      </c>
      <c r="I1701" s="13">
        <v>23</v>
      </c>
      <c r="J1701" s="13">
        <v>123</v>
      </c>
      <c r="K1701" s="13">
        <v>7.06</v>
      </c>
      <c r="L1701" s="13">
        <v>4.37</v>
      </c>
      <c r="M1701">
        <f t="shared" si="26"/>
        <v>1</v>
      </c>
    </row>
    <row r="1702" spans="1:13" ht="15" thickBot="1" x14ac:dyDescent="0.35">
      <c r="A1702" s="9" t="s">
        <v>1100</v>
      </c>
      <c r="B1702" s="10" t="s">
        <v>494</v>
      </c>
      <c r="C1702" s="11" t="s">
        <v>349</v>
      </c>
      <c r="D1702" s="12" t="s">
        <v>13</v>
      </c>
      <c r="E1702" s="24">
        <v>71</v>
      </c>
      <c r="F1702" s="13">
        <v>241</v>
      </c>
      <c r="G1702" s="13">
        <v>4.84</v>
      </c>
      <c r="H1702" s="13">
        <v>31.5</v>
      </c>
      <c r="I1702" s="13">
        <v>20</v>
      </c>
      <c r="J1702" s="13">
        <v>117</v>
      </c>
      <c r="K1702" s="13"/>
      <c r="L1702" s="13">
        <v>4.34</v>
      </c>
      <c r="M1702">
        <f t="shared" si="26"/>
        <v>1</v>
      </c>
    </row>
    <row r="1703" spans="1:13" ht="15" thickBot="1" x14ac:dyDescent="0.35">
      <c r="A1703" s="9" t="s">
        <v>1106</v>
      </c>
      <c r="B1703" s="10" t="s">
        <v>494</v>
      </c>
      <c r="C1703" s="11" t="s">
        <v>45</v>
      </c>
      <c r="D1703" s="12" t="s">
        <v>13</v>
      </c>
      <c r="E1703" s="24">
        <v>73</v>
      </c>
      <c r="F1703" s="13">
        <v>237</v>
      </c>
      <c r="G1703" s="13">
        <v>4.5199999999999996</v>
      </c>
      <c r="H1703" s="13">
        <v>36.5</v>
      </c>
      <c r="I1703" s="13">
        <v>24</v>
      </c>
      <c r="J1703" s="13">
        <v>133</v>
      </c>
      <c r="K1703" s="13">
        <v>7.01</v>
      </c>
      <c r="L1703" s="13">
        <v>4.37</v>
      </c>
      <c r="M1703">
        <f t="shared" si="26"/>
        <v>1</v>
      </c>
    </row>
    <row r="1704" spans="1:13" ht="15" thickBot="1" x14ac:dyDescent="0.35">
      <c r="A1704" s="9" t="s">
        <v>1108</v>
      </c>
      <c r="B1704" s="10" t="s">
        <v>494</v>
      </c>
      <c r="C1704" s="11" t="s">
        <v>547</v>
      </c>
      <c r="D1704" s="12" t="s">
        <v>13</v>
      </c>
      <c r="E1704" s="24">
        <v>73</v>
      </c>
      <c r="F1704" s="13">
        <v>230</v>
      </c>
      <c r="G1704" s="13"/>
      <c r="H1704" s="13"/>
      <c r="I1704" s="13"/>
      <c r="J1704" s="13"/>
      <c r="K1704" s="13"/>
      <c r="L1704" s="13"/>
      <c r="M1704">
        <f t="shared" si="26"/>
        <v>1</v>
      </c>
    </row>
    <row r="1705" spans="1:13" ht="15" thickBot="1" x14ac:dyDescent="0.35">
      <c r="A1705" s="9" t="s">
        <v>1112</v>
      </c>
      <c r="B1705" s="10" t="s">
        <v>494</v>
      </c>
      <c r="C1705" s="11" t="s">
        <v>70</v>
      </c>
      <c r="D1705" s="12" t="s">
        <v>13</v>
      </c>
      <c r="E1705" s="24">
        <v>73</v>
      </c>
      <c r="F1705" s="13">
        <v>232</v>
      </c>
      <c r="G1705" s="13">
        <v>4.58</v>
      </c>
      <c r="H1705" s="13">
        <v>34.5</v>
      </c>
      <c r="I1705" s="13">
        <v>18</v>
      </c>
      <c r="J1705" s="13">
        <v>122</v>
      </c>
      <c r="K1705" s="13">
        <v>6.89</v>
      </c>
      <c r="L1705" s="13">
        <v>4.21</v>
      </c>
      <c r="M1705">
        <f t="shared" si="26"/>
        <v>1</v>
      </c>
    </row>
    <row r="1706" spans="1:13" ht="15" thickBot="1" x14ac:dyDescent="0.35">
      <c r="A1706" s="9" t="s">
        <v>1156</v>
      </c>
      <c r="B1706" s="10" t="s">
        <v>494</v>
      </c>
      <c r="C1706" s="11" t="s">
        <v>65</v>
      </c>
      <c r="D1706" s="12" t="s">
        <v>13</v>
      </c>
      <c r="E1706" s="24">
        <v>73</v>
      </c>
      <c r="F1706" s="13">
        <v>243</v>
      </c>
      <c r="G1706" s="13">
        <v>4.67</v>
      </c>
      <c r="H1706" s="13">
        <v>28.5</v>
      </c>
      <c r="I1706" s="13">
        <v>24</v>
      </c>
      <c r="J1706" s="13">
        <v>112</v>
      </c>
      <c r="K1706" s="13">
        <v>6.91</v>
      </c>
      <c r="L1706" s="13">
        <v>4.33</v>
      </c>
      <c r="M1706">
        <f t="shared" si="26"/>
        <v>1</v>
      </c>
    </row>
    <row r="1707" spans="1:13" ht="15" thickBot="1" x14ac:dyDescent="0.35">
      <c r="A1707" s="9" t="s">
        <v>1185</v>
      </c>
      <c r="B1707" s="10" t="s">
        <v>494</v>
      </c>
      <c r="C1707" s="11" t="s">
        <v>74</v>
      </c>
      <c r="D1707" s="12" t="s">
        <v>13</v>
      </c>
      <c r="E1707" s="24">
        <v>76</v>
      </c>
      <c r="F1707" s="13">
        <v>252</v>
      </c>
      <c r="G1707" s="13">
        <v>4.6900000000000004</v>
      </c>
      <c r="H1707" s="13">
        <v>37</v>
      </c>
      <c r="I1707" s="13">
        <v>21</v>
      </c>
      <c r="J1707" s="13">
        <v>128</v>
      </c>
      <c r="K1707" s="13">
        <v>6.79</v>
      </c>
      <c r="L1707" s="13">
        <v>4.13</v>
      </c>
      <c r="M1707">
        <f t="shared" si="26"/>
        <v>1</v>
      </c>
    </row>
    <row r="1708" spans="1:13" ht="15" thickBot="1" x14ac:dyDescent="0.35">
      <c r="A1708" s="9" t="s">
        <v>1192</v>
      </c>
      <c r="B1708" s="10" t="s">
        <v>494</v>
      </c>
      <c r="C1708" s="11" t="s">
        <v>105</v>
      </c>
      <c r="D1708" s="12" t="s">
        <v>13</v>
      </c>
      <c r="E1708" s="24">
        <v>75</v>
      </c>
      <c r="F1708" s="13">
        <v>244</v>
      </c>
      <c r="G1708" s="13">
        <v>4.68</v>
      </c>
      <c r="H1708" s="13">
        <v>33.5</v>
      </c>
      <c r="I1708" s="13"/>
      <c r="J1708" s="13">
        <v>124</v>
      </c>
      <c r="K1708" s="13">
        <v>7.36</v>
      </c>
      <c r="L1708" s="13">
        <v>4.57</v>
      </c>
      <c r="M1708">
        <f t="shared" si="26"/>
        <v>1</v>
      </c>
    </row>
    <row r="1709" spans="1:13" ht="15" thickBot="1" x14ac:dyDescent="0.35">
      <c r="A1709" s="9" t="s">
        <v>1230</v>
      </c>
      <c r="B1709" s="10" t="s">
        <v>494</v>
      </c>
      <c r="C1709" s="11" t="s">
        <v>40</v>
      </c>
      <c r="D1709" s="12" t="s">
        <v>13</v>
      </c>
      <c r="E1709" s="24">
        <v>73</v>
      </c>
      <c r="F1709" s="13">
        <v>235</v>
      </c>
      <c r="G1709" s="13">
        <v>4.7</v>
      </c>
      <c r="H1709" s="13">
        <v>37.5</v>
      </c>
      <c r="I1709" s="13">
        <v>21</v>
      </c>
      <c r="J1709" s="13">
        <v>121</v>
      </c>
      <c r="K1709" s="13">
        <v>7.07</v>
      </c>
      <c r="L1709" s="13">
        <v>4.3600000000000003</v>
      </c>
      <c r="M1709">
        <f t="shared" si="26"/>
        <v>1</v>
      </c>
    </row>
    <row r="1710" spans="1:13" ht="15" thickBot="1" x14ac:dyDescent="0.35">
      <c r="A1710" s="9" t="s">
        <v>1241</v>
      </c>
      <c r="B1710" s="10" t="s">
        <v>494</v>
      </c>
      <c r="C1710" s="11" t="s">
        <v>16</v>
      </c>
      <c r="D1710" s="12" t="s">
        <v>13</v>
      </c>
      <c r="E1710" s="24">
        <v>73</v>
      </c>
      <c r="F1710" s="13">
        <v>245</v>
      </c>
      <c r="G1710" s="13">
        <v>4.8899999999999997</v>
      </c>
      <c r="H1710" s="13">
        <v>28.5</v>
      </c>
      <c r="I1710" s="13">
        <v>19</v>
      </c>
      <c r="J1710" s="13">
        <v>110</v>
      </c>
      <c r="K1710" s="13">
        <v>6.99</v>
      </c>
      <c r="L1710" s="13">
        <v>4.1100000000000003</v>
      </c>
      <c r="M1710">
        <f t="shared" si="26"/>
        <v>1</v>
      </c>
    </row>
    <row r="1711" spans="1:13" ht="15" thickBot="1" x14ac:dyDescent="0.35">
      <c r="A1711" s="9" t="s">
        <v>1243</v>
      </c>
      <c r="B1711" s="10" t="s">
        <v>494</v>
      </c>
      <c r="C1711" s="11" t="s">
        <v>12</v>
      </c>
      <c r="D1711" s="12" t="s">
        <v>13</v>
      </c>
      <c r="E1711" s="24">
        <v>73</v>
      </c>
      <c r="F1711" s="13">
        <v>229</v>
      </c>
      <c r="G1711" s="13">
        <v>4.7699999999999996</v>
      </c>
      <c r="H1711" s="13">
        <v>31</v>
      </c>
      <c r="I1711" s="13">
        <v>18</v>
      </c>
      <c r="J1711" s="13">
        <v>110</v>
      </c>
      <c r="K1711" s="13">
        <v>7.07</v>
      </c>
      <c r="L1711" s="13">
        <v>4.28</v>
      </c>
      <c r="M1711">
        <f t="shared" si="26"/>
        <v>1</v>
      </c>
    </row>
    <row r="1712" spans="1:13" ht="15" thickBot="1" x14ac:dyDescent="0.35">
      <c r="A1712" s="9" t="s">
        <v>1256</v>
      </c>
      <c r="B1712" s="10" t="s">
        <v>494</v>
      </c>
      <c r="C1712" s="11" t="s">
        <v>124</v>
      </c>
      <c r="D1712" s="12" t="s">
        <v>13</v>
      </c>
      <c r="E1712" s="24">
        <v>76</v>
      </c>
      <c r="F1712" s="13">
        <v>232</v>
      </c>
      <c r="G1712" s="13">
        <v>4.58</v>
      </c>
      <c r="H1712" s="13">
        <v>34</v>
      </c>
      <c r="I1712" s="13">
        <v>16</v>
      </c>
      <c r="J1712" s="13">
        <v>116</v>
      </c>
      <c r="K1712" s="13"/>
      <c r="L1712" s="13"/>
      <c r="M1712">
        <f t="shared" si="26"/>
        <v>1</v>
      </c>
    </row>
    <row r="1713" spans="1:13" ht="15" thickBot="1" x14ac:dyDescent="0.35">
      <c r="A1713" s="9" t="s">
        <v>1279</v>
      </c>
      <c r="B1713" s="10" t="s">
        <v>494</v>
      </c>
      <c r="C1713" s="11" t="s">
        <v>169</v>
      </c>
      <c r="D1713" s="12" t="s">
        <v>13</v>
      </c>
      <c r="E1713" s="24">
        <v>73</v>
      </c>
      <c r="F1713" s="13">
        <v>226</v>
      </c>
      <c r="G1713" s="13">
        <v>4.58</v>
      </c>
      <c r="H1713" s="13">
        <v>27</v>
      </c>
      <c r="I1713" s="13">
        <v>16</v>
      </c>
      <c r="J1713" s="13">
        <v>114</v>
      </c>
      <c r="K1713" s="13"/>
      <c r="L1713" s="13"/>
      <c r="M1713">
        <f t="shared" si="26"/>
        <v>1</v>
      </c>
    </row>
    <row r="1714" spans="1:13" ht="15" thickBot="1" x14ac:dyDescent="0.35">
      <c r="A1714" s="9" t="s">
        <v>1303</v>
      </c>
      <c r="B1714" s="10" t="s">
        <v>494</v>
      </c>
      <c r="C1714" s="11" t="s">
        <v>370</v>
      </c>
      <c r="D1714" s="12" t="s">
        <v>13</v>
      </c>
      <c r="E1714" s="24">
        <v>77</v>
      </c>
      <c r="F1714" s="13">
        <v>245</v>
      </c>
      <c r="G1714" s="13">
        <v>4.72</v>
      </c>
      <c r="H1714" s="13">
        <v>34.5</v>
      </c>
      <c r="I1714" s="13">
        <v>15</v>
      </c>
      <c r="J1714" s="13">
        <v>121</v>
      </c>
      <c r="K1714" s="13"/>
      <c r="L1714" s="13"/>
      <c r="M1714">
        <f t="shared" si="26"/>
        <v>1</v>
      </c>
    </row>
    <row r="1715" spans="1:13" ht="15" thickBot="1" x14ac:dyDescent="0.35">
      <c r="A1715" s="9" t="s">
        <v>1306</v>
      </c>
      <c r="B1715" s="10" t="s">
        <v>494</v>
      </c>
      <c r="C1715" s="11" t="s">
        <v>101</v>
      </c>
      <c r="D1715" s="12" t="s">
        <v>13</v>
      </c>
      <c r="E1715" s="24">
        <v>76</v>
      </c>
      <c r="F1715" s="13">
        <v>230</v>
      </c>
      <c r="G1715" s="13">
        <v>4.5</v>
      </c>
      <c r="H1715" s="13">
        <v>40</v>
      </c>
      <c r="I1715" s="13"/>
      <c r="J1715" s="13">
        <v>130</v>
      </c>
      <c r="K1715" s="13">
        <v>7.2</v>
      </c>
      <c r="L1715" s="13">
        <v>4.42</v>
      </c>
      <c r="M1715">
        <f t="shared" si="26"/>
        <v>1</v>
      </c>
    </row>
    <row r="1716" spans="1:13" ht="15" thickBot="1" x14ac:dyDescent="0.35">
      <c r="A1716" s="9" t="s">
        <v>1308</v>
      </c>
      <c r="B1716" s="10" t="s">
        <v>494</v>
      </c>
      <c r="C1716" s="11" t="s">
        <v>55</v>
      </c>
      <c r="D1716" s="12" t="s">
        <v>13</v>
      </c>
      <c r="E1716" s="24">
        <v>78</v>
      </c>
      <c r="F1716" s="13">
        <v>244</v>
      </c>
      <c r="G1716" s="13">
        <v>4.5999999999999996</v>
      </c>
      <c r="H1716" s="13">
        <v>39.5</v>
      </c>
      <c r="I1716" s="13"/>
      <c r="J1716" s="13">
        <v>127</v>
      </c>
      <c r="K1716" s="13"/>
      <c r="L1716" s="13"/>
      <c r="M1716">
        <f t="shared" si="26"/>
        <v>1</v>
      </c>
    </row>
    <row r="1717" spans="1:13" ht="15" thickBot="1" x14ac:dyDescent="0.35">
      <c r="A1717" s="9" t="s">
        <v>1312</v>
      </c>
      <c r="B1717" s="10" t="s">
        <v>494</v>
      </c>
      <c r="C1717" s="11" t="s">
        <v>145</v>
      </c>
      <c r="D1717" s="12" t="s">
        <v>13</v>
      </c>
      <c r="E1717" s="24">
        <v>74</v>
      </c>
      <c r="F1717" s="13">
        <v>240</v>
      </c>
      <c r="G1717" s="13">
        <v>4.97</v>
      </c>
      <c r="H1717" s="13">
        <v>29</v>
      </c>
      <c r="I1717" s="13"/>
      <c r="J1717" s="13">
        <v>113</v>
      </c>
      <c r="K1717" s="13"/>
      <c r="L1717" s="13"/>
      <c r="M1717">
        <f t="shared" si="26"/>
        <v>1</v>
      </c>
    </row>
    <row r="1718" spans="1:13" ht="15" thickBot="1" x14ac:dyDescent="0.35">
      <c r="A1718" s="9" t="s">
        <v>1319</v>
      </c>
      <c r="B1718" s="10" t="s">
        <v>494</v>
      </c>
      <c r="C1718" s="11" t="s">
        <v>103</v>
      </c>
      <c r="D1718" s="12" t="s">
        <v>13</v>
      </c>
      <c r="E1718" s="24">
        <v>73</v>
      </c>
      <c r="F1718" s="13">
        <v>242</v>
      </c>
      <c r="G1718" s="13">
        <v>4.6900000000000004</v>
      </c>
      <c r="H1718" s="13">
        <v>34.5</v>
      </c>
      <c r="I1718" s="13">
        <v>30</v>
      </c>
      <c r="J1718" s="13">
        <v>118</v>
      </c>
      <c r="K1718" s="13">
        <v>7.05</v>
      </c>
      <c r="L1718" s="13">
        <v>4.51</v>
      </c>
      <c r="M1718">
        <f t="shared" si="26"/>
        <v>1</v>
      </c>
    </row>
    <row r="1719" spans="1:13" ht="15" thickBot="1" x14ac:dyDescent="0.35">
      <c r="A1719" s="9" t="s">
        <v>1353</v>
      </c>
      <c r="B1719" s="10" t="s">
        <v>494</v>
      </c>
      <c r="C1719" s="11" t="s">
        <v>269</v>
      </c>
      <c r="D1719" s="12" t="s">
        <v>13</v>
      </c>
      <c r="E1719" s="24">
        <v>73</v>
      </c>
      <c r="F1719" s="13">
        <v>245</v>
      </c>
      <c r="G1719" s="13">
        <v>4.5599999999999996</v>
      </c>
      <c r="H1719" s="13"/>
      <c r="I1719" s="13">
        <v>19</v>
      </c>
      <c r="J1719" s="13"/>
      <c r="K1719" s="13"/>
      <c r="L1719" s="13"/>
      <c r="M1719">
        <f t="shared" si="26"/>
        <v>1</v>
      </c>
    </row>
    <row r="1720" spans="1:13" ht="15" thickBot="1" x14ac:dyDescent="0.35">
      <c r="A1720" s="9" t="s">
        <v>1358</v>
      </c>
      <c r="B1720" s="10" t="s">
        <v>494</v>
      </c>
      <c r="C1720" s="11" t="s">
        <v>55</v>
      </c>
      <c r="D1720" s="12" t="s">
        <v>13</v>
      </c>
      <c r="E1720" s="24">
        <v>75</v>
      </c>
      <c r="F1720" s="13">
        <v>259</v>
      </c>
      <c r="G1720" s="13">
        <v>4.8</v>
      </c>
      <c r="H1720" s="13">
        <v>36.5</v>
      </c>
      <c r="I1720" s="13">
        <v>16</v>
      </c>
      <c r="J1720" s="13">
        <v>121</v>
      </c>
      <c r="K1720" s="13"/>
      <c r="L1720" s="13"/>
      <c r="M1720">
        <f t="shared" si="26"/>
        <v>1</v>
      </c>
    </row>
    <row r="1721" spans="1:13" ht="15" thickBot="1" x14ac:dyDescent="0.35">
      <c r="A1721" s="9" t="s">
        <v>1365</v>
      </c>
      <c r="B1721" s="10" t="s">
        <v>494</v>
      </c>
      <c r="C1721" s="11" t="s">
        <v>70</v>
      </c>
      <c r="D1721" s="12" t="s">
        <v>13</v>
      </c>
      <c r="E1721" s="24">
        <v>73</v>
      </c>
      <c r="F1721" s="13">
        <v>222</v>
      </c>
      <c r="G1721" s="13">
        <v>4.59</v>
      </c>
      <c r="H1721" s="13">
        <v>33</v>
      </c>
      <c r="I1721" s="13"/>
      <c r="J1721" s="13">
        <v>120</v>
      </c>
      <c r="K1721" s="13"/>
      <c r="L1721" s="13"/>
      <c r="M1721">
        <f t="shared" si="26"/>
        <v>1</v>
      </c>
    </row>
    <row r="1722" spans="1:13" ht="15" thickBot="1" x14ac:dyDescent="0.35">
      <c r="A1722" s="9" t="s">
        <v>1390</v>
      </c>
      <c r="B1722" s="10" t="s">
        <v>494</v>
      </c>
      <c r="C1722" s="11" t="s">
        <v>79</v>
      </c>
      <c r="D1722" s="12" t="s">
        <v>13</v>
      </c>
      <c r="E1722" s="24">
        <v>73</v>
      </c>
      <c r="F1722" s="13">
        <v>232</v>
      </c>
      <c r="G1722" s="13">
        <v>4.47</v>
      </c>
      <c r="H1722" s="13">
        <v>35.5</v>
      </c>
      <c r="I1722" s="13">
        <v>17</v>
      </c>
      <c r="J1722" s="13">
        <v>133</v>
      </c>
      <c r="K1722" s="13">
        <v>7.12</v>
      </c>
      <c r="L1722" s="13">
        <v>4.2</v>
      </c>
      <c r="M1722">
        <f t="shared" si="26"/>
        <v>1</v>
      </c>
    </row>
    <row r="1723" spans="1:13" ht="15" thickBot="1" x14ac:dyDescent="0.35">
      <c r="A1723" s="9" t="s">
        <v>1394</v>
      </c>
      <c r="B1723" s="10" t="s">
        <v>494</v>
      </c>
      <c r="C1723" s="11" t="s">
        <v>101</v>
      </c>
      <c r="D1723" s="12" t="s">
        <v>13</v>
      </c>
      <c r="E1723" s="24">
        <v>75</v>
      </c>
      <c r="F1723" s="13">
        <v>238</v>
      </c>
      <c r="G1723" s="13">
        <v>4.7300000000000004</v>
      </c>
      <c r="H1723" s="13">
        <v>29.5</v>
      </c>
      <c r="I1723" s="13"/>
      <c r="J1723" s="13">
        <v>114</v>
      </c>
      <c r="K1723" s="13">
        <v>7.11</v>
      </c>
      <c r="L1723" s="13">
        <v>4.32</v>
      </c>
      <c r="M1723">
        <f t="shared" si="26"/>
        <v>1</v>
      </c>
    </row>
    <row r="1724" spans="1:13" ht="15" thickBot="1" x14ac:dyDescent="0.35">
      <c r="A1724" s="9" t="s">
        <v>1405</v>
      </c>
      <c r="B1724" s="10" t="s">
        <v>494</v>
      </c>
      <c r="C1724" s="11" t="s">
        <v>547</v>
      </c>
      <c r="D1724" s="12" t="s">
        <v>13</v>
      </c>
      <c r="E1724" s="24">
        <v>75</v>
      </c>
      <c r="F1724" s="13">
        <v>247</v>
      </c>
      <c r="G1724" s="13">
        <v>4.7300000000000004</v>
      </c>
      <c r="H1724" s="13"/>
      <c r="I1724" s="13"/>
      <c r="J1724" s="13"/>
      <c r="K1724" s="13"/>
      <c r="L1724" s="13"/>
      <c r="M1724">
        <f t="shared" si="26"/>
        <v>1</v>
      </c>
    </row>
    <row r="1725" spans="1:13" ht="15" thickBot="1" x14ac:dyDescent="0.35">
      <c r="A1725" s="9" t="s">
        <v>1413</v>
      </c>
      <c r="B1725" s="10" t="s">
        <v>494</v>
      </c>
      <c r="C1725" s="11" t="s">
        <v>45</v>
      </c>
      <c r="D1725" s="12" t="s">
        <v>13</v>
      </c>
      <c r="E1725" s="24">
        <v>73</v>
      </c>
      <c r="F1725" s="13">
        <v>238</v>
      </c>
      <c r="G1725" s="13">
        <v>4.8099999999999996</v>
      </c>
      <c r="H1725" s="13">
        <v>31</v>
      </c>
      <c r="I1725" s="13">
        <v>22</v>
      </c>
      <c r="J1725" s="13">
        <v>112</v>
      </c>
      <c r="K1725" s="13">
        <v>7.19</v>
      </c>
      <c r="L1725" s="13">
        <v>4.5</v>
      </c>
      <c r="M1725">
        <f t="shared" si="26"/>
        <v>1</v>
      </c>
    </row>
    <row r="1726" spans="1:13" ht="15" thickBot="1" x14ac:dyDescent="0.35">
      <c r="A1726" s="9" t="s">
        <v>1447</v>
      </c>
      <c r="B1726" s="10" t="s">
        <v>494</v>
      </c>
      <c r="C1726" s="11" t="s">
        <v>603</v>
      </c>
      <c r="D1726" s="12" t="s">
        <v>13</v>
      </c>
      <c r="E1726" s="24">
        <v>74</v>
      </c>
      <c r="F1726" s="13">
        <v>223</v>
      </c>
      <c r="G1726" s="13">
        <v>4.6100000000000003</v>
      </c>
      <c r="H1726" s="13">
        <v>34</v>
      </c>
      <c r="I1726" s="13">
        <v>18</v>
      </c>
      <c r="J1726" s="13">
        <v>123</v>
      </c>
      <c r="K1726" s="13">
        <v>7.15</v>
      </c>
      <c r="L1726" s="13">
        <v>4.47</v>
      </c>
      <c r="M1726">
        <f t="shared" si="26"/>
        <v>1</v>
      </c>
    </row>
    <row r="1727" spans="1:13" ht="15" thickBot="1" x14ac:dyDescent="0.35">
      <c r="A1727" s="9" t="s">
        <v>1477</v>
      </c>
      <c r="B1727" s="10" t="s">
        <v>494</v>
      </c>
      <c r="C1727" s="11" t="s">
        <v>74</v>
      </c>
      <c r="D1727" s="12" t="s">
        <v>13</v>
      </c>
      <c r="E1727" s="24">
        <v>73</v>
      </c>
      <c r="F1727" s="13">
        <v>244</v>
      </c>
      <c r="G1727" s="13">
        <v>4.76</v>
      </c>
      <c r="H1727" s="13">
        <v>33.5</v>
      </c>
      <c r="I1727" s="13">
        <v>22</v>
      </c>
      <c r="J1727" s="13">
        <v>111</v>
      </c>
      <c r="K1727" s="13">
        <v>7.11</v>
      </c>
      <c r="L1727" s="13">
        <v>4.3</v>
      </c>
      <c r="M1727">
        <f t="shared" si="26"/>
        <v>1</v>
      </c>
    </row>
    <row r="1728" spans="1:13" ht="15" thickBot="1" x14ac:dyDescent="0.35">
      <c r="A1728" s="9" t="s">
        <v>1495</v>
      </c>
      <c r="B1728" s="10" t="s">
        <v>494</v>
      </c>
      <c r="C1728" s="11" t="s">
        <v>63</v>
      </c>
      <c r="D1728" s="12" t="s">
        <v>13</v>
      </c>
      <c r="E1728" s="24">
        <v>74</v>
      </c>
      <c r="F1728" s="13">
        <v>223</v>
      </c>
      <c r="G1728" s="13">
        <v>4.67</v>
      </c>
      <c r="H1728" s="13"/>
      <c r="I1728" s="13"/>
      <c r="J1728" s="13"/>
      <c r="K1728" s="13"/>
      <c r="L1728" s="13"/>
      <c r="M1728">
        <f t="shared" si="26"/>
        <v>1</v>
      </c>
    </row>
    <row r="1729" spans="1:13" ht="15" thickBot="1" x14ac:dyDescent="0.35">
      <c r="A1729" s="9" t="s">
        <v>1503</v>
      </c>
      <c r="B1729" s="10" t="s">
        <v>494</v>
      </c>
      <c r="C1729" s="11" t="s">
        <v>40</v>
      </c>
      <c r="D1729" s="12" t="s">
        <v>13</v>
      </c>
      <c r="E1729" s="24">
        <v>71</v>
      </c>
      <c r="F1729" s="13">
        <v>227</v>
      </c>
      <c r="G1729" s="13">
        <v>4.8</v>
      </c>
      <c r="H1729" s="13">
        <v>30</v>
      </c>
      <c r="I1729" s="13">
        <v>23</v>
      </c>
      <c r="J1729" s="13">
        <v>116</v>
      </c>
      <c r="K1729" s="13">
        <v>7.3</v>
      </c>
      <c r="L1729" s="13">
        <v>4.46</v>
      </c>
      <c r="M1729">
        <f t="shared" si="26"/>
        <v>1</v>
      </c>
    </row>
    <row r="1730" spans="1:13" ht="15" thickBot="1" x14ac:dyDescent="0.35">
      <c r="A1730" s="9" t="s">
        <v>1529</v>
      </c>
      <c r="B1730" s="10" t="s">
        <v>494</v>
      </c>
      <c r="C1730" s="11" t="s">
        <v>392</v>
      </c>
      <c r="D1730" s="12" t="s">
        <v>13</v>
      </c>
      <c r="E1730" s="24">
        <v>76</v>
      </c>
      <c r="F1730" s="13">
        <v>267</v>
      </c>
      <c r="G1730" s="13">
        <v>4.6100000000000003</v>
      </c>
      <c r="H1730" s="13">
        <v>31</v>
      </c>
      <c r="I1730" s="13">
        <v>23</v>
      </c>
      <c r="J1730" s="13">
        <v>117</v>
      </c>
      <c r="K1730" s="13"/>
      <c r="L1730" s="13"/>
      <c r="M1730">
        <f t="shared" si="26"/>
        <v>1</v>
      </c>
    </row>
    <row r="1731" spans="1:13" ht="15" thickBot="1" x14ac:dyDescent="0.35">
      <c r="A1731" s="9" t="s">
        <v>1550</v>
      </c>
      <c r="B1731" s="10" t="s">
        <v>494</v>
      </c>
      <c r="C1731" s="11" t="s">
        <v>70</v>
      </c>
      <c r="D1731" s="12" t="s">
        <v>13</v>
      </c>
      <c r="E1731" s="24">
        <v>73</v>
      </c>
      <c r="F1731" s="13">
        <v>227</v>
      </c>
      <c r="G1731" s="13">
        <v>4.55</v>
      </c>
      <c r="H1731" s="13">
        <v>36</v>
      </c>
      <c r="I1731" s="13">
        <v>24</v>
      </c>
      <c r="J1731" s="13">
        <v>121</v>
      </c>
      <c r="K1731" s="13">
        <v>7.14</v>
      </c>
      <c r="L1731" s="13">
        <v>4.2</v>
      </c>
      <c r="M1731">
        <f t="shared" ref="M1731:M1794" si="27">IF(OR(B1731="C", B1731="FB",  B1731="OG", B1731="OT", B1731="QB", B1731="RB", B1731="TE", B1731="WR"), 0, 1)</f>
        <v>1</v>
      </c>
    </row>
    <row r="1732" spans="1:13" ht="15" thickBot="1" x14ac:dyDescent="0.35">
      <c r="A1732" s="9" t="s">
        <v>1560</v>
      </c>
      <c r="B1732" s="10" t="s">
        <v>494</v>
      </c>
      <c r="C1732" s="11" t="s">
        <v>196</v>
      </c>
      <c r="D1732" s="12" t="s">
        <v>13</v>
      </c>
      <c r="E1732" s="24">
        <v>74</v>
      </c>
      <c r="F1732" s="13">
        <v>236</v>
      </c>
      <c r="G1732" s="13">
        <v>4.6500000000000004</v>
      </c>
      <c r="H1732" s="13"/>
      <c r="I1732" s="13">
        <v>22</v>
      </c>
      <c r="J1732" s="13"/>
      <c r="K1732" s="13"/>
      <c r="L1732" s="13"/>
      <c r="M1732">
        <f t="shared" si="27"/>
        <v>1</v>
      </c>
    </row>
    <row r="1733" spans="1:13" ht="15" thickBot="1" x14ac:dyDescent="0.35">
      <c r="A1733" s="9" t="s">
        <v>1563</v>
      </c>
      <c r="B1733" s="10" t="s">
        <v>494</v>
      </c>
      <c r="C1733" s="11" t="s">
        <v>103</v>
      </c>
      <c r="D1733" s="12" t="s">
        <v>13</v>
      </c>
      <c r="E1733" s="24">
        <v>75</v>
      </c>
      <c r="F1733" s="13">
        <v>246</v>
      </c>
      <c r="G1733" s="13">
        <v>4.53</v>
      </c>
      <c r="H1733" s="13">
        <v>41</v>
      </c>
      <c r="I1733" s="13">
        <v>35</v>
      </c>
      <c r="J1733" s="13">
        <v>130</v>
      </c>
      <c r="K1733" s="13">
        <v>6.91</v>
      </c>
      <c r="L1733" s="13">
        <v>4.1500000000000004</v>
      </c>
      <c r="M1733">
        <f t="shared" si="27"/>
        <v>1</v>
      </c>
    </row>
    <row r="1734" spans="1:13" ht="15" thickBot="1" x14ac:dyDescent="0.35">
      <c r="A1734" s="14" t="s">
        <v>1617</v>
      </c>
      <c r="B1734" s="10" t="s">
        <v>494</v>
      </c>
      <c r="C1734" s="11" t="s">
        <v>134</v>
      </c>
      <c r="D1734" s="13"/>
      <c r="E1734" s="24">
        <v>74</v>
      </c>
      <c r="F1734" s="13">
        <v>248</v>
      </c>
      <c r="G1734" s="13">
        <v>4.8</v>
      </c>
      <c r="H1734" s="13"/>
      <c r="I1734" s="13">
        <v>25</v>
      </c>
      <c r="J1734" s="13"/>
      <c r="K1734" s="13"/>
      <c r="L1734" s="13"/>
      <c r="M1734">
        <f t="shared" si="27"/>
        <v>1</v>
      </c>
    </row>
    <row r="1735" spans="1:13" ht="15" thickBot="1" x14ac:dyDescent="0.35">
      <c r="A1735" s="9" t="s">
        <v>1625</v>
      </c>
      <c r="B1735" s="10" t="s">
        <v>494</v>
      </c>
      <c r="C1735" s="11" t="s">
        <v>276</v>
      </c>
      <c r="D1735" s="12" t="s">
        <v>13</v>
      </c>
      <c r="E1735" s="24">
        <v>73</v>
      </c>
      <c r="F1735" s="13">
        <v>225</v>
      </c>
      <c r="G1735" s="13">
        <v>4.95</v>
      </c>
      <c r="H1735" s="13">
        <v>29</v>
      </c>
      <c r="I1735" s="13">
        <v>16</v>
      </c>
      <c r="J1735" s="13">
        <v>107</v>
      </c>
      <c r="K1735" s="13">
        <v>7.38</v>
      </c>
      <c r="L1735" s="13">
        <v>4.37</v>
      </c>
      <c r="M1735">
        <f t="shared" si="27"/>
        <v>1</v>
      </c>
    </row>
    <row r="1736" spans="1:13" ht="15" thickBot="1" x14ac:dyDescent="0.35">
      <c r="A1736" s="9" t="s">
        <v>1632</v>
      </c>
      <c r="B1736" s="10" t="s">
        <v>494</v>
      </c>
      <c r="C1736" s="11" t="s">
        <v>105</v>
      </c>
      <c r="D1736" s="12" t="s">
        <v>13</v>
      </c>
      <c r="E1736" s="24">
        <v>75</v>
      </c>
      <c r="F1736" s="13">
        <v>260</v>
      </c>
      <c r="G1736" s="13">
        <v>4.74</v>
      </c>
      <c r="H1736" s="13">
        <v>29.5</v>
      </c>
      <c r="I1736" s="13">
        <v>19</v>
      </c>
      <c r="J1736" s="13">
        <v>100</v>
      </c>
      <c r="K1736" s="13">
        <v>7.56</v>
      </c>
      <c r="L1736" s="13">
        <v>4.53</v>
      </c>
      <c r="M1736">
        <f t="shared" si="27"/>
        <v>1</v>
      </c>
    </row>
    <row r="1737" spans="1:13" ht="15" thickBot="1" x14ac:dyDescent="0.35">
      <c r="A1737" s="9" t="s">
        <v>1646</v>
      </c>
      <c r="B1737" s="10" t="s">
        <v>494</v>
      </c>
      <c r="C1737" s="11" t="s">
        <v>407</v>
      </c>
      <c r="D1737" s="13"/>
      <c r="E1737" s="24">
        <v>75</v>
      </c>
      <c r="F1737" s="13">
        <v>255</v>
      </c>
      <c r="G1737" s="13">
        <v>4.7699999999999996</v>
      </c>
      <c r="H1737" s="13">
        <v>34</v>
      </c>
      <c r="I1737" s="13">
        <v>27</v>
      </c>
      <c r="J1737" s="13">
        <v>120</v>
      </c>
      <c r="K1737" s="13">
        <v>7.1</v>
      </c>
      <c r="L1737" s="13">
        <v>4.25</v>
      </c>
      <c r="M1737">
        <f t="shared" si="27"/>
        <v>1</v>
      </c>
    </row>
    <row r="1738" spans="1:13" ht="15" thickBot="1" x14ac:dyDescent="0.35">
      <c r="A1738" s="14" t="s">
        <v>1658</v>
      </c>
      <c r="B1738" s="10" t="s">
        <v>494</v>
      </c>
      <c r="C1738" s="11" t="s">
        <v>196</v>
      </c>
      <c r="D1738" s="13"/>
      <c r="E1738" s="24">
        <v>75</v>
      </c>
      <c r="F1738" s="13">
        <v>261</v>
      </c>
      <c r="G1738" s="13">
        <v>4.5999999999999996</v>
      </c>
      <c r="H1738" s="13">
        <v>32.5</v>
      </c>
      <c r="I1738" s="13">
        <v>19</v>
      </c>
      <c r="J1738" s="13">
        <v>112</v>
      </c>
      <c r="K1738" s="13">
        <v>7.4</v>
      </c>
      <c r="L1738" s="13">
        <v>4.32</v>
      </c>
      <c r="M1738">
        <f t="shared" si="27"/>
        <v>1</v>
      </c>
    </row>
    <row r="1739" spans="1:13" ht="15" thickBot="1" x14ac:dyDescent="0.35">
      <c r="A1739" s="9" t="s">
        <v>1659</v>
      </c>
      <c r="B1739" s="10" t="s">
        <v>494</v>
      </c>
      <c r="C1739" s="11" t="s">
        <v>415</v>
      </c>
      <c r="D1739" s="12" t="s">
        <v>13</v>
      </c>
      <c r="E1739" s="24">
        <v>77</v>
      </c>
      <c r="F1739" s="13">
        <v>238</v>
      </c>
      <c r="G1739" s="13">
        <v>4.7300000000000004</v>
      </c>
      <c r="H1739" s="13">
        <v>34.5</v>
      </c>
      <c r="I1739" s="13">
        <v>18</v>
      </c>
      <c r="J1739" s="13">
        <v>118</v>
      </c>
      <c r="K1739" s="13">
        <v>6.83</v>
      </c>
      <c r="L1739" s="13">
        <v>4.1500000000000004</v>
      </c>
      <c r="M1739">
        <f t="shared" si="27"/>
        <v>1</v>
      </c>
    </row>
    <row r="1740" spans="1:13" ht="15" thickBot="1" x14ac:dyDescent="0.35">
      <c r="A1740" s="9" t="s">
        <v>1668</v>
      </c>
      <c r="B1740" s="10" t="s">
        <v>494</v>
      </c>
      <c r="C1740" s="11" t="s">
        <v>16</v>
      </c>
      <c r="D1740" s="12" t="s">
        <v>13</v>
      </c>
      <c r="E1740" s="24">
        <v>74</v>
      </c>
      <c r="F1740" s="13">
        <v>260</v>
      </c>
      <c r="G1740" s="13">
        <v>4.9000000000000004</v>
      </c>
      <c r="H1740" s="13"/>
      <c r="I1740" s="13"/>
      <c r="J1740" s="13"/>
      <c r="K1740" s="13"/>
      <c r="L1740" s="13"/>
      <c r="M1740">
        <f t="shared" si="27"/>
        <v>1</v>
      </c>
    </row>
    <row r="1741" spans="1:13" ht="15" thickBot="1" x14ac:dyDescent="0.35">
      <c r="A1741" s="9" t="s">
        <v>1680</v>
      </c>
      <c r="B1741" s="10" t="s">
        <v>494</v>
      </c>
      <c r="C1741" s="11" t="s">
        <v>40</v>
      </c>
      <c r="D1741" s="12" t="s">
        <v>13</v>
      </c>
      <c r="E1741" s="24">
        <v>75</v>
      </c>
      <c r="F1741" s="13">
        <v>262</v>
      </c>
      <c r="G1741" s="13">
        <v>4.8099999999999996</v>
      </c>
      <c r="H1741" s="13">
        <v>37</v>
      </c>
      <c r="I1741" s="13">
        <v>20</v>
      </c>
      <c r="J1741" s="13">
        <v>117</v>
      </c>
      <c r="K1741" s="13">
        <v>7.24</v>
      </c>
      <c r="L1741" s="13">
        <v>4.38</v>
      </c>
      <c r="M1741">
        <f t="shared" si="27"/>
        <v>1</v>
      </c>
    </row>
    <row r="1742" spans="1:13" ht="15" thickBot="1" x14ac:dyDescent="0.35">
      <c r="A1742" s="9" t="s">
        <v>1691</v>
      </c>
      <c r="B1742" s="10" t="s">
        <v>494</v>
      </c>
      <c r="C1742" s="11" t="s">
        <v>425</v>
      </c>
      <c r="D1742" s="12" t="s">
        <v>13</v>
      </c>
      <c r="E1742" s="24">
        <v>75</v>
      </c>
      <c r="F1742" s="13">
        <v>247</v>
      </c>
      <c r="G1742" s="13">
        <v>4.5999999999999996</v>
      </c>
      <c r="H1742" s="13">
        <v>35</v>
      </c>
      <c r="I1742" s="13"/>
      <c r="J1742" s="13">
        <v>123</v>
      </c>
      <c r="K1742" s="13">
        <v>7.07</v>
      </c>
      <c r="L1742" s="13">
        <v>4.16</v>
      </c>
      <c r="M1742">
        <f t="shared" si="27"/>
        <v>1</v>
      </c>
    </row>
    <row r="1743" spans="1:13" ht="15" thickBot="1" x14ac:dyDescent="0.35">
      <c r="A1743" s="9" t="s">
        <v>1703</v>
      </c>
      <c r="B1743" s="10" t="s">
        <v>494</v>
      </c>
      <c r="C1743" s="11" t="s">
        <v>81</v>
      </c>
      <c r="D1743" s="12" t="s">
        <v>13</v>
      </c>
      <c r="E1743" s="24">
        <v>73</v>
      </c>
      <c r="F1743" s="13">
        <v>236</v>
      </c>
      <c r="G1743" s="13">
        <v>4.68</v>
      </c>
      <c r="H1743" s="13">
        <v>38</v>
      </c>
      <c r="I1743" s="13">
        <v>20</v>
      </c>
      <c r="J1743" s="13">
        <v>124</v>
      </c>
      <c r="K1743" s="13">
        <v>6.78</v>
      </c>
      <c r="L1743" s="13">
        <v>4.1500000000000004</v>
      </c>
      <c r="M1743">
        <f t="shared" si="27"/>
        <v>1</v>
      </c>
    </row>
    <row r="1744" spans="1:13" ht="15" thickBot="1" x14ac:dyDescent="0.35">
      <c r="A1744" s="14" t="s">
        <v>1706</v>
      </c>
      <c r="B1744" s="10" t="s">
        <v>494</v>
      </c>
      <c r="C1744" s="11" t="s">
        <v>1238</v>
      </c>
      <c r="D1744" s="13"/>
      <c r="E1744" s="24">
        <v>74</v>
      </c>
      <c r="F1744" s="13">
        <v>250</v>
      </c>
      <c r="G1744" s="13">
        <v>4.68</v>
      </c>
      <c r="H1744" s="13">
        <v>33.5</v>
      </c>
      <c r="I1744" s="13"/>
      <c r="J1744" s="13">
        <v>125</v>
      </c>
      <c r="K1744" s="13"/>
      <c r="L1744" s="13">
        <v>4.6500000000000004</v>
      </c>
      <c r="M1744">
        <f t="shared" si="27"/>
        <v>1</v>
      </c>
    </row>
    <row r="1745" spans="1:13" ht="15" thickBot="1" x14ac:dyDescent="0.35">
      <c r="A1745" s="9" t="s">
        <v>1708</v>
      </c>
      <c r="B1745" s="10" t="s">
        <v>494</v>
      </c>
      <c r="C1745" s="11" t="s">
        <v>68</v>
      </c>
      <c r="D1745" s="12" t="s">
        <v>13</v>
      </c>
      <c r="E1745" s="24">
        <v>73</v>
      </c>
      <c r="F1745" s="13">
        <v>237</v>
      </c>
      <c r="G1745" s="13">
        <v>4.68</v>
      </c>
      <c r="H1745" s="13"/>
      <c r="I1745" s="13">
        <v>31</v>
      </c>
      <c r="J1745" s="13"/>
      <c r="K1745" s="13">
        <v>6.99</v>
      </c>
      <c r="L1745" s="13">
        <v>4.1500000000000004</v>
      </c>
      <c r="M1745">
        <f t="shared" si="27"/>
        <v>1</v>
      </c>
    </row>
    <row r="1746" spans="1:13" ht="15" thickBot="1" x14ac:dyDescent="0.35">
      <c r="A1746" s="9" t="s">
        <v>1730</v>
      </c>
      <c r="B1746" s="10" t="s">
        <v>494</v>
      </c>
      <c r="C1746" s="11" t="s">
        <v>101</v>
      </c>
      <c r="D1746" s="12" t="s">
        <v>13</v>
      </c>
      <c r="E1746" s="24">
        <v>74</v>
      </c>
      <c r="F1746" s="13">
        <v>253</v>
      </c>
      <c r="G1746" s="13">
        <v>4.93</v>
      </c>
      <c r="H1746" s="13"/>
      <c r="I1746" s="13"/>
      <c r="J1746" s="13"/>
      <c r="K1746" s="13"/>
      <c r="L1746" s="13"/>
      <c r="M1746">
        <f t="shared" si="27"/>
        <v>1</v>
      </c>
    </row>
    <row r="1747" spans="1:13" ht="15" thickBot="1" x14ac:dyDescent="0.35">
      <c r="A1747" s="9" t="s">
        <v>1761</v>
      </c>
      <c r="B1747" s="10" t="s">
        <v>494</v>
      </c>
      <c r="C1747" s="11" t="s">
        <v>400</v>
      </c>
      <c r="D1747" s="12" t="s">
        <v>13</v>
      </c>
      <c r="E1747" s="24">
        <v>76</v>
      </c>
      <c r="F1747" s="13">
        <v>259</v>
      </c>
      <c r="G1747" s="13">
        <v>4.8499999999999996</v>
      </c>
      <c r="H1747" s="13">
        <v>32</v>
      </c>
      <c r="I1747" s="13">
        <v>23</v>
      </c>
      <c r="J1747" s="13">
        <v>112</v>
      </c>
      <c r="K1747" s="13">
        <v>7.47</v>
      </c>
      <c r="L1747" s="13">
        <v>4.58</v>
      </c>
      <c r="M1747">
        <f t="shared" si="27"/>
        <v>1</v>
      </c>
    </row>
    <row r="1748" spans="1:13" ht="15" thickBot="1" x14ac:dyDescent="0.35">
      <c r="A1748" s="9" t="s">
        <v>1780</v>
      </c>
      <c r="B1748" s="10" t="s">
        <v>494</v>
      </c>
      <c r="C1748" s="11" t="s">
        <v>210</v>
      </c>
      <c r="D1748" s="12" t="s">
        <v>13</v>
      </c>
      <c r="E1748" s="24">
        <v>74</v>
      </c>
      <c r="F1748" s="13">
        <v>232</v>
      </c>
      <c r="G1748" s="13">
        <v>4.5599999999999996</v>
      </c>
      <c r="H1748" s="13"/>
      <c r="I1748" s="13">
        <v>24</v>
      </c>
      <c r="J1748" s="13"/>
      <c r="K1748" s="13"/>
      <c r="L1748" s="13"/>
      <c r="M1748">
        <f t="shared" si="27"/>
        <v>1</v>
      </c>
    </row>
    <row r="1749" spans="1:13" ht="15" thickBot="1" x14ac:dyDescent="0.35">
      <c r="A1749" s="9" t="s">
        <v>1812</v>
      </c>
      <c r="B1749" s="10" t="s">
        <v>494</v>
      </c>
      <c r="C1749" s="11" t="s">
        <v>1813</v>
      </c>
      <c r="D1749" s="13"/>
      <c r="E1749" s="24">
        <v>75</v>
      </c>
      <c r="F1749" s="13">
        <v>245</v>
      </c>
      <c r="G1749" s="13">
        <v>4.6100000000000003</v>
      </c>
      <c r="H1749" s="13">
        <v>37</v>
      </c>
      <c r="I1749" s="13">
        <v>20</v>
      </c>
      <c r="J1749" s="13">
        <v>121</v>
      </c>
      <c r="K1749" s="13">
        <v>7.49</v>
      </c>
      <c r="L1749" s="13">
        <v>4.38</v>
      </c>
      <c r="M1749">
        <f t="shared" si="27"/>
        <v>1</v>
      </c>
    </row>
    <row r="1750" spans="1:13" ht="15" thickBot="1" x14ac:dyDescent="0.35">
      <c r="A1750" s="9" t="s">
        <v>1820</v>
      </c>
      <c r="B1750" s="10" t="s">
        <v>494</v>
      </c>
      <c r="C1750" s="11" t="s">
        <v>112</v>
      </c>
      <c r="D1750" s="12" t="s">
        <v>13</v>
      </c>
      <c r="E1750" s="24">
        <v>74</v>
      </c>
      <c r="F1750" s="13">
        <v>240</v>
      </c>
      <c r="G1750" s="13">
        <v>4.6500000000000004</v>
      </c>
      <c r="H1750" s="13">
        <v>34.5</v>
      </c>
      <c r="I1750" s="13">
        <v>20</v>
      </c>
      <c r="J1750" s="13">
        <v>120</v>
      </c>
      <c r="K1750" s="13">
        <v>7.11</v>
      </c>
      <c r="L1750" s="13">
        <v>4.2</v>
      </c>
      <c r="M1750">
        <f t="shared" si="27"/>
        <v>1</v>
      </c>
    </row>
    <row r="1751" spans="1:13" ht="15" thickBot="1" x14ac:dyDescent="0.35">
      <c r="A1751" s="9" t="s">
        <v>1849</v>
      </c>
      <c r="B1751" s="10" t="s">
        <v>494</v>
      </c>
      <c r="C1751" s="11" t="s">
        <v>169</v>
      </c>
      <c r="D1751" s="12" t="s">
        <v>13</v>
      </c>
      <c r="E1751" s="24">
        <v>74</v>
      </c>
      <c r="F1751" s="13">
        <v>249</v>
      </c>
      <c r="G1751" s="13">
        <v>4.91</v>
      </c>
      <c r="H1751" s="13">
        <v>30.5</v>
      </c>
      <c r="I1751" s="13">
        <v>20</v>
      </c>
      <c r="J1751" s="13">
        <v>112</v>
      </c>
      <c r="K1751" s="13"/>
      <c r="L1751" s="13"/>
      <c r="M1751">
        <f t="shared" si="27"/>
        <v>1</v>
      </c>
    </row>
    <row r="1752" spans="1:13" ht="15" thickBot="1" x14ac:dyDescent="0.35">
      <c r="A1752" s="9" t="s">
        <v>1851</v>
      </c>
      <c r="B1752" s="10" t="s">
        <v>494</v>
      </c>
      <c r="C1752" s="11" t="s">
        <v>101</v>
      </c>
      <c r="D1752" s="12" t="s">
        <v>13</v>
      </c>
      <c r="E1752" s="24">
        <v>73</v>
      </c>
      <c r="F1752" s="13">
        <v>228</v>
      </c>
      <c r="G1752" s="13">
        <v>4.6399999999999997</v>
      </c>
      <c r="H1752" s="13">
        <v>33.5</v>
      </c>
      <c r="I1752" s="13"/>
      <c r="J1752" s="13">
        <v>117</v>
      </c>
      <c r="K1752" s="13">
        <v>6.99</v>
      </c>
      <c r="L1752" s="13">
        <v>4.08</v>
      </c>
      <c r="M1752">
        <f t="shared" si="27"/>
        <v>1</v>
      </c>
    </row>
    <row r="1753" spans="1:13" ht="15" thickBot="1" x14ac:dyDescent="0.35">
      <c r="A1753" s="9" t="s">
        <v>1858</v>
      </c>
      <c r="B1753" s="10" t="s">
        <v>494</v>
      </c>
      <c r="C1753" s="11" t="s">
        <v>925</v>
      </c>
      <c r="D1753" s="13"/>
      <c r="E1753" s="24">
        <v>74</v>
      </c>
      <c r="F1753" s="13">
        <v>246</v>
      </c>
      <c r="G1753" s="13">
        <v>4.57</v>
      </c>
      <c r="H1753" s="13">
        <v>42.5</v>
      </c>
      <c r="I1753" s="13">
        <v>26</v>
      </c>
      <c r="J1753" s="13">
        <v>132</v>
      </c>
      <c r="K1753" s="13"/>
      <c r="L1753" s="13"/>
      <c r="M1753">
        <f t="shared" si="27"/>
        <v>1</v>
      </c>
    </row>
    <row r="1754" spans="1:13" ht="15" thickBot="1" x14ac:dyDescent="0.35">
      <c r="A1754" s="9" t="s">
        <v>1859</v>
      </c>
      <c r="B1754" s="10" t="s">
        <v>494</v>
      </c>
      <c r="C1754" s="11" t="s">
        <v>425</v>
      </c>
      <c r="D1754" s="12" t="s">
        <v>13</v>
      </c>
      <c r="E1754" s="24">
        <v>77</v>
      </c>
      <c r="F1754" s="13">
        <v>251</v>
      </c>
      <c r="G1754" s="13">
        <v>4.83</v>
      </c>
      <c r="H1754" s="13">
        <v>36.5</v>
      </c>
      <c r="I1754" s="13"/>
      <c r="J1754" s="13">
        <v>121</v>
      </c>
      <c r="K1754" s="13">
        <v>7.59</v>
      </c>
      <c r="L1754" s="13">
        <v>4.37</v>
      </c>
      <c r="M1754">
        <f t="shared" si="27"/>
        <v>1</v>
      </c>
    </row>
    <row r="1755" spans="1:13" ht="15" thickBot="1" x14ac:dyDescent="0.35">
      <c r="A1755" s="9" t="s">
        <v>1867</v>
      </c>
      <c r="B1755" s="10" t="s">
        <v>494</v>
      </c>
      <c r="C1755" s="11" t="s">
        <v>37</v>
      </c>
      <c r="D1755" s="12" t="s">
        <v>13</v>
      </c>
      <c r="E1755" s="24">
        <v>76</v>
      </c>
      <c r="F1755" s="13">
        <v>247</v>
      </c>
      <c r="G1755" s="13">
        <v>4.99</v>
      </c>
      <c r="H1755" s="13">
        <v>32.5</v>
      </c>
      <c r="I1755" s="13">
        <v>17</v>
      </c>
      <c r="J1755" s="13">
        <v>110</v>
      </c>
      <c r="K1755" s="13">
        <v>7.2</v>
      </c>
      <c r="L1755" s="13">
        <v>4.3099999999999996</v>
      </c>
      <c r="M1755">
        <f t="shared" si="27"/>
        <v>1</v>
      </c>
    </row>
    <row r="1756" spans="1:13" ht="15" thickBot="1" x14ac:dyDescent="0.35">
      <c r="A1756" s="9" t="s">
        <v>1896</v>
      </c>
      <c r="B1756" s="10" t="s">
        <v>494</v>
      </c>
      <c r="C1756" s="11" t="s">
        <v>896</v>
      </c>
      <c r="D1756" s="12" t="s">
        <v>13</v>
      </c>
      <c r="E1756" s="24">
        <v>75</v>
      </c>
      <c r="F1756" s="13">
        <v>252</v>
      </c>
      <c r="G1756" s="13"/>
      <c r="H1756" s="13"/>
      <c r="I1756" s="13"/>
      <c r="J1756" s="13"/>
      <c r="K1756" s="13"/>
      <c r="L1756" s="13"/>
      <c r="M1756">
        <f t="shared" si="27"/>
        <v>1</v>
      </c>
    </row>
    <row r="1757" spans="1:13" ht="15" thickBot="1" x14ac:dyDescent="0.35">
      <c r="A1757" s="9" t="s">
        <v>1898</v>
      </c>
      <c r="B1757" s="10" t="s">
        <v>494</v>
      </c>
      <c r="C1757" s="11" t="s">
        <v>269</v>
      </c>
      <c r="D1757" s="12" t="s">
        <v>13</v>
      </c>
      <c r="E1757" s="24">
        <v>77</v>
      </c>
      <c r="F1757" s="13">
        <v>255</v>
      </c>
      <c r="G1757" s="13">
        <v>4.66</v>
      </c>
      <c r="H1757" s="13">
        <v>34.5</v>
      </c>
      <c r="I1757" s="13">
        <v>15</v>
      </c>
      <c r="J1757" s="13">
        <v>119</v>
      </c>
      <c r="K1757" s="13">
        <v>6.82</v>
      </c>
      <c r="L1757" s="13">
        <v>4.1900000000000004</v>
      </c>
      <c r="M1757">
        <f t="shared" si="27"/>
        <v>1</v>
      </c>
    </row>
    <row r="1758" spans="1:13" ht="15" thickBot="1" x14ac:dyDescent="0.35">
      <c r="A1758" s="9" t="s">
        <v>1916</v>
      </c>
      <c r="B1758" s="10" t="s">
        <v>494</v>
      </c>
      <c r="C1758" s="11" t="s">
        <v>467</v>
      </c>
      <c r="D1758" s="12" t="s">
        <v>13</v>
      </c>
      <c r="E1758" s="24">
        <v>73</v>
      </c>
      <c r="F1758" s="13">
        <v>250</v>
      </c>
      <c r="G1758" s="13">
        <v>4.76</v>
      </c>
      <c r="H1758" s="13">
        <v>37.5</v>
      </c>
      <c r="I1758" s="13">
        <v>23</v>
      </c>
      <c r="J1758" s="13">
        <v>122</v>
      </c>
      <c r="K1758" s="13">
        <v>7.25</v>
      </c>
      <c r="L1758" s="13">
        <v>4.3</v>
      </c>
      <c r="M1758">
        <f t="shared" si="27"/>
        <v>1</v>
      </c>
    </row>
    <row r="1759" spans="1:13" ht="15" thickBot="1" x14ac:dyDescent="0.35">
      <c r="A1759" s="9" t="s">
        <v>1923</v>
      </c>
      <c r="B1759" s="10" t="s">
        <v>494</v>
      </c>
      <c r="C1759" s="11" t="s">
        <v>909</v>
      </c>
      <c r="D1759" s="12" t="s">
        <v>13</v>
      </c>
      <c r="E1759" s="24">
        <v>73</v>
      </c>
      <c r="F1759" s="13">
        <v>238</v>
      </c>
      <c r="G1759" s="13">
        <v>5.03</v>
      </c>
      <c r="H1759" s="13">
        <v>31</v>
      </c>
      <c r="I1759" s="13">
        <v>16</v>
      </c>
      <c r="J1759" s="13">
        <v>108</v>
      </c>
      <c r="K1759" s="13">
        <v>7.77</v>
      </c>
      <c r="L1759" s="13">
        <v>4.5599999999999996</v>
      </c>
      <c r="M1759">
        <f t="shared" si="27"/>
        <v>1</v>
      </c>
    </row>
    <row r="1760" spans="1:13" ht="15" thickBot="1" x14ac:dyDescent="0.35">
      <c r="A1760" s="9" t="s">
        <v>1969</v>
      </c>
      <c r="B1760" s="10" t="s">
        <v>494</v>
      </c>
      <c r="C1760" s="11" t="s">
        <v>31</v>
      </c>
      <c r="D1760" s="12" t="s">
        <v>13</v>
      </c>
      <c r="E1760" s="24">
        <v>74</v>
      </c>
      <c r="F1760" s="13">
        <v>253</v>
      </c>
      <c r="G1760" s="13">
        <v>4.79</v>
      </c>
      <c r="H1760" s="13">
        <v>34.5</v>
      </c>
      <c r="I1760" s="13">
        <v>19</v>
      </c>
      <c r="J1760" s="13">
        <v>115</v>
      </c>
      <c r="K1760" s="13">
        <v>7.2</v>
      </c>
      <c r="L1760" s="13">
        <v>4.3499999999999996</v>
      </c>
      <c r="M1760">
        <f t="shared" si="27"/>
        <v>1</v>
      </c>
    </row>
    <row r="1761" spans="1:13" ht="15" thickBot="1" x14ac:dyDescent="0.35">
      <c r="A1761" s="9" t="s">
        <v>1988</v>
      </c>
      <c r="B1761" s="10" t="s">
        <v>494</v>
      </c>
      <c r="C1761" s="11" t="s">
        <v>687</v>
      </c>
      <c r="D1761" s="12" t="s">
        <v>13</v>
      </c>
      <c r="E1761" s="24">
        <v>74</v>
      </c>
      <c r="F1761" s="13">
        <v>248</v>
      </c>
      <c r="G1761" s="13">
        <v>4.7</v>
      </c>
      <c r="H1761" s="13">
        <v>36</v>
      </c>
      <c r="I1761" s="13">
        <v>30</v>
      </c>
      <c r="J1761" s="13">
        <v>120</v>
      </c>
      <c r="K1761" s="13"/>
      <c r="L1761" s="13"/>
      <c r="M1761">
        <f t="shared" si="27"/>
        <v>1</v>
      </c>
    </row>
    <row r="1762" spans="1:13" ht="15" thickBot="1" x14ac:dyDescent="0.35">
      <c r="A1762" s="9" t="s">
        <v>2020</v>
      </c>
      <c r="B1762" s="10" t="s">
        <v>494</v>
      </c>
      <c r="C1762" s="11" t="s">
        <v>177</v>
      </c>
      <c r="D1762" s="12" t="s">
        <v>13</v>
      </c>
      <c r="E1762" s="24">
        <v>73</v>
      </c>
      <c r="F1762" s="13">
        <v>240</v>
      </c>
      <c r="G1762" s="13">
        <v>4.74</v>
      </c>
      <c r="H1762" s="13">
        <v>31.5</v>
      </c>
      <c r="I1762" s="13">
        <v>23</v>
      </c>
      <c r="J1762" s="13">
        <v>116</v>
      </c>
      <c r="K1762" s="13">
        <v>7.15</v>
      </c>
      <c r="L1762" s="13">
        <v>4.45</v>
      </c>
      <c r="M1762">
        <f t="shared" si="27"/>
        <v>1</v>
      </c>
    </row>
    <row r="1763" spans="1:13" ht="15" thickBot="1" x14ac:dyDescent="0.35">
      <c r="A1763" s="9" t="s">
        <v>2024</v>
      </c>
      <c r="B1763" s="10" t="s">
        <v>494</v>
      </c>
      <c r="C1763" s="11" t="s">
        <v>105</v>
      </c>
      <c r="D1763" s="12" t="s">
        <v>13</v>
      </c>
      <c r="E1763" s="24">
        <v>78</v>
      </c>
      <c r="F1763" s="13">
        <v>257</v>
      </c>
      <c r="G1763" s="13">
        <v>4.6900000000000004</v>
      </c>
      <c r="H1763" s="13">
        <v>38.5</v>
      </c>
      <c r="I1763" s="13"/>
      <c r="J1763" s="13">
        <v>117</v>
      </c>
      <c r="K1763" s="13"/>
      <c r="L1763" s="13"/>
      <c r="M1763">
        <f t="shared" si="27"/>
        <v>1</v>
      </c>
    </row>
    <row r="1764" spans="1:13" ht="15" thickBot="1" x14ac:dyDescent="0.35">
      <c r="A1764" s="9" t="s">
        <v>2050</v>
      </c>
      <c r="B1764" s="10" t="s">
        <v>494</v>
      </c>
      <c r="C1764" s="11" t="s">
        <v>890</v>
      </c>
      <c r="D1764" s="13"/>
      <c r="E1764" s="24">
        <v>74</v>
      </c>
      <c r="F1764" s="13">
        <v>235</v>
      </c>
      <c r="G1764" s="13">
        <v>4.5999999999999996</v>
      </c>
      <c r="H1764" s="13">
        <v>40.5</v>
      </c>
      <c r="I1764" s="13">
        <v>21</v>
      </c>
      <c r="J1764" s="13">
        <v>124</v>
      </c>
      <c r="K1764" s="13">
        <v>7.16</v>
      </c>
      <c r="L1764" s="13">
        <v>4.41</v>
      </c>
      <c r="M1764">
        <f t="shared" si="27"/>
        <v>1</v>
      </c>
    </row>
    <row r="1765" spans="1:13" ht="15" thickBot="1" x14ac:dyDescent="0.35">
      <c r="A1765" s="9" t="s">
        <v>2052</v>
      </c>
      <c r="B1765" s="10" t="s">
        <v>494</v>
      </c>
      <c r="C1765" s="11" t="s">
        <v>109</v>
      </c>
      <c r="D1765" s="12" t="s">
        <v>13</v>
      </c>
      <c r="E1765" s="24">
        <v>75</v>
      </c>
      <c r="F1765" s="13">
        <v>240</v>
      </c>
      <c r="G1765" s="13">
        <v>4.68</v>
      </c>
      <c r="H1765" s="13">
        <v>33.5</v>
      </c>
      <c r="I1765" s="13"/>
      <c r="J1765" s="13">
        <v>115</v>
      </c>
      <c r="K1765" s="13"/>
      <c r="L1765" s="13"/>
      <c r="M1765">
        <f t="shared" si="27"/>
        <v>1</v>
      </c>
    </row>
    <row r="1766" spans="1:13" ht="15" thickBot="1" x14ac:dyDescent="0.35">
      <c r="A1766" s="9" t="s">
        <v>2059</v>
      </c>
      <c r="B1766" s="10" t="s">
        <v>494</v>
      </c>
      <c r="C1766" s="11" t="s">
        <v>169</v>
      </c>
      <c r="D1766" s="12" t="s">
        <v>13</v>
      </c>
      <c r="E1766" s="24">
        <v>75</v>
      </c>
      <c r="F1766" s="13">
        <v>249</v>
      </c>
      <c r="G1766" s="13">
        <v>4.7</v>
      </c>
      <c r="H1766" s="13">
        <v>30</v>
      </c>
      <c r="I1766" s="13">
        <v>23</v>
      </c>
      <c r="J1766" s="13">
        <v>113</v>
      </c>
      <c r="K1766" s="13">
        <v>7.25</v>
      </c>
      <c r="L1766" s="13">
        <v>4.32</v>
      </c>
      <c r="M1766">
        <f t="shared" si="27"/>
        <v>1</v>
      </c>
    </row>
    <row r="1767" spans="1:13" ht="15" thickBot="1" x14ac:dyDescent="0.35">
      <c r="A1767" s="9" t="s">
        <v>2061</v>
      </c>
      <c r="B1767" s="10" t="s">
        <v>494</v>
      </c>
      <c r="C1767" s="11" t="s">
        <v>177</v>
      </c>
      <c r="D1767" s="12" t="s">
        <v>13</v>
      </c>
      <c r="E1767" s="24">
        <v>74</v>
      </c>
      <c r="F1767" s="13">
        <v>233</v>
      </c>
      <c r="G1767" s="13">
        <v>4.72</v>
      </c>
      <c r="H1767" s="13">
        <v>32</v>
      </c>
      <c r="I1767" s="13">
        <v>16</v>
      </c>
      <c r="J1767" s="13">
        <v>122</v>
      </c>
      <c r="K1767" s="13"/>
      <c r="L1767" s="13"/>
      <c r="M1767">
        <f t="shared" si="27"/>
        <v>1</v>
      </c>
    </row>
    <row r="1768" spans="1:13" ht="15" thickBot="1" x14ac:dyDescent="0.35">
      <c r="A1768" s="9" t="s">
        <v>2077</v>
      </c>
      <c r="B1768" s="10" t="s">
        <v>494</v>
      </c>
      <c r="C1768" s="11" t="s">
        <v>37</v>
      </c>
      <c r="D1768" s="12" t="s">
        <v>13</v>
      </c>
      <c r="E1768" s="24">
        <v>74</v>
      </c>
      <c r="F1768" s="13">
        <v>225</v>
      </c>
      <c r="G1768" s="13">
        <v>4.66</v>
      </c>
      <c r="H1768" s="13"/>
      <c r="I1768" s="13"/>
      <c r="J1768" s="13">
        <v>122</v>
      </c>
      <c r="K1768" s="13">
        <v>7.15</v>
      </c>
      <c r="L1768" s="13">
        <v>4.3</v>
      </c>
      <c r="M1768">
        <f t="shared" si="27"/>
        <v>1</v>
      </c>
    </row>
    <row r="1769" spans="1:13" ht="15" thickBot="1" x14ac:dyDescent="0.35">
      <c r="A1769" s="9" t="s">
        <v>2086</v>
      </c>
      <c r="B1769" s="10" t="s">
        <v>494</v>
      </c>
      <c r="C1769" s="11" t="s">
        <v>266</v>
      </c>
      <c r="D1769" s="12" t="s">
        <v>13</v>
      </c>
      <c r="E1769" s="24">
        <v>75</v>
      </c>
      <c r="F1769" s="13">
        <v>251</v>
      </c>
      <c r="G1769" s="13">
        <v>4.6500000000000004</v>
      </c>
      <c r="H1769" s="13">
        <v>40</v>
      </c>
      <c r="I1769" s="13">
        <v>23</v>
      </c>
      <c r="J1769" s="13">
        <v>128</v>
      </c>
      <c r="K1769" s="13">
        <v>7.08</v>
      </c>
      <c r="L1769" s="13">
        <v>4.18</v>
      </c>
      <c r="M1769">
        <f t="shared" si="27"/>
        <v>1</v>
      </c>
    </row>
    <row r="1770" spans="1:13" ht="15" thickBot="1" x14ac:dyDescent="0.35">
      <c r="A1770" s="9" t="s">
        <v>2123</v>
      </c>
      <c r="B1770" s="10" t="s">
        <v>494</v>
      </c>
      <c r="C1770" s="11" t="s">
        <v>845</v>
      </c>
      <c r="D1770" s="12" t="s">
        <v>13</v>
      </c>
      <c r="E1770" s="24">
        <v>75</v>
      </c>
      <c r="F1770" s="13">
        <v>247</v>
      </c>
      <c r="G1770" s="13">
        <v>4.7300000000000004</v>
      </c>
      <c r="H1770" s="13">
        <v>34</v>
      </c>
      <c r="I1770" s="13">
        <v>21</v>
      </c>
      <c r="J1770" s="13">
        <v>117</v>
      </c>
      <c r="K1770" s="13">
        <v>7.31</v>
      </c>
      <c r="L1770" s="13">
        <v>4.63</v>
      </c>
      <c r="M1770">
        <f t="shared" si="27"/>
        <v>1</v>
      </c>
    </row>
    <row r="1771" spans="1:13" ht="15" thickBot="1" x14ac:dyDescent="0.35">
      <c r="A1771" s="9" t="s">
        <v>2126</v>
      </c>
      <c r="B1771" s="10" t="s">
        <v>494</v>
      </c>
      <c r="C1771" s="11" t="s">
        <v>415</v>
      </c>
      <c r="D1771" s="12" t="s">
        <v>13</v>
      </c>
      <c r="E1771" s="24">
        <v>75</v>
      </c>
      <c r="F1771" s="13">
        <v>243</v>
      </c>
      <c r="G1771" s="13">
        <v>4.71</v>
      </c>
      <c r="H1771" s="13">
        <v>32.5</v>
      </c>
      <c r="I1771" s="13">
        <v>21</v>
      </c>
      <c r="J1771" s="13">
        <v>112</v>
      </c>
      <c r="K1771" s="13">
        <v>7.22</v>
      </c>
      <c r="L1771" s="13">
        <v>4.2</v>
      </c>
      <c r="M1771">
        <f t="shared" si="27"/>
        <v>1</v>
      </c>
    </row>
    <row r="1772" spans="1:13" ht="15" thickBot="1" x14ac:dyDescent="0.35">
      <c r="A1772" s="9" t="s">
        <v>2134</v>
      </c>
      <c r="B1772" s="10" t="s">
        <v>494</v>
      </c>
      <c r="C1772" s="11" t="s">
        <v>31</v>
      </c>
      <c r="D1772" s="12" t="s">
        <v>13</v>
      </c>
      <c r="E1772" s="24">
        <v>73</v>
      </c>
      <c r="F1772" s="13">
        <v>232</v>
      </c>
      <c r="G1772" s="13">
        <v>4.51</v>
      </c>
      <c r="H1772" s="13">
        <v>39</v>
      </c>
      <c r="I1772" s="13">
        <v>28</v>
      </c>
      <c r="J1772" s="13">
        <v>128</v>
      </c>
      <c r="K1772" s="13">
        <v>6.92</v>
      </c>
      <c r="L1772" s="13">
        <v>4.0199999999999996</v>
      </c>
      <c r="M1772">
        <f t="shared" si="27"/>
        <v>1</v>
      </c>
    </row>
    <row r="1773" spans="1:13" ht="15" thickBot="1" x14ac:dyDescent="0.35">
      <c r="A1773" s="9" t="s">
        <v>2135</v>
      </c>
      <c r="B1773" s="10" t="s">
        <v>494</v>
      </c>
      <c r="C1773" s="11" t="s">
        <v>196</v>
      </c>
      <c r="D1773" s="12" t="s">
        <v>13</v>
      </c>
      <c r="E1773" s="24">
        <v>75</v>
      </c>
      <c r="F1773" s="13">
        <v>237</v>
      </c>
      <c r="G1773" s="13">
        <v>4.6500000000000004</v>
      </c>
      <c r="H1773" s="13">
        <v>35.5</v>
      </c>
      <c r="I1773" s="13">
        <v>21</v>
      </c>
      <c r="J1773" s="13">
        <v>114</v>
      </c>
      <c r="K1773" s="13"/>
      <c r="L1773" s="13"/>
      <c r="M1773">
        <f t="shared" si="27"/>
        <v>1</v>
      </c>
    </row>
    <row r="1774" spans="1:13" ht="15" thickBot="1" x14ac:dyDescent="0.35">
      <c r="A1774" s="9" t="s">
        <v>2146</v>
      </c>
      <c r="B1774" s="10" t="s">
        <v>494</v>
      </c>
      <c r="C1774" s="11" t="s">
        <v>65</v>
      </c>
      <c r="D1774" s="12" t="s">
        <v>13</v>
      </c>
      <c r="E1774" s="24">
        <v>77</v>
      </c>
      <c r="F1774" s="13">
        <v>245</v>
      </c>
      <c r="G1774" s="13">
        <v>4.67</v>
      </c>
      <c r="H1774" s="13"/>
      <c r="I1774" s="13">
        <v>26</v>
      </c>
      <c r="J1774" s="13"/>
      <c r="K1774" s="13"/>
      <c r="L1774" s="13"/>
      <c r="M1774">
        <f t="shared" si="27"/>
        <v>1</v>
      </c>
    </row>
    <row r="1775" spans="1:13" ht="15" thickBot="1" x14ac:dyDescent="0.35">
      <c r="A1775" s="9" t="s">
        <v>2168</v>
      </c>
      <c r="B1775" s="10" t="s">
        <v>494</v>
      </c>
      <c r="C1775" s="11" t="s">
        <v>79</v>
      </c>
      <c r="D1775" s="12" t="s">
        <v>13</v>
      </c>
      <c r="E1775" s="24">
        <v>73</v>
      </c>
      <c r="F1775" s="13">
        <v>237</v>
      </c>
      <c r="G1775" s="13">
        <v>4.58</v>
      </c>
      <c r="H1775" s="13">
        <v>42</v>
      </c>
      <c r="I1775" s="13">
        <v>25</v>
      </c>
      <c r="J1775" s="13">
        <v>130</v>
      </c>
      <c r="K1775" s="13">
        <v>6.91</v>
      </c>
      <c r="L1775" s="13">
        <v>4.21</v>
      </c>
      <c r="M1775">
        <f t="shared" si="27"/>
        <v>1</v>
      </c>
    </row>
    <row r="1776" spans="1:13" ht="15" thickBot="1" x14ac:dyDescent="0.35">
      <c r="A1776" s="9" t="s">
        <v>2169</v>
      </c>
      <c r="B1776" s="10" t="s">
        <v>494</v>
      </c>
      <c r="C1776" s="11" t="s">
        <v>63</v>
      </c>
      <c r="D1776" s="12" t="s">
        <v>13</v>
      </c>
      <c r="E1776" s="24">
        <v>73</v>
      </c>
      <c r="F1776" s="13">
        <v>253</v>
      </c>
      <c r="G1776" s="13">
        <v>4.71</v>
      </c>
      <c r="H1776" s="13">
        <v>38.5</v>
      </c>
      <c r="I1776" s="13">
        <v>26</v>
      </c>
      <c r="J1776" s="13">
        <v>122</v>
      </c>
      <c r="K1776" s="13">
        <v>7.29</v>
      </c>
      <c r="L1776" s="13">
        <v>4.3099999999999996</v>
      </c>
      <c r="M1776">
        <f t="shared" si="27"/>
        <v>1</v>
      </c>
    </row>
    <row r="1777" spans="1:13" ht="15" thickBot="1" x14ac:dyDescent="0.35">
      <c r="A1777" s="9" t="s">
        <v>2173</v>
      </c>
      <c r="B1777" s="10" t="s">
        <v>494</v>
      </c>
      <c r="C1777" s="11" t="s">
        <v>189</v>
      </c>
      <c r="D1777" s="12" t="s">
        <v>13</v>
      </c>
      <c r="E1777" s="24">
        <v>73</v>
      </c>
      <c r="F1777" s="13">
        <v>266</v>
      </c>
      <c r="G1777" s="13">
        <v>4.66</v>
      </c>
      <c r="H1777" s="13">
        <v>37</v>
      </c>
      <c r="I1777" s="13">
        <v>28</v>
      </c>
      <c r="J1777" s="13">
        <v>121</v>
      </c>
      <c r="K1777" s="13">
        <v>7.55</v>
      </c>
      <c r="L1777" s="13">
        <v>4.46</v>
      </c>
      <c r="M1777">
        <f t="shared" si="27"/>
        <v>1</v>
      </c>
    </row>
    <row r="1778" spans="1:13" ht="15" thickBot="1" x14ac:dyDescent="0.35">
      <c r="A1778" s="9" t="s">
        <v>2176</v>
      </c>
      <c r="B1778" s="10" t="s">
        <v>494</v>
      </c>
      <c r="C1778" s="11" t="s">
        <v>109</v>
      </c>
      <c r="D1778" s="12" t="s">
        <v>13</v>
      </c>
      <c r="E1778" s="24">
        <v>75</v>
      </c>
      <c r="F1778" s="13">
        <v>218</v>
      </c>
      <c r="G1778" s="13">
        <v>4.5199999999999996</v>
      </c>
      <c r="H1778" s="13">
        <v>31.5</v>
      </c>
      <c r="I1778" s="13"/>
      <c r="J1778" s="13">
        <v>119</v>
      </c>
      <c r="K1778" s="13"/>
      <c r="L1778" s="13"/>
      <c r="M1778">
        <f t="shared" si="27"/>
        <v>1</v>
      </c>
    </row>
    <row r="1779" spans="1:13" ht="15" thickBot="1" x14ac:dyDescent="0.35">
      <c r="A1779" s="9" t="s">
        <v>2180</v>
      </c>
      <c r="B1779" s="10" t="s">
        <v>494</v>
      </c>
      <c r="C1779" s="11" t="s">
        <v>2181</v>
      </c>
      <c r="D1779" s="13"/>
      <c r="E1779" s="24">
        <v>76</v>
      </c>
      <c r="F1779" s="13">
        <v>250</v>
      </c>
      <c r="G1779" s="13">
        <v>4.95</v>
      </c>
      <c r="H1779" s="13">
        <v>32</v>
      </c>
      <c r="I1779" s="13">
        <v>24</v>
      </c>
      <c r="J1779" s="13">
        <v>116</v>
      </c>
      <c r="K1779" s="13">
        <v>6.64</v>
      </c>
      <c r="L1779" s="13">
        <v>4.1500000000000004</v>
      </c>
      <c r="M1779">
        <f t="shared" si="27"/>
        <v>1</v>
      </c>
    </row>
    <row r="1780" spans="1:13" ht="15" thickBot="1" x14ac:dyDescent="0.35">
      <c r="A1780" s="9" t="s">
        <v>2201</v>
      </c>
      <c r="B1780" s="10" t="s">
        <v>494</v>
      </c>
      <c r="C1780" s="11" t="s">
        <v>1863</v>
      </c>
      <c r="D1780" s="13"/>
      <c r="E1780" s="24">
        <v>75</v>
      </c>
      <c r="F1780" s="13">
        <v>234</v>
      </c>
      <c r="G1780" s="13">
        <v>4.67</v>
      </c>
      <c r="H1780" s="13">
        <v>37.5</v>
      </c>
      <c r="I1780" s="13">
        <v>22</v>
      </c>
      <c r="J1780" s="13">
        <v>120</v>
      </c>
      <c r="K1780" s="13">
        <v>6.89</v>
      </c>
      <c r="L1780" s="13">
        <v>3.96</v>
      </c>
      <c r="M1780">
        <f t="shared" si="27"/>
        <v>1</v>
      </c>
    </row>
    <row r="1781" spans="1:13" ht="15" thickBot="1" x14ac:dyDescent="0.35">
      <c r="A1781" s="9" t="s">
        <v>2232</v>
      </c>
      <c r="B1781" s="10" t="s">
        <v>494</v>
      </c>
      <c r="C1781" s="11" t="s">
        <v>269</v>
      </c>
      <c r="D1781" s="12" t="s">
        <v>13</v>
      </c>
      <c r="E1781" s="24">
        <v>76</v>
      </c>
      <c r="F1781" s="13">
        <v>235</v>
      </c>
      <c r="G1781" s="13">
        <v>4.76</v>
      </c>
      <c r="H1781" s="13">
        <v>33</v>
      </c>
      <c r="I1781" s="13"/>
      <c r="J1781" s="13">
        <v>116</v>
      </c>
      <c r="K1781" s="13">
        <v>6.99</v>
      </c>
      <c r="L1781" s="13">
        <v>4.25</v>
      </c>
      <c r="M1781">
        <f t="shared" si="27"/>
        <v>1</v>
      </c>
    </row>
    <row r="1782" spans="1:13" ht="15" thickBot="1" x14ac:dyDescent="0.35">
      <c r="A1782" s="9" t="s">
        <v>2266</v>
      </c>
      <c r="B1782" s="10" t="s">
        <v>494</v>
      </c>
      <c r="C1782" s="11" t="s">
        <v>196</v>
      </c>
      <c r="D1782" s="12" t="s">
        <v>13</v>
      </c>
      <c r="E1782" s="24">
        <v>73</v>
      </c>
      <c r="F1782" s="13">
        <v>245</v>
      </c>
      <c r="G1782" s="13">
        <v>4.59</v>
      </c>
      <c r="H1782" s="13">
        <v>32.5</v>
      </c>
      <c r="I1782" s="13">
        <v>22</v>
      </c>
      <c r="J1782" s="13">
        <v>118</v>
      </c>
      <c r="K1782" s="13">
        <v>6.99</v>
      </c>
      <c r="L1782" s="13">
        <v>4.24</v>
      </c>
      <c r="M1782">
        <f t="shared" si="27"/>
        <v>1</v>
      </c>
    </row>
    <row r="1783" spans="1:13" ht="15" thickBot="1" x14ac:dyDescent="0.35">
      <c r="A1783" s="9" t="s">
        <v>2274</v>
      </c>
      <c r="B1783" s="10" t="s">
        <v>494</v>
      </c>
      <c r="C1783" s="11" t="s">
        <v>61</v>
      </c>
      <c r="D1783" s="12" t="s">
        <v>13</v>
      </c>
      <c r="E1783" s="24">
        <v>73</v>
      </c>
      <c r="F1783" s="13">
        <v>241</v>
      </c>
      <c r="G1783" s="13">
        <v>4.62</v>
      </c>
      <c r="H1783" s="13"/>
      <c r="I1783" s="13"/>
      <c r="J1783" s="13">
        <v>116</v>
      </c>
      <c r="K1783" s="13"/>
      <c r="L1783" s="13"/>
      <c r="M1783">
        <f t="shared" si="27"/>
        <v>1</v>
      </c>
    </row>
    <row r="1784" spans="1:13" ht="15" thickBot="1" x14ac:dyDescent="0.35">
      <c r="A1784" s="9" t="s">
        <v>2285</v>
      </c>
      <c r="B1784" s="10" t="s">
        <v>494</v>
      </c>
      <c r="C1784" s="11" t="s">
        <v>756</v>
      </c>
      <c r="D1784" s="12" t="s">
        <v>13</v>
      </c>
      <c r="E1784" s="24">
        <v>75</v>
      </c>
      <c r="F1784" s="13">
        <v>250</v>
      </c>
      <c r="G1784" s="13">
        <v>4.6399999999999997</v>
      </c>
      <c r="H1784" s="13">
        <v>41.5</v>
      </c>
      <c r="I1784" s="13">
        <v>19</v>
      </c>
      <c r="J1784" s="13">
        <v>139</v>
      </c>
      <c r="K1784" s="13">
        <v>7.1</v>
      </c>
      <c r="L1784" s="13">
        <v>4.32</v>
      </c>
      <c r="M1784">
        <f t="shared" si="27"/>
        <v>1</v>
      </c>
    </row>
    <row r="1785" spans="1:13" ht="15" thickBot="1" x14ac:dyDescent="0.35">
      <c r="A1785" s="9" t="s">
        <v>2327</v>
      </c>
      <c r="B1785" s="10" t="s">
        <v>494</v>
      </c>
      <c r="C1785" s="11" t="s">
        <v>16</v>
      </c>
      <c r="D1785" s="12" t="s">
        <v>13</v>
      </c>
      <c r="E1785" s="24">
        <v>73</v>
      </c>
      <c r="F1785" s="13">
        <v>234</v>
      </c>
      <c r="G1785" s="13">
        <v>4.47</v>
      </c>
      <c r="H1785" s="13">
        <v>34</v>
      </c>
      <c r="I1785" s="13">
        <v>27</v>
      </c>
      <c r="J1785" s="13">
        <v>131</v>
      </c>
      <c r="K1785" s="13">
        <v>6.71</v>
      </c>
      <c r="L1785" s="13">
        <v>4.18</v>
      </c>
      <c r="M1785">
        <f t="shared" si="27"/>
        <v>1</v>
      </c>
    </row>
    <row r="1786" spans="1:13" ht="15" thickBot="1" x14ac:dyDescent="0.35">
      <c r="A1786" s="9" t="s">
        <v>2334</v>
      </c>
      <c r="B1786" s="10" t="s">
        <v>494</v>
      </c>
      <c r="C1786" s="11" t="s">
        <v>48</v>
      </c>
      <c r="D1786" s="12" t="s">
        <v>13</v>
      </c>
      <c r="E1786" s="24">
        <v>73</v>
      </c>
      <c r="F1786" s="13">
        <v>241</v>
      </c>
      <c r="G1786" s="13">
        <v>4.71</v>
      </c>
      <c r="H1786" s="13">
        <v>30</v>
      </c>
      <c r="I1786" s="13">
        <v>17</v>
      </c>
      <c r="J1786" s="13">
        <v>116</v>
      </c>
      <c r="K1786" s="13">
        <v>7.58</v>
      </c>
      <c r="L1786" s="13">
        <v>4.2</v>
      </c>
      <c r="M1786">
        <f t="shared" si="27"/>
        <v>1</v>
      </c>
    </row>
    <row r="1787" spans="1:13" ht="15" thickBot="1" x14ac:dyDescent="0.35">
      <c r="A1787" s="9" t="s">
        <v>2350</v>
      </c>
      <c r="B1787" s="10" t="s">
        <v>494</v>
      </c>
      <c r="C1787" s="11" t="s">
        <v>68</v>
      </c>
      <c r="D1787" s="12" t="s">
        <v>13</v>
      </c>
      <c r="E1787" s="24">
        <v>73</v>
      </c>
      <c r="F1787" s="13">
        <v>243</v>
      </c>
      <c r="G1787" s="13">
        <v>4.78</v>
      </c>
      <c r="H1787" s="13"/>
      <c r="I1787" s="13">
        <v>22</v>
      </c>
      <c r="J1787" s="13">
        <v>119</v>
      </c>
      <c r="K1787" s="13"/>
      <c r="L1787" s="13"/>
      <c r="M1787">
        <f t="shared" si="27"/>
        <v>1</v>
      </c>
    </row>
    <row r="1788" spans="1:13" ht="15" thickBot="1" x14ac:dyDescent="0.35">
      <c r="A1788" s="9" t="s">
        <v>2351</v>
      </c>
      <c r="B1788" s="10" t="s">
        <v>494</v>
      </c>
      <c r="C1788" s="11" t="s">
        <v>33</v>
      </c>
      <c r="D1788" s="12" t="s">
        <v>13</v>
      </c>
      <c r="E1788" s="24">
        <v>73</v>
      </c>
      <c r="F1788" s="13">
        <v>243</v>
      </c>
      <c r="G1788" s="13">
        <v>4.76</v>
      </c>
      <c r="H1788" s="13">
        <v>33</v>
      </c>
      <c r="I1788" s="13">
        <v>15</v>
      </c>
      <c r="J1788" s="13">
        <v>113</v>
      </c>
      <c r="K1788" s="13">
        <v>7.3</v>
      </c>
      <c r="L1788" s="13">
        <v>4.26</v>
      </c>
      <c r="M1788">
        <f t="shared" si="27"/>
        <v>1</v>
      </c>
    </row>
    <row r="1789" spans="1:13" ht="15" thickBot="1" x14ac:dyDescent="0.35">
      <c r="A1789" s="9" t="s">
        <v>2383</v>
      </c>
      <c r="B1789" s="10" t="s">
        <v>494</v>
      </c>
      <c r="C1789" s="11" t="s">
        <v>55</v>
      </c>
      <c r="D1789" s="12" t="s">
        <v>13</v>
      </c>
      <c r="E1789" s="24">
        <v>74</v>
      </c>
      <c r="F1789" s="13">
        <v>245</v>
      </c>
      <c r="G1789" s="13">
        <v>4.74</v>
      </c>
      <c r="H1789" s="13"/>
      <c r="I1789" s="13"/>
      <c r="J1789" s="13"/>
      <c r="K1789" s="13"/>
      <c r="L1789" s="13"/>
      <c r="M1789">
        <f t="shared" si="27"/>
        <v>1</v>
      </c>
    </row>
    <row r="1790" spans="1:13" ht="15" thickBot="1" x14ac:dyDescent="0.35">
      <c r="A1790" s="9" t="s">
        <v>2387</v>
      </c>
      <c r="B1790" s="10" t="s">
        <v>494</v>
      </c>
      <c r="C1790" s="11" t="s">
        <v>37</v>
      </c>
      <c r="D1790" s="12" t="s">
        <v>13</v>
      </c>
      <c r="E1790" s="24">
        <v>78</v>
      </c>
      <c r="F1790" s="13">
        <v>248</v>
      </c>
      <c r="G1790" s="13">
        <v>4.54</v>
      </c>
      <c r="H1790" s="13">
        <v>32.5</v>
      </c>
      <c r="I1790" s="13"/>
      <c r="J1790" s="13">
        <v>122</v>
      </c>
      <c r="K1790" s="13">
        <v>7.02</v>
      </c>
      <c r="L1790" s="13">
        <v>4.3499999999999996</v>
      </c>
      <c r="M1790">
        <f t="shared" si="27"/>
        <v>1</v>
      </c>
    </row>
    <row r="1791" spans="1:13" ht="15" thickBot="1" x14ac:dyDescent="0.35">
      <c r="A1791" s="9" t="s">
        <v>2394</v>
      </c>
      <c r="B1791" s="10" t="s">
        <v>494</v>
      </c>
      <c r="C1791" s="11" t="s">
        <v>116</v>
      </c>
      <c r="D1791" s="12" t="s">
        <v>13</v>
      </c>
      <c r="E1791" s="24">
        <v>74</v>
      </c>
      <c r="F1791" s="13">
        <v>243</v>
      </c>
      <c r="G1791" s="13">
        <v>4.84</v>
      </c>
      <c r="H1791" s="13"/>
      <c r="I1791" s="13"/>
      <c r="J1791" s="13"/>
      <c r="K1791" s="13"/>
      <c r="L1791" s="13"/>
      <c r="M1791">
        <f t="shared" si="27"/>
        <v>1</v>
      </c>
    </row>
    <row r="1792" spans="1:13" ht="15" thickBot="1" x14ac:dyDescent="0.35">
      <c r="A1792" s="9" t="s">
        <v>2411</v>
      </c>
      <c r="B1792" s="10" t="s">
        <v>494</v>
      </c>
      <c r="C1792" s="11" t="s">
        <v>1574</v>
      </c>
      <c r="D1792" s="12" t="s">
        <v>13</v>
      </c>
      <c r="E1792" s="24">
        <v>71</v>
      </c>
      <c r="F1792" s="13">
        <v>233</v>
      </c>
      <c r="G1792" s="13">
        <v>4.84</v>
      </c>
      <c r="H1792" s="13">
        <v>35.5</v>
      </c>
      <c r="I1792" s="13">
        <v>25</v>
      </c>
      <c r="J1792" s="13">
        <v>117</v>
      </c>
      <c r="K1792" s="13">
        <v>6.91</v>
      </c>
      <c r="L1792" s="13">
        <v>4.3</v>
      </c>
      <c r="M1792">
        <f t="shared" si="27"/>
        <v>1</v>
      </c>
    </row>
    <row r="1793" spans="1:13" ht="15" thickBot="1" x14ac:dyDescent="0.35">
      <c r="A1793" s="9" t="s">
        <v>2415</v>
      </c>
      <c r="B1793" s="10" t="s">
        <v>494</v>
      </c>
      <c r="C1793" s="11" t="s">
        <v>467</v>
      </c>
      <c r="D1793" s="12" t="s">
        <v>13</v>
      </c>
      <c r="E1793" s="24">
        <v>71</v>
      </c>
      <c r="F1793" s="13">
        <v>223</v>
      </c>
      <c r="G1793" s="13">
        <v>4.74</v>
      </c>
      <c r="H1793" s="13"/>
      <c r="I1793" s="13"/>
      <c r="J1793" s="13">
        <v>114</v>
      </c>
      <c r="K1793" s="13"/>
      <c r="L1793" s="13"/>
      <c r="M1793">
        <f t="shared" si="27"/>
        <v>1</v>
      </c>
    </row>
    <row r="1794" spans="1:13" ht="15" thickBot="1" x14ac:dyDescent="0.35">
      <c r="A1794" s="9" t="s">
        <v>2422</v>
      </c>
      <c r="B1794" s="10" t="s">
        <v>494</v>
      </c>
      <c r="C1794" s="11" t="s">
        <v>68</v>
      </c>
      <c r="D1794" s="12" t="s">
        <v>13</v>
      </c>
      <c r="E1794" s="24">
        <v>74</v>
      </c>
      <c r="F1794" s="13">
        <v>243</v>
      </c>
      <c r="G1794" s="13">
        <v>4.83</v>
      </c>
      <c r="H1794" s="13"/>
      <c r="I1794" s="13">
        <v>28</v>
      </c>
      <c r="J1794" s="13"/>
      <c r="K1794" s="13"/>
      <c r="L1794" s="13"/>
      <c r="M1794">
        <f t="shared" si="27"/>
        <v>1</v>
      </c>
    </row>
    <row r="1795" spans="1:13" ht="15" thickBot="1" x14ac:dyDescent="0.35">
      <c r="A1795" s="9" t="s">
        <v>2425</v>
      </c>
      <c r="B1795" s="10" t="s">
        <v>494</v>
      </c>
      <c r="C1795" s="11" t="s">
        <v>196</v>
      </c>
      <c r="D1795" s="12" t="s">
        <v>13</v>
      </c>
      <c r="E1795" s="24">
        <v>74</v>
      </c>
      <c r="F1795" s="13">
        <v>250</v>
      </c>
      <c r="G1795" s="13">
        <v>4.74</v>
      </c>
      <c r="H1795" s="13"/>
      <c r="I1795" s="13"/>
      <c r="J1795" s="13"/>
      <c r="K1795" s="13"/>
      <c r="L1795" s="13"/>
      <c r="M1795">
        <f t="shared" ref="M1795:M1858" si="28">IF(OR(B1795="C", B1795="FB",  B1795="OG", B1795="OT", B1795="QB", B1795="RB", B1795="TE", B1795="WR"), 0, 1)</f>
        <v>1</v>
      </c>
    </row>
    <row r="1796" spans="1:13" ht="15" thickBot="1" x14ac:dyDescent="0.35">
      <c r="A1796" s="9" t="s">
        <v>2440</v>
      </c>
      <c r="B1796" s="10" t="s">
        <v>494</v>
      </c>
      <c r="C1796" s="11" t="s">
        <v>70</v>
      </c>
      <c r="D1796" s="12" t="s">
        <v>13</v>
      </c>
      <c r="E1796" s="24">
        <v>76</v>
      </c>
      <c r="F1796" s="13">
        <v>241</v>
      </c>
      <c r="G1796" s="13">
        <v>4.58</v>
      </c>
      <c r="H1796" s="13">
        <v>37</v>
      </c>
      <c r="I1796" s="13"/>
      <c r="J1796" s="13">
        <v>128</v>
      </c>
      <c r="K1796" s="13">
        <v>6.84</v>
      </c>
      <c r="L1796" s="13">
        <v>4.3899999999999997</v>
      </c>
      <c r="M1796">
        <f t="shared" si="28"/>
        <v>1</v>
      </c>
    </row>
    <row r="1797" spans="1:13" ht="15" thickBot="1" x14ac:dyDescent="0.35">
      <c r="A1797" s="9" t="s">
        <v>2444</v>
      </c>
      <c r="B1797" s="10" t="s">
        <v>494</v>
      </c>
      <c r="C1797" s="11" t="s">
        <v>109</v>
      </c>
      <c r="D1797" s="12" t="s">
        <v>13</v>
      </c>
      <c r="E1797" s="24">
        <v>73</v>
      </c>
      <c r="F1797" s="13">
        <v>236</v>
      </c>
      <c r="G1797" s="13">
        <v>4.71</v>
      </c>
      <c r="H1797" s="13"/>
      <c r="I1797" s="13">
        <v>17</v>
      </c>
      <c r="J1797" s="13">
        <v>118</v>
      </c>
      <c r="K1797" s="13"/>
      <c r="L1797" s="13"/>
      <c r="M1797">
        <f t="shared" si="28"/>
        <v>1</v>
      </c>
    </row>
    <row r="1798" spans="1:13" ht="15" thickBot="1" x14ac:dyDescent="0.35">
      <c r="A1798" s="9" t="s">
        <v>2445</v>
      </c>
      <c r="B1798" s="10" t="s">
        <v>494</v>
      </c>
      <c r="C1798" s="11" t="s">
        <v>579</v>
      </c>
      <c r="D1798" s="12" t="s">
        <v>13</v>
      </c>
      <c r="E1798" s="24">
        <v>73</v>
      </c>
      <c r="F1798" s="13">
        <v>245</v>
      </c>
      <c r="G1798" s="13">
        <v>4.6500000000000004</v>
      </c>
      <c r="H1798" s="13">
        <v>38</v>
      </c>
      <c r="I1798" s="13">
        <v>29</v>
      </c>
      <c r="J1798" s="13">
        <v>127</v>
      </c>
      <c r="K1798" s="13">
        <v>7.49</v>
      </c>
      <c r="L1798" s="13">
        <v>4.3099999999999996</v>
      </c>
      <c r="M1798">
        <f t="shared" si="28"/>
        <v>1</v>
      </c>
    </row>
    <row r="1799" spans="1:13" ht="15" thickBot="1" x14ac:dyDescent="0.35">
      <c r="A1799" s="9" t="s">
        <v>2450</v>
      </c>
      <c r="B1799" s="10" t="s">
        <v>494</v>
      </c>
      <c r="C1799" s="11" t="s">
        <v>55</v>
      </c>
      <c r="D1799" s="12" t="s">
        <v>13</v>
      </c>
      <c r="E1799" s="24">
        <v>74</v>
      </c>
      <c r="F1799" s="13">
        <v>242</v>
      </c>
      <c r="G1799" s="13">
        <v>4.7</v>
      </c>
      <c r="H1799" s="13">
        <v>33.5</v>
      </c>
      <c r="I1799" s="13">
        <v>20</v>
      </c>
      <c r="J1799" s="13">
        <v>122</v>
      </c>
      <c r="K1799" s="13">
        <v>7.16</v>
      </c>
      <c r="L1799" s="13">
        <v>4.3899999999999997</v>
      </c>
      <c r="M1799">
        <f t="shared" si="28"/>
        <v>1</v>
      </c>
    </row>
    <row r="1800" spans="1:13" ht="15" thickBot="1" x14ac:dyDescent="0.35">
      <c r="A1800" s="9" t="s">
        <v>2457</v>
      </c>
      <c r="B1800" s="10" t="s">
        <v>494</v>
      </c>
      <c r="C1800" s="11" t="s">
        <v>23</v>
      </c>
      <c r="D1800" s="12" t="s">
        <v>13</v>
      </c>
      <c r="E1800" s="24">
        <v>73</v>
      </c>
      <c r="F1800" s="13">
        <v>229</v>
      </c>
      <c r="G1800" s="13">
        <v>4.75</v>
      </c>
      <c r="H1800" s="13">
        <v>35</v>
      </c>
      <c r="I1800" s="13">
        <v>22</v>
      </c>
      <c r="J1800" s="13">
        <v>119</v>
      </c>
      <c r="K1800" s="13"/>
      <c r="L1800" s="13"/>
      <c r="M1800">
        <f t="shared" si="28"/>
        <v>1</v>
      </c>
    </row>
    <row r="1801" spans="1:13" ht="15" thickBot="1" x14ac:dyDescent="0.35">
      <c r="A1801" s="9" t="s">
        <v>2460</v>
      </c>
      <c r="B1801" s="10" t="s">
        <v>494</v>
      </c>
      <c r="C1801" s="11" t="s">
        <v>1747</v>
      </c>
      <c r="D1801" s="13"/>
      <c r="E1801" s="24">
        <v>74</v>
      </c>
      <c r="F1801" s="13">
        <v>249</v>
      </c>
      <c r="G1801" s="13">
        <v>4.6399999999999997</v>
      </c>
      <c r="H1801" s="13">
        <v>37</v>
      </c>
      <c r="I1801" s="13">
        <v>28</v>
      </c>
      <c r="J1801" s="13">
        <v>122</v>
      </c>
      <c r="K1801" s="13">
        <v>6.98</v>
      </c>
      <c r="L1801" s="13">
        <v>4.4000000000000004</v>
      </c>
      <c r="M1801">
        <f t="shared" si="28"/>
        <v>1</v>
      </c>
    </row>
    <row r="1802" spans="1:13" ht="15" thickBot="1" x14ac:dyDescent="0.35">
      <c r="A1802" s="9" t="s">
        <v>2482</v>
      </c>
      <c r="B1802" s="10" t="s">
        <v>494</v>
      </c>
      <c r="C1802" s="11" t="s">
        <v>79</v>
      </c>
      <c r="D1802" s="12" t="s">
        <v>13</v>
      </c>
      <c r="E1802" s="24">
        <v>74</v>
      </c>
      <c r="F1802" s="13">
        <v>247</v>
      </c>
      <c r="G1802" s="13">
        <v>4.75</v>
      </c>
      <c r="H1802" s="13"/>
      <c r="I1802" s="13">
        <v>24</v>
      </c>
      <c r="J1802" s="13">
        <v>114</v>
      </c>
      <c r="K1802" s="13"/>
      <c r="L1802" s="13"/>
      <c r="M1802">
        <f t="shared" si="28"/>
        <v>1</v>
      </c>
    </row>
    <row r="1803" spans="1:13" ht="15" thickBot="1" x14ac:dyDescent="0.35">
      <c r="A1803" s="9" t="s">
        <v>2490</v>
      </c>
      <c r="B1803" s="10" t="s">
        <v>494</v>
      </c>
      <c r="C1803" s="11" t="s">
        <v>79</v>
      </c>
      <c r="D1803" s="12" t="s">
        <v>13</v>
      </c>
      <c r="E1803" s="24">
        <v>73</v>
      </c>
      <c r="F1803" s="13">
        <v>257</v>
      </c>
      <c r="G1803" s="13">
        <v>4.62</v>
      </c>
      <c r="H1803" s="13"/>
      <c r="I1803" s="13"/>
      <c r="J1803" s="13"/>
      <c r="K1803" s="13"/>
      <c r="L1803" s="13"/>
      <c r="M1803">
        <f t="shared" si="28"/>
        <v>1</v>
      </c>
    </row>
    <row r="1804" spans="1:13" ht="15" thickBot="1" x14ac:dyDescent="0.35">
      <c r="A1804" s="9" t="s">
        <v>2520</v>
      </c>
      <c r="B1804" s="10" t="s">
        <v>494</v>
      </c>
      <c r="C1804" s="11" t="s">
        <v>74</v>
      </c>
      <c r="D1804" s="12" t="s">
        <v>13</v>
      </c>
      <c r="E1804" s="24">
        <v>73</v>
      </c>
      <c r="F1804" s="13">
        <v>234</v>
      </c>
      <c r="G1804" s="13">
        <v>4.75</v>
      </c>
      <c r="H1804" s="13"/>
      <c r="I1804" s="13"/>
      <c r="J1804" s="13"/>
      <c r="K1804" s="13"/>
      <c r="L1804" s="13"/>
      <c r="M1804">
        <f t="shared" si="28"/>
        <v>1</v>
      </c>
    </row>
    <row r="1805" spans="1:13" ht="15" thickBot="1" x14ac:dyDescent="0.35">
      <c r="A1805" s="9" t="s">
        <v>2523</v>
      </c>
      <c r="B1805" s="10" t="s">
        <v>494</v>
      </c>
      <c r="C1805" s="11" t="s">
        <v>43</v>
      </c>
      <c r="D1805" s="12" t="s">
        <v>13</v>
      </c>
      <c r="E1805" s="24">
        <v>75</v>
      </c>
      <c r="F1805" s="13">
        <v>244</v>
      </c>
      <c r="G1805" s="13">
        <v>4.91</v>
      </c>
      <c r="H1805" s="13">
        <v>32</v>
      </c>
      <c r="I1805" s="13">
        <v>18</v>
      </c>
      <c r="J1805" s="13">
        <v>113</v>
      </c>
      <c r="K1805" s="13">
        <v>7.17</v>
      </c>
      <c r="L1805" s="13">
        <v>4.3099999999999996</v>
      </c>
      <c r="M1805">
        <f t="shared" si="28"/>
        <v>1</v>
      </c>
    </row>
    <row r="1806" spans="1:13" ht="15" thickBot="1" x14ac:dyDescent="0.35">
      <c r="A1806" s="14" t="s">
        <v>2555</v>
      </c>
      <c r="B1806" s="10" t="s">
        <v>494</v>
      </c>
      <c r="C1806" s="11" t="s">
        <v>79</v>
      </c>
      <c r="D1806" s="12" t="s">
        <v>13</v>
      </c>
      <c r="E1806" s="24">
        <v>75</v>
      </c>
      <c r="F1806" s="13">
        <v>241</v>
      </c>
      <c r="G1806" s="13">
        <v>4.88</v>
      </c>
      <c r="H1806" s="13">
        <v>35</v>
      </c>
      <c r="I1806" s="13">
        <v>24</v>
      </c>
      <c r="J1806" s="13">
        <v>113</v>
      </c>
      <c r="K1806" s="13">
        <v>6.99</v>
      </c>
      <c r="L1806" s="13">
        <v>4.4400000000000004</v>
      </c>
      <c r="M1806">
        <f t="shared" si="28"/>
        <v>1</v>
      </c>
    </row>
    <row r="1807" spans="1:13" ht="15" thickBot="1" x14ac:dyDescent="0.35">
      <c r="A1807" s="9" t="s">
        <v>2562</v>
      </c>
      <c r="B1807" s="10" t="s">
        <v>494</v>
      </c>
      <c r="C1807" s="11" t="s">
        <v>579</v>
      </c>
      <c r="D1807" s="12" t="s">
        <v>13</v>
      </c>
      <c r="E1807" s="24">
        <v>73</v>
      </c>
      <c r="F1807" s="13">
        <v>241</v>
      </c>
      <c r="G1807" s="13">
        <v>4.57</v>
      </c>
      <c r="H1807" s="13">
        <v>38</v>
      </c>
      <c r="I1807" s="13">
        <v>30</v>
      </c>
      <c r="J1807" s="13">
        <v>124</v>
      </c>
      <c r="K1807" s="13"/>
      <c r="L1807" s="13"/>
      <c r="M1807">
        <f t="shared" si="28"/>
        <v>1</v>
      </c>
    </row>
    <row r="1808" spans="1:13" ht="15" thickBot="1" x14ac:dyDescent="0.35">
      <c r="A1808" s="9" t="s">
        <v>2575</v>
      </c>
      <c r="B1808" s="10" t="s">
        <v>494</v>
      </c>
      <c r="C1808" s="11" t="s">
        <v>81</v>
      </c>
      <c r="D1808" s="12" t="s">
        <v>13</v>
      </c>
      <c r="E1808" s="24">
        <v>74</v>
      </c>
      <c r="F1808" s="13">
        <v>238</v>
      </c>
      <c r="G1808" s="13">
        <v>4.6399999999999997</v>
      </c>
      <c r="H1808" s="13">
        <v>35.5</v>
      </c>
      <c r="I1808" s="13">
        <v>24</v>
      </c>
      <c r="J1808" s="13">
        <v>118</v>
      </c>
      <c r="K1808" s="13"/>
      <c r="L1808" s="13"/>
      <c r="M1808">
        <f t="shared" si="28"/>
        <v>1</v>
      </c>
    </row>
    <row r="1809" spans="1:13" ht="15" thickBot="1" x14ac:dyDescent="0.35">
      <c r="A1809" s="14" t="s">
        <v>2586</v>
      </c>
      <c r="B1809" s="10" t="s">
        <v>494</v>
      </c>
      <c r="C1809" s="11" t="s">
        <v>70</v>
      </c>
      <c r="D1809" s="12" t="s">
        <v>13</v>
      </c>
      <c r="E1809" s="24">
        <v>71</v>
      </c>
      <c r="F1809" s="13">
        <v>232</v>
      </c>
      <c r="G1809" s="13">
        <v>4.8</v>
      </c>
      <c r="H1809" s="13">
        <v>34</v>
      </c>
      <c r="I1809" s="13">
        <v>30</v>
      </c>
      <c r="J1809" s="13">
        <v>113</v>
      </c>
      <c r="K1809" s="13">
        <v>7.21</v>
      </c>
      <c r="L1809" s="13">
        <v>4.3499999999999996</v>
      </c>
      <c r="M1809">
        <f t="shared" si="28"/>
        <v>1</v>
      </c>
    </row>
    <row r="1810" spans="1:13" ht="15" thickBot="1" x14ac:dyDescent="0.35">
      <c r="A1810" s="9" t="s">
        <v>2607</v>
      </c>
      <c r="B1810" s="10" t="s">
        <v>494</v>
      </c>
      <c r="C1810" s="11" t="s">
        <v>109</v>
      </c>
      <c r="D1810" s="12" t="s">
        <v>13</v>
      </c>
      <c r="E1810" s="24">
        <v>74</v>
      </c>
      <c r="F1810" s="13">
        <v>241</v>
      </c>
      <c r="G1810" s="13">
        <v>4.5599999999999996</v>
      </c>
      <c r="H1810" s="13">
        <v>37</v>
      </c>
      <c r="I1810" s="13">
        <v>24</v>
      </c>
      <c r="J1810" s="13">
        <v>121</v>
      </c>
      <c r="K1810" s="13">
        <v>7.18</v>
      </c>
      <c r="L1810" s="13">
        <v>4.37</v>
      </c>
      <c r="M1810">
        <f t="shared" si="28"/>
        <v>1</v>
      </c>
    </row>
    <row r="1811" spans="1:13" ht="15" thickBot="1" x14ac:dyDescent="0.35">
      <c r="A1811" s="9" t="s">
        <v>2613</v>
      </c>
      <c r="B1811" s="10" t="s">
        <v>494</v>
      </c>
      <c r="C1811" s="11" t="s">
        <v>122</v>
      </c>
      <c r="D1811" s="12" t="s">
        <v>13</v>
      </c>
      <c r="E1811" s="24">
        <v>73</v>
      </c>
      <c r="F1811" s="13">
        <v>244</v>
      </c>
      <c r="G1811" s="13">
        <v>4.4400000000000004</v>
      </c>
      <c r="H1811" s="13">
        <v>33.5</v>
      </c>
      <c r="I1811" s="13"/>
      <c r="J1811" s="13">
        <v>116</v>
      </c>
      <c r="K1811" s="13"/>
      <c r="L1811" s="13"/>
      <c r="M1811">
        <f t="shared" si="28"/>
        <v>1</v>
      </c>
    </row>
    <row r="1812" spans="1:13" ht="15" thickBot="1" x14ac:dyDescent="0.35">
      <c r="A1812" s="9" t="s">
        <v>2619</v>
      </c>
      <c r="B1812" s="10" t="s">
        <v>494</v>
      </c>
      <c r="C1812" s="11" t="s">
        <v>362</v>
      </c>
      <c r="D1812" s="12" t="s">
        <v>13</v>
      </c>
      <c r="E1812" s="24">
        <v>74</v>
      </c>
      <c r="F1812" s="13">
        <v>246</v>
      </c>
      <c r="G1812" s="13">
        <v>4.67</v>
      </c>
      <c r="H1812" s="13">
        <v>37.5</v>
      </c>
      <c r="I1812" s="13">
        <v>31</v>
      </c>
      <c r="J1812" s="13">
        <v>121</v>
      </c>
      <c r="K1812" s="13"/>
      <c r="L1812" s="13"/>
      <c r="M1812">
        <f t="shared" si="28"/>
        <v>1</v>
      </c>
    </row>
    <row r="1813" spans="1:13" ht="15" thickBot="1" x14ac:dyDescent="0.35">
      <c r="A1813" s="9" t="s">
        <v>2647</v>
      </c>
      <c r="B1813" s="10" t="s">
        <v>494</v>
      </c>
      <c r="C1813" s="11" t="s">
        <v>335</v>
      </c>
      <c r="D1813" s="12" t="s">
        <v>13</v>
      </c>
      <c r="E1813" s="24">
        <v>73</v>
      </c>
      <c r="F1813" s="13">
        <v>233</v>
      </c>
      <c r="G1813" s="13">
        <v>4.57</v>
      </c>
      <c r="H1813" s="13">
        <v>36.5</v>
      </c>
      <c r="I1813" s="13">
        <v>19</v>
      </c>
      <c r="J1813" s="13">
        <v>119</v>
      </c>
      <c r="K1813" s="13">
        <v>7.28</v>
      </c>
      <c r="L1813" s="13">
        <v>4.22</v>
      </c>
      <c r="M1813">
        <f t="shared" si="28"/>
        <v>1</v>
      </c>
    </row>
    <row r="1814" spans="1:13" ht="15" thickBot="1" x14ac:dyDescent="0.35">
      <c r="A1814" s="9" t="s">
        <v>2648</v>
      </c>
      <c r="B1814" s="10" t="s">
        <v>494</v>
      </c>
      <c r="C1814" s="11" t="s">
        <v>1936</v>
      </c>
      <c r="D1814" s="12" t="s">
        <v>13</v>
      </c>
      <c r="E1814" s="24">
        <v>74</v>
      </c>
      <c r="F1814" s="13">
        <v>235</v>
      </c>
      <c r="G1814" s="13">
        <v>4.49</v>
      </c>
      <c r="H1814" s="13">
        <v>38.5</v>
      </c>
      <c r="I1814" s="13">
        <v>32</v>
      </c>
      <c r="J1814" s="13">
        <v>124</v>
      </c>
      <c r="K1814" s="13">
        <v>7.19</v>
      </c>
      <c r="L1814" s="13">
        <v>4.28</v>
      </c>
      <c r="M1814">
        <f t="shared" si="28"/>
        <v>1</v>
      </c>
    </row>
    <row r="1815" spans="1:13" ht="15" thickBot="1" x14ac:dyDescent="0.35">
      <c r="A1815" s="9" t="s">
        <v>2663</v>
      </c>
      <c r="B1815" s="10" t="s">
        <v>494</v>
      </c>
      <c r="C1815" s="11" t="s">
        <v>63</v>
      </c>
      <c r="D1815" s="12" t="s">
        <v>13</v>
      </c>
      <c r="E1815" s="24">
        <v>74</v>
      </c>
      <c r="F1815" s="13">
        <v>245</v>
      </c>
      <c r="G1815" s="13">
        <v>4.71</v>
      </c>
      <c r="H1815" s="13">
        <v>33.5</v>
      </c>
      <c r="I1815" s="13">
        <v>27</v>
      </c>
      <c r="J1815" s="13">
        <v>114</v>
      </c>
      <c r="K1815" s="13">
        <v>7.03</v>
      </c>
      <c r="L1815" s="13">
        <v>4.28</v>
      </c>
      <c r="M1815">
        <f t="shared" si="28"/>
        <v>1</v>
      </c>
    </row>
    <row r="1816" spans="1:13" ht="15" thickBot="1" x14ac:dyDescent="0.35">
      <c r="A1816" s="9" t="s">
        <v>2711</v>
      </c>
      <c r="B1816" s="10" t="s">
        <v>494</v>
      </c>
      <c r="C1816" s="11" t="s">
        <v>33</v>
      </c>
      <c r="D1816" s="12" t="s">
        <v>13</v>
      </c>
      <c r="E1816" s="24">
        <v>73</v>
      </c>
      <c r="F1816" s="13">
        <v>264</v>
      </c>
      <c r="G1816" s="13">
        <v>4.6900000000000004</v>
      </c>
      <c r="H1816" s="13">
        <v>34.5</v>
      </c>
      <c r="I1816" s="13">
        <v>28</v>
      </c>
      <c r="J1816" s="13">
        <v>109</v>
      </c>
      <c r="K1816" s="13">
        <v>6.83</v>
      </c>
      <c r="L1816" s="13">
        <v>4.18</v>
      </c>
      <c r="M1816">
        <f t="shared" si="28"/>
        <v>1</v>
      </c>
    </row>
    <row r="1817" spans="1:13" ht="15" thickBot="1" x14ac:dyDescent="0.35">
      <c r="A1817" s="9" t="s">
        <v>2712</v>
      </c>
      <c r="B1817" s="10" t="s">
        <v>494</v>
      </c>
      <c r="C1817" s="11" t="s">
        <v>118</v>
      </c>
      <c r="D1817" s="12" t="s">
        <v>13</v>
      </c>
      <c r="E1817" s="24">
        <v>75</v>
      </c>
      <c r="F1817" s="13">
        <v>245</v>
      </c>
      <c r="G1817" s="13">
        <v>4.41</v>
      </c>
      <c r="H1817" s="13">
        <v>33.5</v>
      </c>
      <c r="I1817" s="13">
        <v>23</v>
      </c>
      <c r="J1817" s="13">
        <v>123</v>
      </c>
      <c r="K1817" s="13">
        <v>6.7</v>
      </c>
      <c r="L1817" s="13">
        <v>4.03</v>
      </c>
      <c r="M1817">
        <f t="shared" si="28"/>
        <v>1</v>
      </c>
    </row>
    <row r="1818" spans="1:13" ht="15" thickBot="1" x14ac:dyDescent="0.35">
      <c r="A1818" s="9" t="s">
        <v>2725</v>
      </c>
      <c r="B1818" s="10" t="s">
        <v>494</v>
      </c>
      <c r="C1818" s="11" t="s">
        <v>461</v>
      </c>
      <c r="D1818" s="12" t="s">
        <v>13</v>
      </c>
      <c r="E1818" s="24">
        <v>73</v>
      </c>
      <c r="F1818" s="13">
        <v>239</v>
      </c>
      <c r="G1818" s="13">
        <v>4.71</v>
      </c>
      <c r="H1818" s="13">
        <v>36</v>
      </c>
      <c r="I1818" s="13">
        <v>16</v>
      </c>
      <c r="J1818" s="13">
        <v>113</v>
      </c>
      <c r="K1818" s="13">
        <v>7.32</v>
      </c>
      <c r="L1818" s="13">
        <v>4.38</v>
      </c>
      <c r="M1818">
        <f t="shared" si="28"/>
        <v>1</v>
      </c>
    </row>
    <row r="1819" spans="1:13" ht="15" thickBot="1" x14ac:dyDescent="0.35">
      <c r="A1819" s="9" t="s">
        <v>2737</v>
      </c>
      <c r="B1819" s="10" t="s">
        <v>494</v>
      </c>
      <c r="C1819" s="11" t="s">
        <v>37</v>
      </c>
      <c r="D1819" s="12" t="s">
        <v>13</v>
      </c>
      <c r="E1819" s="24">
        <v>75</v>
      </c>
      <c r="F1819" s="13">
        <v>239</v>
      </c>
      <c r="G1819" s="13">
        <v>4.67</v>
      </c>
      <c r="H1819" s="13">
        <v>34</v>
      </c>
      <c r="I1819" s="13">
        <v>20</v>
      </c>
      <c r="J1819" s="13">
        <v>119</v>
      </c>
      <c r="K1819" s="13"/>
      <c r="L1819" s="13"/>
      <c r="M1819">
        <f t="shared" si="28"/>
        <v>1</v>
      </c>
    </row>
    <row r="1820" spans="1:13" ht="15" thickBot="1" x14ac:dyDescent="0.35">
      <c r="A1820" s="9" t="s">
        <v>2749</v>
      </c>
      <c r="B1820" s="10" t="s">
        <v>494</v>
      </c>
      <c r="C1820" s="11" t="s">
        <v>40</v>
      </c>
      <c r="D1820" s="12" t="s">
        <v>13</v>
      </c>
      <c r="E1820" s="24">
        <v>73</v>
      </c>
      <c r="F1820" s="13">
        <v>246</v>
      </c>
      <c r="G1820" s="13">
        <v>4.83</v>
      </c>
      <c r="H1820" s="13">
        <v>36</v>
      </c>
      <c r="I1820" s="13">
        <v>22</v>
      </c>
      <c r="J1820" s="13">
        <v>122</v>
      </c>
      <c r="K1820" s="13"/>
      <c r="L1820" s="13"/>
      <c r="M1820">
        <f t="shared" si="28"/>
        <v>1</v>
      </c>
    </row>
    <row r="1821" spans="1:13" ht="15" thickBot="1" x14ac:dyDescent="0.35">
      <c r="A1821" s="9" t="s">
        <v>2750</v>
      </c>
      <c r="B1821" s="10" t="s">
        <v>494</v>
      </c>
      <c r="C1821" s="11" t="s">
        <v>40</v>
      </c>
      <c r="D1821" s="12" t="s">
        <v>13</v>
      </c>
      <c r="E1821" s="24">
        <v>74</v>
      </c>
      <c r="F1821" s="13">
        <v>253</v>
      </c>
      <c r="G1821" s="13">
        <v>4.6500000000000004</v>
      </c>
      <c r="H1821" s="13">
        <v>31</v>
      </c>
      <c r="I1821" s="13">
        <v>36</v>
      </c>
      <c r="J1821" s="13">
        <v>112</v>
      </c>
      <c r="K1821" s="13">
        <v>7.09</v>
      </c>
      <c r="L1821" s="13">
        <v>4.4000000000000004</v>
      </c>
      <c r="M1821">
        <f t="shared" si="28"/>
        <v>1</v>
      </c>
    </row>
    <row r="1822" spans="1:13" ht="15" thickBot="1" x14ac:dyDescent="0.35">
      <c r="A1822" s="14" t="s">
        <v>2752</v>
      </c>
      <c r="B1822" s="10" t="s">
        <v>494</v>
      </c>
      <c r="C1822" s="11" t="s">
        <v>349</v>
      </c>
      <c r="D1822" s="12" t="s">
        <v>13</v>
      </c>
      <c r="E1822" s="24">
        <v>74</v>
      </c>
      <c r="F1822" s="13">
        <v>254</v>
      </c>
      <c r="G1822" s="13">
        <v>4.8499999999999996</v>
      </c>
      <c r="H1822" s="13">
        <v>33</v>
      </c>
      <c r="I1822" s="13">
        <v>23</v>
      </c>
      <c r="J1822" s="13">
        <v>117</v>
      </c>
      <c r="K1822" s="13">
        <v>7.36</v>
      </c>
      <c r="L1822" s="13">
        <v>4.28</v>
      </c>
      <c r="M1822">
        <f t="shared" si="28"/>
        <v>1</v>
      </c>
    </row>
    <row r="1823" spans="1:13" ht="15" thickBot="1" x14ac:dyDescent="0.35">
      <c r="A1823" s="9" t="s">
        <v>2758</v>
      </c>
      <c r="B1823" s="10" t="s">
        <v>494</v>
      </c>
      <c r="C1823" s="11" t="s">
        <v>84</v>
      </c>
      <c r="D1823" s="12" t="s">
        <v>13</v>
      </c>
      <c r="E1823" s="24">
        <v>74</v>
      </c>
      <c r="F1823" s="13">
        <v>237</v>
      </c>
      <c r="G1823" s="13">
        <v>4.71</v>
      </c>
      <c r="H1823" s="13">
        <v>32.5</v>
      </c>
      <c r="I1823" s="13">
        <v>22</v>
      </c>
      <c r="J1823" s="13">
        <v>114</v>
      </c>
      <c r="K1823" s="13">
        <v>7.18</v>
      </c>
      <c r="L1823" s="13">
        <v>4.43</v>
      </c>
      <c r="M1823">
        <f t="shared" si="28"/>
        <v>1</v>
      </c>
    </row>
    <row r="1824" spans="1:13" ht="15" thickBot="1" x14ac:dyDescent="0.35">
      <c r="A1824" s="9" t="s">
        <v>2759</v>
      </c>
      <c r="B1824" s="10" t="s">
        <v>494</v>
      </c>
      <c r="C1824" s="11" t="s">
        <v>539</v>
      </c>
      <c r="D1824" s="12" t="s">
        <v>13</v>
      </c>
      <c r="E1824" s="24">
        <v>73</v>
      </c>
      <c r="F1824" s="13">
        <v>242</v>
      </c>
      <c r="G1824" s="13">
        <v>4.72</v>
      </c>
      <c r="H1824" s="13">
        <v>30.5</v>
      </c>
      <c r="I1824" s="13">
        <v>28</v>
      </c>
      <c r="J1824" s="13">
        <v>108</v>
      </c>
      <c r="K1824" s="13">
        <v>7.05</v>
      </c>
      <c r="L1824" s="13">
        <v>4.09</v>
      </c>
      <c r="M1824">
        <f t="shared" si="28"/>
        <v>1</v>
      </c>
    </row>
    <row r="1825" spans="1:13" ht="15" thickBot="1" x14ac:dyDescent="0.35">
      <c r="A1825" s="9" t="s">
        <v>2766</v>
      </c>
      <c r="B1825" s="10" t="s">
        <v>494</v>
      </c>
      <c r="C1825" s="11" t="s">
        <v>93</v>
      </c>
      <c r="D1825" s="12" t="s">
        <v>13</v>
      </c>
      <c r="E1825" s="24">
        <v>74</v>
      </c>
      <c r="F1825" s="13">
        <v>264</v>
      </c>
      <c r="G1825" s="13">
        <v>4.8099999999999996</v>
      </c>
      <c r="H1825" s="13">
        <v>33.5</v>
      </c>
      <c r="I1825" s="13">
        <v>20</v>
      </c>
      <c r="J1825" s="13">
        <v>120</v>
      </c>
      <c r="K1825" s="13">
        <v>7.38</v>
      </c>
      <c r="L1825" s="13">
        <v>4.53</v>
      </c>
      <c r="M1825">
        <f t="shared" si="28"/>
        <v>1</v>
      </c>
    </row>
    <row r="1826" spans="1:13" ht="15" thickBot="1" x14ac:dyDescent="0.35">
      <c r="A1826" s="9" t="s">
        <v>2772</v>
      </c>
      <c r="B1826" s="10" t="s">
        <v>494</v>
      </c>
      <c r="C1826" s="11" t="s">
        <v>314</v>
      </c>
      <c r="D1826" s="12" t="s">
        <v>13</v>
      </c>
      <c r="E1826" s="24">
        <v>75</v>
      </c>
      <c r="F1826" s="13">
        <v>260</v>
      </c>
      <c r="G1826" s="13">
        <v>4.62</v>
      </c>
      <c r="H1826" s="13">
        <v>31.5</v>
      </c>
      <c r="I1826" s="13">
        <v>19</v>
      </c>
      <c r="J1826" s="13">
        <v>118</v>
      </c>
      <c r="K1826" s="13">
        <v>7.07</v>
      </c>
      <c r="L1826" s="13">
        <v>4.33</v>
      </c>
      <c r="M1826">
        <f t="shared" si="28"/>
        <v>1</v>
      </c>
    </row>
    <row r="1827" spans="1:13" ht="15" thickBot="1" x14ac:dyDescent="0.35">
      <c r="A1827" s="14" t="s">
        <v>2792</v>
      </c>
      <c r="B1827" s="10" t="s">
        <v>494</v>
      </c>
      <c r="C1827" s="11" t="s">
        <v>177</v>
      </c>
      <c r="D1827" s="12" t="s">
        <v>13</v>
      </c>
      <c r="E1827" s="24">
        <v>75</v>
      </c>
      <c r="F1827" s="13">
        <v>238</v>
      </c>
      <c r="G1827" s="13">
        <v>4.63</v>
      </c>
      <c r="H1827" s="13"/>
      <c r="I1827" s="13">
        <v>21</v>
      </c>
      <c r="J1827" s="13"/>
      <c r="K1827" s="13">
        <v>7.27</v>
      </c>
      <c r="L1827" s="13">
        <v>4.3099999999999996</v>
      </c>
      <c r="M1827">
        <f t="shared" si="28"/>
        <v>1</v>
      </c>
    </row>
    <row r="1828" spans="1:13" ht="15" thickBot="1" x14ac:dyDescent="0.35">
      <c r="A1828" s="9" t="s">
        <v>2851</v>
      </c>
      <c r="B1828" s="10" t="s">
        <v>494</v>
      </c>
      <c r="C1828" s="11" t="s">
        <v>249</v>
      </c>
      <c r="D1828" s="12" t="s">
        <v>13</v>
      </c>
      <c r="E1828" s="24">
        <v>71</v>
      </c>
      <c r="F1828" s="13">
        <v>231</v>
      </c>
      <c r="G1828" s="13">
        <v>4.66</v>
      </c>
      <c r="H1828" s="13">
        <v>33.5</v>
      </c>
      <c r="I1828" s="13">
        <v>12</v>
      </c>
      <c r="J1828" s="13">
        <v>119</v>
      </c>
      <c r="K1828" s="13">
        <v>7.46</v>
      </c>
      <c r="L1828" s="13">
        <v>4.28</v>
      </c>
      <c r="M1828">
        <f t="shared" si="28"/>
        <v>1</v>
      </c>
    </row>
    <row r="1829" spans="1:13" ht="15" thickBot="1" x14ac:dyDescent="0.35">
      <c r="A1829" s="9" t="s">
        <v>2857</v>
      </c>
      <c r="B1829" s="10" t="s">
        <v>494</v>
      </c>
      <c r="C1829" s="11" t="s">
        <v>68</v>
      </c>
      <c r="D1829" s="12" t="s">
        <v>13</v>
      </c>
      <c r="E1829" s="24">
        <v>74</v>
      </c>
      <c r="F1829" s="13">
        <v>241</v>
      </c>
      <c r="G1829" s="13">
        <v>4.6500000000000004</v>
      </c>
      <c r="H1829" s="13">
        <v>31</v>
      </c>
      <c r="I1829" s="13">
        <v>21</v>
      </c>
      <c r="J1829" s="13">
        <v>116</v>
      </c>
      <c r="K1829" s="13">
        <v>6.84</v>
      </c>
      <c r="L1829" s="13">
        <v>4.28</v>
      </c>
      <c r="M1829">
        <f t="shared" si="28"/>
        <v>1</v>
      </c>
    </row>
    <row r="1830" spans="1:13" ht="15" thickBot="1" x14ac:dyDescent="0.35">
      <c r="A1830" s="9" t="s">
        <v>2869</v>
      </c>
      <c r="B1830" s="10" t="s">
        <v>494</v>
      </c>
      <c r="C1830" s="11" t="s">
        <v>28</v>
      </c>
      <c r="D1830" s="12" t="s">
        <v>13</v>
      </c>
      <c r="E1830" s="24">
        <v>73</v>
      </c>
      <c r="F1830" s="13">
        <v>237</v>
      </c>
      <c r="G1830" s="13">
        <v>4.84</v>
      </c>
      <c r="H1830" s="13">
        <v>31.5</v>
      </c>
      <c r="I1830" s="13">
        <v>18</v>
      </c>
      <c r="J1830" s="13">
        <v>111</v>
      </c>
      <c r="K1830" s="13"/>
      <c r="L1830" s="13"/>
      <c r="M1830">
        <f t="shared" si="28"/>
        <v>1</v>
      </c>
    </row>
    <row r="1831" spans="1:13" ht="15" thickBot="1" x14ac:dyDescent="0.35">
      <c r="A1831" s="9" t="s">
        <v>2885</v>
      </c>
      <c r="B1831" s="10" t="s">
        <v>494</v>
      </c>
      <c r="C1831" s="11" t="s">
        <v>45</v>
      </c>
      <c r="D1831" s="12" t="s">
        <v>13</v>
      </c>
      <c r="E1831" s="24">
        <v>73</v>
      </c>
      <c r="F1831" s="13">
        <v>233</v>
      </c>
      <c r="G1831" s="13">
        <v>4.62</v>
      </c>
      <c r="H1831" s="13">
        <v>37</v>
      </c>
      <c r="I1831" s="13">
        <v>21</v>
      </c>
      <c r="J1831" s="13">
        <v>124</v>
      </c>
      <c r="K1831" s="13">
        <v>7.14</v>
      </c>
      <c r="L1831" s="13">
        <v>4.37</v>
      </c>
      <c r="M1831">
        <f t="shared" si="28"/>
        <v>1</v>
      </c>
    </row>
    <row r="1832" spans="1:13" ht="15" thickBot="1" x14ac:dyDescent="0.35">
      <c r="A1832" s="9" t="s">
        <v>2888</v>
      </c>
      <c r="B1832" s="10" t="s">
        <v>494</v>
      </c>
      <c r="C1832" s="11" t="s">
        <v>162</v>
      </c>
      <c r="D1832" s="12" t="s">
        <v>13</v>
      </c>
      <c r="E1832" s="24">
        <v>76</v>
      </c>
      <c r="F1832" s="13">
        <v>249</v>
      </c>
      <c r="G1832" s="13">
        <v>4.7300000000000004</v>
      </c>
      <c r="H1832" s="13">
        <v>33.5</v>
      </c>
      <c r="I1832" s="13">
        <v>25</v>
      </c>
      <c r="J1832" s="13">
        <v>117</v>
      </c>
      <c r="K1832" s="13">
        <v>7.11</v>
      </c>
      <c r="L1832" s="13">
        <v>4.3099999999999996</v>
      </c>
      <c r="M1832">
        <f t="shared" si="28"/>
        <v>1</v>
      </c>
    </row>
    <row r="1833" spans="1:13" ht="15" thickBot="1" x14ac:dyDescent="0.35">
      <c r="A1833" s="9" t="s">
        <v>2901</v>
      </c>
      <c r="B1833" s="10" t="s">
        <v>494</v>
      </c>
      <c r="C1833" s="11" t="s">
        <v>81</v>
      </c>
      <c r="D1833" s="12" t="s">
        <v>13</v>
      </c>
      <c r="E1833" s="24">
        <v>74</v>
      </c>
      <c r="F1833" s="13">
        <v>262</v>
      </c>
      <c r="G1833" s="13">
        <v>4.67</v>
      </c>
      <c r="H1833" s="13">
        <v>33.5</v>
      </c>
      <c r="I1833" s="13">
        <v>23</v>
      </c>
      <c r="J1833" s="13">
        <v>112</v>
      </c>
      <c r="K1833" s="13">
        <v>6.69</v>
      </c>
      <c r="L1833" s="13">
        <v>4.32</v>
      </c>
      <c r="M1833">
        <f t="shared" si="28"/>
        <v>1</v>
      </c>
    </row>
    <row r="1834" spans="1:13" ht="15" thickBot="1" x14ac:dyDescent="0.35">
      <c r="A1834" s="9" t="s">
        <v>2915</v>
      </c>
      <c r="B1834" s="10" t="s">
        <v>494</v>
      </c>
      <c r="C1834" s="11" t="s">
        <v>269</v>
      </c>
      <c r="D1834" s="12" t="s">
        <v>13</v>
      </c>
      <c r="E1834" s="24">
        <v>74</v>
      </c>
      <c r="F1834" s="13">
        <v>254</v>
      </c>
      <c r="G1834" s="13">
        <v>4.8099999999999996</v>
      </c>
      <c r="H1834" s="13">
        <v>31</v>
      </c>
      <c r="I1834" s="13">
        <v>18</v>
      </c>
      <c r="J1834" s="13">
        <v>116</v>
      </c>
      <c r="K1834" s="13">
        <v>7.49</v>
      </c>
      <c r="L1834" s="13">
        <v>4.28</v>
      </c>
      <c r="M1834">
        <f t="shared" si="28"/>
        <v>1</v>
      </c>
    </row>
    <row r="1835" spans="1:13" ht="15" thickBot="1" x14ac:dyDescent="0.35">
      <c r="A1835" s="9" t="s">
        <v>2952</v>
      </c>
      <c r="B1835" s="10" t="s">
        <v>494</v>
      </c>
      <c r="C1835" s="11" t="s">
        <v>35</v>
      </c>
      <c r="D1835" s="12" t="s">
        <v>13</v>
      </c>
      <c r="E1835" s="24">
        <v>73</v>
      </c>
      <c r="F1835" s="13">
        <v>248</v>
      </c>
      <c r="G1835" s="13">
        <v>4.58</v>
      </c>
      <c r="H1835" s="13">
        <v>36</v>
      </c>
      <c r="I1835" s="13">
        <v>27</v>
      </c>
      <c r="J1835" s="13">
        <v>114</v>
      </c>
      <c r="K1835" s="13">
        <v>6.88</v>
      </c>
      <c r="L1835" s="13">
        <v>4.34</v>
      </c>
      <c r="M1835">
        <f t="shared" si="28"/>
        <v>1</v>
      </c>
    </row>
    <row r="1836" spans="1:13" ht="15" thickBot="1" x14ac:dyDescent="0.35">
      <c r="A1836" s="9" t="s">
        <v>2953</v>
      </c>
      <c r="B1836" s="10" t="s">
        <v>494</v>
      </c>
      <c r="C1836" s="11" t="s">
        <v>122</v>
      </c>
      <c r="D1836" s="12" t="s">
        <v>13</v>
      </c>
      <c r="E1836" s="24">
        <v>73</v>
      </c>
      <c r="F1836" s="13">
        <v>241</v>
      </c>
      <c r="G1836" s="13">
        <v>4.57</v>
      </c>
      <c r="H1836" s="13"/>
      <c r="I1836" s="13">
        <v>25</v>
      </c>
      <c r="J1836" s="13"/>
      <c r="K1836" s="13"/>
      <c r="L1836" s="13"/>
      <c r="M1836">
        <f t="shared" si="28"/>
        <v>1</v>
      </c>
    </row>
    <row r="1837" spans="1:13" ht="15" thickBot="1" x14ac:dyDescent="0.35">
      <c r="A1837" s="14" t="s">
        <v>2970</v>
      </c>
      <c r="B1837" s="10" t="s">
        <v>494</v>
      </c>
      <c r="C1837" s="11" t="s">
        <v>59</v>
      </c>
      <c r="D1837" s="12" t="s">
        <v>13</v>
      </c>
      <c r="E1837" s="24">
        <v>73</v>
      </c>
      <c r="F1837" s="13">
        <v>260</v>
      </c>
      <c r="G1837" s="13">
        <v>5.03</v>
      </c>
      <c r="H1837" s="13">
        <v>25</v>
      </c>
      <c r="I1837" s="13"/>
      <c r="J1837" s="13">
        <v>106</v>
      </c>
      <c r="K1837" s="13">
        <v>7.81</v>
      </c>
      <c r="L1837" s="13">
        <v>4.68</v>
      </c>
      <c r="M1837">
        <f t="shared" si="28"/>
        <v>1</v>
      </c>
    </row>
    <row r="1838" spans="1:13" ht="15" thickBot="1" x14ac:dyDescent="0.35">
      <c r="A1838" s="9" t="s">
        <v>2992</v>
      </c>
      <c r="B1838" s="10" t="s">
        <v>494</v>
      </c>
      <c r="C1838" s="11" t="s">
        <v>101</v>
      </c>
      <c r="D1838" s="12" t="s">
        <v>13</v>
      </c>
      <c r="E1838" s="24">
        <v>73</v>
      </c>
      <c r="F1838" s="13">
        <v>245</v>
      </c>
      <c r="G1838" s="13">
        <v>4.75</v>
      </c>
      <c r="H1838" s="13">
        <v>31</v>
      </c>
      <c r="I1838" s="13">
        <v>22</v>
      </c>
      <c r="J1838" s="13">
        <v>110</v>
      </c>
      <c r="K1838" s="13">
        <v>7.14</v>
      </c>
      <c r="L1838" s="13">
        <v>4.45</v>
      </c>
      <c r="M1838">
        <f t="shared" si="28"/>
        <v>1</v>
      </c>
    </row>
    <row r="1839" spans="1:13" ht="15" thickBot="1" x14ac:dyDescent="0.35">
      <c r="A1839" s="9" t="s">
        <v>3025</v>
      </c>
      <c r="B1839" s="10" t="s">
        <v>494</v>
      </c>
      <c r="C1839" s="11" t="s">
        <v>31</v>
      </c>
      <c r="D1839" s="12" t="s">
        <v>13</v>
      </c>
      <c r="E1839" s="24">
        <v>76</v>
      </c>
      <c r="F1839" s="13">
        <v>244</v>
      </c>
      <c r="G1839" s="13">
        <v>4.91</v>
      </c>
      <c r="H1839" s="13">
        <v>32.5</v>
      </c>
      <c r="I1839" s="13">
        <v>29</v>
      </c>
      <c r="J1839" s="13">
        <v>112</v>
      </c>
      <c r="K1839" s="13">
        <v>7.32</v>
      </c>
      <c r="L1839" s="13">
        <v>4.46</v>
      </c>
      <c r="M1839">
        <f t="shared" si="28"/>
        <v>1</v>
      </c>
    </row>
    <row r="1840" spans="1:13" ht="15" thickBot="1" x14ac:dyDescent="0.35">
      <c r="A1840" s="9" t="s">
        <v>3031</v>
      </c>
      <c r="B1840" s="10" t="s">
        <v>494</v>
      </c>
      <c r="C1840" s="11" t="s">
        <v>141</v>
      </c>
      <c r="D1840" s="12" t="s">
        <v>13</v>
      </c>
      <c r="E1840" s="24">
        <v>74</v>
      </c>
      <c r="F1840" s="13">
        <v>235</v>
      </c>
      <c r="G1840" s="13">
        <v>4.62</v>
      </c>
      <c r="H1840" s="13">
        <v>36</v>
      </c>
      <c r="I1840" s="13">
        <v>18</v>
      </c>
      <c r="J1840" s="13">
        <v>121</v>
      </c>
      <c r="K1840" s="13">
        <v>7.09</v>
      </c>
      <c r="L1840" s="13">
        <v>4.57</v>
      </c>
      <c r="M1840">
        <f t="shared" si="28"/>
        <v>1</v>
      </c>
    </row>
    <row r="1841" spans="1:13" ht="15" thickBot="1" x14ac:dyDescent="0.35">
      <c r="A1841" s="9" t="s">
        <v>3034</v>
      </c>
      <c r="B1841" s="10" t="s">
        <v>494</v>
      </c>
      <c r="C1841" s="11" t="s">
        <v>79</v>
      </c>
      <c r="D1841" s="12" t="s">
        <v>13</v>
      </c>
      <c r="E1841" s="24">
        <v>73</v>
      </c>
      <c r="F1841" s="13">
        <v>240</v>
      </c>
      <c r="G1841" s="13">
        <v>4.66</v>
      </c>
      <c r="H1841" s="13">
        <v>35.5</v>
      </c>
      <c r="I1841" s="13">
        <v>32</v>
      </c>
      <c r="J1841" s="13">
        <v>111</v>
      </c>
      <c r="K1841" s="13">
        <v>7.21</v>
      </c>
      <c r="L1841" s="13">
        <v>4.34</v>
      </c>
      <c r="M1841">
        <f t="shared" si="28"/>
        <v>1</v>
      </c>
    </row>
    <row r="1842" spans="1:13" ht="15" thickBot="1" x14ac:dyDescent="0.35">
      <c r="A1842" s="9" t="s">
        <v>3037</v>
      </c>
      <c r="B1842" s="10" t="s">
        <v>494</v>
      </c>
      <c r="C1842" s="11" t="s">
        <v>55</v>
      </c>
      <c r="D1842" s="12" t="s">
        <v>13</v>
      </c>
      <c r="E1842" s="24">
        <v>75</v>
      </c>
      <c r="F1842" s="13">
        <v>270</v>
      </c>
      <c r="G1842" s="13">
        <v>4.62</v>
      </c>
      <c r="H1842" s="13">
        <v>36.5</v>
      </c>
      <c r="I1842" s="13">
        <v>30</v>
      </c>
      <c r="J1842" s="13">
        <v>125</v>
      </c>
      <c r="K1842" s="13">
        <v>6.95</v>
      </c>
      <c r="L1842" s="13">
        <v>4.37</v>
      </c>
      <c r="M1842">
        <f t="shared" si="28"/>
        <v>1</v>
      </c>
    </row>
    <row r="1843" spans="1:13" ht="15" thickBot="1" x14ac:dyDescent="0.35">
      <c r="A1843" s="9" t="s">
        <v>3041</v>
      </c>
      <c r="B1843" s="10" t="s">
        <v>494</v>
      </c>
      <c r="C1843" s="11" t="s">
        <v>177</v>
      </c>
      <c r="D1843" s="12" t="s">
        <v>13</v>
      </c>
      <c r="E1843" s="24">
        <v>73</v>
      </c>
      <c r="F1843" s="13">
        <v>239</v>
      </c>
      <c r="G1843" s="13">
        <v>4.7699999999999996</v>
      </c>
      <c r="H1843" s="13">
        <v>31.5</v>
      </c>
      <c r="I1843" s="13">
        <v>20</v>
      </c>
      <c r="J1843" s="13">
        <v>116</v>
      </c>
      <c r="K1843" s="13"/>
      <c r="L1843" s="13"/>
      <c r="M1843">
        <f t="shared" si="28"/>
        <v>1</v>
      </c>
    </row>
    <row r="1844" spans="1:13" ht="15" thickBot="1" x14ac:dyDescent="0.35">
      <c r="A1844" s="9" t="s">
        <v>3085</v>
      </c>
      <c r="B1844" s="10" t="s">
        <v>494</v>
      </c>
      <c r="C1844" s="11" t="s">
        <v>579</v>
      </c>
      <c r="D1844" s="12" t="s">
        <v>13</v>
      </c>
      <c r="E1844" s="24">
        <v>74</v>
      </c>
      <c r="F1844" s="13">
        <v>241</v>
      </c>
      <c r="G1844" s="13">
        <v>4.68</v>
      </c>
      <c r="H1844" s="13">
        <v>38</v>
      </c>
      <c r="I1844" s="13"/>
      <c r="J1844" s="13">
        <v>121</v>
      </c>
      <c r="K1844" s="13">
        <v>6.89</v>
      </c>
      <c r="L1844" s="13">
        <v>4.09</v>
      </c>
      <c r="M1844">
        <f t="shared" si="28"/>
        <v>1</v>
      </c>
    </row>
    <row r="1845" spans="1:13" ht="15" thickBot="1" x14ac:dyDescent="0.35">
      <c r="A1845" s="9" t="s">
        <v>3099</v>
      </c>
      <c r="B1845" s="10" t="s">
        <v>494</v>
      </c>
      <c r="C1845" s="11" t="s">
        <v>23</v>
      </c>
      <c r="D1845" s="12" t="s">
        <v>13</v>
      </c>
      <c r="E1845" s="24">
        <v>75</v>
      </c>
      <c r="F1845" s="13">
        <v>246</v>
      </c>
      <c r="G1845" s="13">
        <v>4.42</v>
      </c>
      <c r="H1845" s="13">
        <v>37</v>
      </c>
      <c r="I1845" s="13">
        <v>21</v>
      </c>
      <c r="J1845" s="13">
        <v>126</v>
      </c>
      <c r="K1845" s="13">
        <v>6.7</v>
      </c>
      <c r="L1845" s="13">
        <v>4.0599999999999996</v>
      </c>
      <c r="M1845">
        <f t="shared" si="28"/>
        <v>1</v>
      </c>
    </row>
    <row r="1846" spans="1:13" ht="15" thickBot="1" x14ac:dyDescent="0.35">
      <c r="A1846" s="9" t="s">
        <v>3100</v>
      </c>
      <c r="B1846" s="10" t="s">
        <v>494</v>
      </c>
      <c r="C1846" s="11" t="s">
        <v>243</v>
      </c>
      <c r="D1846" s="12" t="s">
        <v>13</v>
      </c>
      <c r="E1846" s="24">
        <v>73</v>
      </c>
      <c r="F1846" s="13">
        <v>254</v>
      </c>
      <c r="G1846" s="13">
        <v>4.8099999999999996</v>
      </c>
      <c r="H1846" s="13">
        <v>31</v>
      </c>
      <c r="I1846" s="13">
        <v>35</v>
      </c>
      <c r="J1846" s="13">
        <v>113</v>
      </c>
      <c r="K1846" s="13">
        <v>7.05</v>
      </c>
      <c r="L1846" s="13">
        <v>4.34</v>
      </c>
      <c r="M1846">
        <f t="shared" si="28"/>
        <v>1</v>
      </c>
    </row>
    <row r="1847" spans="1:13" ht="15" thickBot="1" x14ac:dyDescent="0.35">
      <c r="A1847" s="9" t="s">
        <v>3101</v>
      </c>
      <c r="B1847" s="10" t="s">
        <v>494</v>
      </c>
      <c r="C1847" s="11" t="s">
        <v>539</v>
      </c>
      <c r="D1847" s="12" t="s">
        <v>13</v>
      </c>
      <c r="E1847" s="24">
        <v>73</v>
      </c>
      <c r="F1847" s="13">
        <v>248</v>
      </c>
      <c r="G1847" s="13">
        <v>4.4000000000000004</v>
      </c>
      <c r="H1847" s="13">
        <v>42</v>
      </c>
      <c r="I1847" s="13">
        <v>21</v>
      </c>
      <c r="J1847" s="13">
        <v>128</v>
      </c>
      <c r="K1847" s="13">
        <v>7.09</v>
      </c>
      <c r="L1847" s="13">
        <v>4.38</v>
      </c>
      <c r="M1847">
        <f t="shared" si="28"/>
        <v>1</v>
      </c>
    </row>
    <row r="1848" spans="1:13" ht="15" thickBot="1" x14ac:dyDescent="0.35">
      <c r="A1848" s="9" t="s">
        <v>3107</v>
      </c>
      <c r="B1848" s="10" t="s">
        <v>494</v>
      </c>
      <c r="C1848" s="11" t="s">
        <v>134</v>
      </c>
      <c r="D1848" s="12" t="s">
        <v>13</v>
      </c>
      <c r="E1848" s="24">
        <v>74</v>
      </c>
      <c r="F1848" s="13">
        <v>228</v>
      </c>
      <c r="G1848" s="13">
        <v>4.53</v>
      </c>
      <c r="H1848" s="13">
        <v>31</v>
      </c>
      <c r="I1848" s="13">
        <v>18</v>
      </c>
      <c r="J1848" s="13">
        <v>114</v>
      </c>
      <c r="K1848" s="13">
        <v>7.05</v>
      </c>
      <c r="L1848" s="13">
        <v>4.21</v>
      </c>
      <c r="M1848">
        <f t="shared" si="28"/>
        <v>1</v>
      </c>
    </row>
    <row r="1849" spans="1:13" ht="15" thickBot="1" x14ac:dyDescent="0.35">
      <c r="A1849" s="9" t="s">
        <v>3108</v>
      </c>
      <c r="B1849" s="10" t="s">
        <v>494</v>
      </c>
      <c r="C1849" s="11" t="s">
        <v>112</v>
      </c>
      <c r="D1849" s="12" t="s">
        <v>13</v>
      </c>
      <c r="E1849" s="24">
        <v>73</v>
      </c>
      <c r="F1849" s="13">
        <v>239</v>
      </c>
      <c r="G1849" s="13">
        <v>4.84</v>
      </c>
      <c r="H1849" s="13">
        <v>31.5</v>
      </c>
      <c r="I1849" s="13"/>
      <c r="J1849" s="13">
        <v>115</v>
      </c>
      <c r="K1849" s="13">
        <v>7.08</v>
      </c>
      <c r="L1849" s="13">
        <v>4.34</v>
      </c>
      <c r="M1849">
        <f t="shared" si="28"/>
        <v>1</v>
      </c>
    </row>
    <row r="1850" spans="1:13" ht="15" thickBot="1" x14ac:dyDescent="0.35">
      <c r="A1850" s="9" t="s">
        <v>3137</v>
      </c>
      <c r="B1850" s="10" t="s">
        <v>494</v>
      </c>
      <c r="C1850" s="11" t="s">
        <v>545</v>
      </c>
      <c r="D1850" s="12" t="s">
        <v>13</v>
      </c>
      <c r="E1850" s="24">
        <v>74</v>
      </c>
      <c r="F1850" s="13">
        <v>263</v>
      </c>
      <c r="G1850" s="13">
        <v>4.6500000000000004</v>
      </c>
      <c r="H1850" s="13">
        <v>30.5</v>
      </c>
      <c r="I1850" s="13">
        <v>30</v>
      </c>
      <c r="J1850" s="13">
        <v>113</v>
      </c>
      <c r="K1850" s="13">
        <v>7.11</v>
      </c>
      <c r="L1850" s="13">
        <v>4.28</v>
      </c>
      <c r="M1850">
        <f t="shared" si="28"/>
        <v>1</v>
      </c>
    </row>
    <row r="1851" spans="1:13" ht="15" thickBot="1" x14ac:dyDescent="0.35">
      <c r="A1851" s="9" t="s">
        <v>3145</v>
      </c>
      <c r="B1851" s="10" t="s">
        <v>494</v>
      </c>
      <c r="C1851" s="11" t="s">
        <v>79</v>
      </c>
      <c r="D1851" s="12" t="s">
        <v>13</v>
      </c>
      <c r="E1851" s="24">
        <v>70</v>
      </c>
      <c r="F1851" s="13">
        <v>229</v>
      </c>
      <c r="G1851" s="13">
        <v>4.53</v>
      </c>
      <c r="H1851" s="13">
        <v>33</v>
      </c>
      <c r="I1851" s="13">
        <v>28</v>
      </c>
      <c r="J1851" s="13">
        <v>115</v>
      </c>
      <c r="K1851" s="13">
        <v>6.89</v>
      </c>
      <c r="L1851" s="13">
        <v>4.26</v>
      </c>
      <c r="M1851">
        <f t="shared" si="28"/>
        <v>1</v>
      </c>
    </row>
    <row r="1852" spans="1:13" ht="15" thickBot="1" x14ac:dyDescent="0.35">
      <c r="A1852" s="9" t="s">
        <v>3174</v>
      </c>
      <c r="B1852" s="10" t="s">
        <v>494</v>
      </c>
      <c r="C1852" s="11" t="s">
        <v>332</v>
      </c>
      <c r="D1852" s="13"/>
      <c r="E1852" s="24">
        <v>71</v>
      </c>
      <c r="F1852" s="13">
        <v>239</v>
      </c>
      <c r="G1852" s="13">
        <v>4.71</v>
      </c>
      <c r="H1852" s="13">
        <v>31</v>
      </c>
      <c r="I1852" s="13">
        <v>20</v>
      </c>
      <c r="J1852" s="13">
        <v>104</v>
      </c>
      <c r="K1852" s="13">
        <v>7.35</v>
      </c>
      <c r="L1852" s="13">
        <v>4.45</v>
      </c>
      <c r="M1852">
        <f t="shared" si="28"/>
        <v>1</v>
      </c>
    </row>
    <row r="1853" spans="1:13" ht="15" thickBot="1" x14ac:dyDescent="0.35">
      <c r="A1853" s="9" t="s">
        <v>3194</v>
      </c>
      <c r="B1853" s="10" t="s">
        <v>494</v>
      </c>
      <c r="C1853" s="11" t="s">
        <v>118</v>
      </c>
      <c r="D1853" s="12" t="s">
        <v>13</v>
      </c>
      <c r="E1853" s="24">
        <v>73</v>
      </c>
      <c r="F1853" s="13">
        <v>241</v>
      </c>
      <c r="G1853" s="13">
        <v>4.6500000000000004</v>
      </c>
      <c r="H1853" s="13">
        <v>30.5</v>
      </c>
      <c r="I1853" s="13">
        <v>23</v>
      </c>
      <c r="J1853" s="13">
        <v>114</v>
      </c>
      <c r="K1853" s="13">
        <v>7.23</v>
      </c>
      <c r="L1853" s="13">
        <v>4.28</v>
      </c>
      <c r="M1853">
        <f t="shared" si="28"/>
        <v>1</v>
      </c>
    </row>
    <row r="1854" spans="1:13" ht="15" thickBot="1" x14ac:dyDescent="0.35">
      <c r="A1854" s="9" t="s">
        <v>3225</v>
      </c>
      <c r="B1854" s="10" t="s">
        <v>494</v>
      </c>
      <c r="C1854" s="11" t="s">
        <v>579</v>
      </c>
      <c r="D1854" s="12" t="s">
        <v>13</v>
      </c>
      <c r="E1854" s="24">
        <v>73</v>
      </c>
      <c r="F1854" s="13">
        <v>229</v>
      </c>
      <c r="G1854" s="13">
        <v>4.71</v>
      </c>
      <c r="H1854" s="13">
        <v>32.5</v>
      </c>
      <c r="I1854" s="13">
        <v>24</v>
      </c>
      <c r="J1854" s="13">
        <v>113</v>
      </c>
      <c r="K1854" s="13">
        <v>7.31</v>
      </c>
      <c r="L1854" s="13">
        <v>4.5</v>
      </c>
      <c r="M1854">
        <f t="shared" si="28"/>
        <v>1</v>
      </c>
    </row>
    <row r="1855" spans="1:13" ht="15" thickBot="1" x14ac:dyDescent="0.35">
      <c r="A1855" s="9" t="s">
        <v>3229</v>
      </c>
      <c r="B1855" s="10" t="s">
        <v>494</v>
      </c>
      <c r="C1855" s="11" t="s">
        <v>12</v>
      </c>
      <c r="D1855" s="12" t="s">
        <v>13</v>
      </c>
      <c r="E1855" s="24">
        <v>75</v>
      </c>
      <c r="F1855" s="13">
        <v>246</v>
      </c>
      <c r="G1855" s="13">
        <v>4.71</v>
      </c>
      <c r="H1855" s="13">
        <v>32</v>
      </c>
      <c r="I1855" s="13">
        <v>20</v>
      </c>
      <c r="J1855" s="13">
        <v>120</v>
      </c>
      <c r="K1855" s="13">
        <v>7.26</v>
      </c>
      <c r="L1855" s="13">
        <v>4.46</v>
      </c>
      <c r="M1855">
        <f t="shared" si="28"/>
        <v>1</v>
      </c>
    </row>
    <row r="1856" spans="1:13" ht="15" thickBot="1" x14ac:dyDescent="0.35">
      <c r="A1856" s="9" t="s">
        <v>3261</v>
      </c>
      <c r="B1856" s="10" t="s">
        <v>494</v>
      </c>
      <c r="C1856" s="11" t="s">
        <v>269</v>
      </c>
      <c r="D1856" s="12" t="s">
        <v>13</v>
      </c>
      <c r="E1856" s="24">
        <v>73</v>
      </c>
      <c r="F1856" s="13">
        <v>236</v>
      </c>
      <c r="G1856" s="13">
        <v>4.6900000000000004</v>
      </c>
      <c r="H1856" s="13">
        <v>32.5</v>
      </c>
      <c r="I1856" s="13">
        <v>25</v>
      </c>
      <c r="J1856" s="13">
        <v>117</v>
      </c>
      <c r="K1856" s="13">
        <v>6.67</v>
      </c>
      <c r="L1856" s="13">
        <v>4.1100000000000003</v>
      </c>
      <c r="M1856">
        <f t="shared" si="28"/>
        <v>1</v>
      </c>
    </row>
    <row r="1857" spans="1:13" ht="15" thickBot="1" x14ac:dyDescent="0.35">
      <c r="A1857" s="9" t="s">
        <v>3263</v>
      </c>
      <c r="B1857" s="10" t="s">
        <v>494</v>
      </c>
      <c r="C1857" s="11" t="s">
        <v>68</v>
      </c>
      <c r="D1857" s="12" t="s">
        <v>13</v>
      </c>
      <c r="E1857" s="24">
        <v>73</v>
      </c>
      <c r="F1857" s="13">
        <v>242</v>
      </c>
      <c r="G1857" s="13">
        <v>4.7</v>
      </c>
      <c r="H1857" s="13">
        <v>29.5</v>
      </c>
      <c r="I1857" s="13">
        <v>26</v>
      </c>
      <c r="J1857" s="13">
        <v>115</v>
      </c>
      <c r="K1857" s="13">
        <v>6.91</v>
      </c>
      <c r="L1857" s="13">
        <v>4.59</v>
      </c>
      <c r="M1857">
        <f t="shared" si="28"/>
        <v>1</v>
      </c>
    </row>
    <row r="1858" spans="1:13" ht="15" thickBot="1" x14ac:dyDescent="0.35">
      <c r="A1858" s="9" t="s">
        <v>3293</v>
      </c>
      <c r="B1858" s="10" t="s">
        <v>494</v>
      </c>
      <c r="C1858" s="11" t="s">
        <v>40</v>
      </c>
      <c r="D1858" s="12" t="s">
        <v>13</v>
      </c>
      <c r="E1858" s="24">
        <v>73</v>
      </c>
      <c r="F1858" s="13">
        <v>229</v>
      </c>
      <c r="G1858" s="13">
        <v>4.59</v>
      </c>
      <c r="H1858" s="13">
        <v>41.5</v>
      </c>
      <c r="I1858" s="13">
        <v>27</v>
      </c>
      <c r="J1858" s="13">
        <v>124</v>
      </c>
      <c r="K1858" s="13"/>
      <c r="L1858" s="13"/>
      <c r="M1858">
        <f t="shared" si="28"/>
        <v>1</v>
      </c>
    </row>
    <row r="1859" spans="1:13" ht="15" thickBot="1" x14ac:dyDescent="0.35">
      <c r="A1859" s="9" t="s">
        <v>3295</v>
      </c>
      <c r="B1859" s="10" t="s">
        <v>494</v>
      </c>
      <c r="C1859" s="11" t="s">
        <v>347</v>
      </c>
      <c r="D1859" s="12" t="s">
        <v>13</v>
      </c>
      <c r="E1859" s="24">
        <v>75</v>
      </c>
      <c r="F1859" s="13">
        <v>242</v>
      </c>
      <c r="G1859" s="13">
        <v>4.76</v>
      </c>
      <c r="H1859" s="13">
        <v>34.5</v>
      </c>
      <c r="I1859" s="13">
        <v>22</v>
      </c>
      <c r="J1859" s="13">
        <v>117</v>
      </c>
      <c r="K1859" s="13">
        <v>7.13</v>
      </c>
      <c r="L1859" s="13">
        <v>4.42</v>
      </c>
      <c r="M1859">
        <f t="shared" ref="M1859:M1922" si="29">IF(OR(B1859="C", B1859="FB",  B1859="OG", B1859="OT", B1859="QB", B1859="RB", B1859="TE", B1859="WR"), 0, 1)</f>
        <v>1</v>
      </c>
    </row>
    <row r="1860" spans="1:13" ht="15" thickBot="1" x14ac:dyDescent="0.35">
      <c r="A1860" s="9" t="s">
        <v>3298</v>
      </c>
      <c r="B1860" s="10" t="s">
        <v>494</v>
      </c>
      <c r="C1860" s="11" t="s">
        <v>145</v>
      </c>
      <c r="D1860" s="12" t="s">
        <v>13</v>
      </c>
      <c r="E1860" s="24">
        <v>73</v>
      </c>
      <c r="F1860" s="13">
        <v>255</v>
      </c>
      <c r="G1860" s="13">
        <v>4.76</v>
      </c>
      <c r="H1860" s="13"/>
      <c r="I1860" s="13">
        <v>18</v>
      </c>
      <c r="J1860" s="13">
        <v>113</v>
      </c>
      <c r="K1860" s="13"/>
      <c r="L1860" s="13"/>
      <c r="M1860">
        <f t="shared" si="29"/>
        <v>1</v>
      </c>
    </row>
    <row r="1861" spans="1:13" ht="15" thickBot="1" x14ac:dyDescent="0.35">
      <c r="A1861" s="9" t="s">
        <v>3299</v>
      </c>
      <c r="B1861" s="10" t="s">
        <v>494</v>
      </c>
      <c r="C1861" s="11" t="s">
        <v>103</v>
      </c>
      <c r="D1861" s="12" t="s">
        <v>13</v>
      </c>
      <c r="E1861" s="24">
        <v>73</v>
      </c>
      <c r="F1861" s="13">
        <v>242</v>
      </c>
      <c r="G1861" s="13">
        <v>4.59</v>
      </c>
      <c r="H1861" s="13">
        <v>33.5</v>
      </c>
      <c r="I1861" s="13">
        <v>24</v>
      </c>
      <c r="J1861" s="13">
        <v>110</v>
      </c>
      <c r="K1861" s="13">
        <v>7.36</v>
      </c>
      <c r="L1861" s="13">
        <v>4.5999999999999996</v>
      </c>
      <c r="M1861">
        <f t="shared" si="29"/>
        <v>1</v>
      </c>
    </row>
    <row r="1862" spans="1:13" ht="15" thickBot="1" x14ac:dyDescent="0.35">
      <c r="A1862" s="9" t="s">
        <v>3306</v>
      </c>
      <c r="B1862" s="10" t="s">
        <v>494</v>
      </c>
      <c r="C1862" s="11" t="s">
        <v>55</v>
      </c>
      <c r="D1862" s="12" t="s">
        <v>13</v>
      </c>
      <c r="E1862" s="24">
        <v>71</v>
      </c>
      <c r="F1862" s="13">
        <v>235</v>
      </c>
      <c r="G1862" s="13">
        <v>4.75</v>
      </c>
      <c r="H1862" s="13">
        <v>34.5</v>
      </c>
      <c r="I1862" s="13">
        <v>25</v>
      </c>
      <c r="J1862" s="13"/>
      <c r="K1862" s="13"/>
      <c r="L1862" s="13"/>
      <c r="M1862">
        <f t="shared" si="29"/>
        <v>1</v>
      </c>
    </row>
    <row r="1863" spans="1:13" ht="15" thickBot="1" x14ac:dyDescent="0.35">
      <c r="A1863" s="9" t="s">
        <v>3308</v>
      </c>
      <c r="B1863" s="10" t="s">
        <v>494</v>
      </c>
      <c r="C1863" s="11" t="s">
        <v>467</v>
      </c>
      <c r="D1863" s="12" t="s">
        <v>13</v>
      </c>
      <c r="E1863" s="24">
        <v>73</v>
      </c>
      <c r="F1863" s="13">
        <v>244</v>
      </c>
      <c r="G1863" s="13">
        <v>4.62</v>
      </c>
      <c r="H1863" s="13">
        <v>35</v>
      </c>
      <c r="I1863" s="13">
        <v>25</v>
      </c>
      <c r="J1863" s="13">
        <v>109</v>
      </c>
      <c r="K1863" s="13">
        <v>7.08</v>
      </c>
      <c r="L1863" s="13">
        <v>4.3</v>
      </c>
      <c r="M1863">
        <f t="shared" si="29"/>
        <v>1</v>
      </c>
    </row>
    <row r="1864" spans="1:13" ht="15" thickBot="1" x14ac:dyDescent="0.35">
      <c r="A1864" s="9" t="s">
        <v>3324</v>
      </c>
      <c r="B1864" s="10" t="s">
        <v>494</v>
      </c>
      <c r="C1864" s="11" t="s">
        <v>177</v>
      </c>
      <c r="D1864" s="12" t="s">
        <v>13</v>
      </c>
      <c r="E1864" s="24">
        <v>76</v>
      </c>
      <c r="F1864" s="13">
        <v>246</v>
      </c>
      <c r="G1864" s="13">
        <v>4.62</v>
      </c>
      <c r="H1864" s="13">
        <v>33</v>
      </c>
      <c r="I1864" s="13">
        <v>16</v>
      </c>
      <c r="J1864" s="13">
        <v>117</v>
      </c>
      <c r="K1864" s="13">
        <v>7.19</v>
      </c>
      <c r="L1864" s="13">
        <v>4.28</v>
      </c>
      <c r="M1864">
        <f t="shared" si="29"/>
        <v>1</v>
      </c>
    </row>
    <row r="1865" spans="1:13" ht="15" thickBot="1" x14ac:dyDescent="0.35">
      <c r="A1865" s="9" t="s">
        <v>3331</v>
      </c>
      <c r="B1865" s="10" t="s">
        <v>494</v>
      </c>
      <c r="C1865" s="11" t="s">
        <v>45</v>
      </c>
      <c r="D1865" s="12" t="s">
        <v>13</v>
      </c>
      <c r="E1865" s="24">
        <v>74</v>
      </c>
      <c r="F1865" s="13">
        <v>257</v>
      </c>
      <c r="G1865" s="13">
        <v>4.7699999999999996</v>
      </c>
      <c r="H1865" s="13">
        <v>33.5</v>
      </c>
      <c r="I1865" s="13">
        <v>25</v>
      </c>
      <c r="J1865" s="13">
        <v>113</v>
      </c>
      <c r="K1865" s="13">
        <v>7.04</v>
      </c>
      <c r="L1865" s="13">
        <v>4.16</v>
      </c>
      <c r="M1865">
        <f t="shared" si="29"/>
        <v>1</v>
      </c>
    </row>
    <row r="1866" spans="1:13" ht="15" thickBot="1" x14ac:dyDescent="0.35">
      <c r="A1866" s="9" t="s">
        <v>3337</v>
      </c>
      <c r="B1866" s="10" t="s">
        <v>494</v>
      </c>
      <c r="C1866" s="11" t="s">
        <v>79</v>
      </c>
      <c r="D1866" s="12" t="s">
        <v>13</v>
      </c>
      <c r="E1866" s="24">
        <v>74</v>
      </c>
      <c r="F1866" s="13">
        <v>243</v>
      </c>
      <c r="G1866" s="13">
        <v>4.78</v>
      </c>
      <c r="H1866" s="13">
        <v>32</v>
      </c>
      <c r="I1866" s="13">
        <v>32</v>
      </c>
      <c r="J1866" s="13">
        <v>115</v>
      </c>
      <c r="K1866" s="13">
        <v>6.84</v>
      </c>
      <c r="L1866" s="13">
        <v>4.2699999999999996</v>
      </c>
      <c r="M1866">
        <f t="shared" si="29"/>
        <v>1</v>
      </c>
    </row>
    <row r="1867" spans="1:13" ht="15" thickBot="1" x14ac:dyDescent="0.35">
      <c r="A1867" s="9" t="s">
        <v>3342</v>
      </c>
      <c r="B1867" s="10" t="s">
        <v>494</v>
      </c>
      <c r="C1867" s="11" t="s">
        <v>112</v>
      </c>
      <c r="D1867" s="12" t="s">
        <v>13</v>
      </c>
      <c r="E1867" s="24">
        <v>73</v>
      </c>
      <c r="F1867" s="13">
        <v>268</v>
      </c>
      <c r="G1867" s="13">
        <v>4.71</v>
      </c>
      <c r="H1867" s="13"/>
      <c r="I1867" s="13">
        <v>31</v>
      </c>
      <c r="J1867" s="13"/>
      <c r="K1867" s="13"/>
      <c r="L1867" s="13"/>
      <c r="M1867">
        <f t="shared" si="29"/>
        <v>1</v>
      </c>
    </row>
    <row r="1868" spans="1:13" ht="15" thickBot="1" x14ac:dyDescent="0.35">
      <c r="A1868" s="9" t="s">
        <v>3363</v>
      </c>
      <c r="B1868" s="10" t="s">
        <v>494</v>
      </c>
      <c r="C1868" s="11" t="s">
        <v>59</v>
      </c>
      <c r="D1868" s="12" t="s">
        <v>13</v>
      </c>
      <c r="E1868" s="24">
        <v>74</v>
      </c>
      <c r="F1868" s="13">
        <v>255</v>
      </c>
      <c r="G1868" s="13">
        <v>4.6500000000000004</v>
      </c>
      <c r="H1868" s="13">
        <v>34.5</v>
      </c>
      <c r="I1868" s="13">
        <v>26</v>
      </c>
      <c r="J1868" s="13">
        <v>118</v>
      </c>
      <c r="K1868" s="13">
        <v>6.99</v>
      </c>
      <c r="L1868" s="13">
        <v>4.1500000000000004</v>
      </c>
      <c r="M1868">
        <f t="shared" si="29"/>
        <v>1</v>
      </c>
    </row>
    <row r="1869" spans="1:13" ht="15" thickBot="1" x14ac:dyDescent="0.35">
      <c r="A1869" s="9" t="s">
        <v>3365</v>
      </c>
      <c r="B1869" s="10" t="s">
        <v>494</v>
      </c>
      <c r="C1869" s="11" t="s">
        <v>347</v>
      </c>
      <c r="D1869" s="12" t="s">
        <v>13</v>
      </c>
      <c r="E1869" s="24">
        <v>74</v>
      </c>
      <c r="F1869" s="13">
        <v>255</v>
      </c>
      <c r="G1869" s="13">
        <v>4.8600000000000003</v>
      </c>
      <c r="H1869" s="13"/>
      <c r="I1869" s="13">
        <v>20</v>
      </c>
      <c r="J1869" s="13"/>
      <c r="K1869" s="13"/>
      <c r="L1869" s="13"/>
      <c r="M1869">
        <f t="shared" si="29"/>
        <v>1</v>
      </c>
    </row>
    <row r="1870" spans="1:13" ht="15" thickBot="1" x14ac:dyDescent="0.35">
      <c r="A1870" s="9" t="s">
        <v>3385</v>
      </c>
      <c r="B1870" s="10" t="s">
        <v>494</v>
      </c>
      <c r="C1870" s="11" t="s">
        <v>81</v>
      </c>
      <c r="D1870" s="12" t="s">
        <v>13</v>
      </c>
      <c r="E1870" s="24">
        <v>75</v>
      </c>
      <c r="F1870" s="13">
        <v>250</v>
      </c>
      <c r="G1870" s="13">
        <v>4.6500000000000004</v>
      </c>
      <c r="H1870" s="13">
        <v>36.5</v>
      </c>
      <c r="I1870" s="13">
        <v>25</v>
      </c>
      <c r="J1870" s="13">
        <v>118</v>
      </c>
      <c r="K1870" s="13">
        <v>7.26</v>
      </c>
      <c r="L1870" s="13">
        <v>4.53</v>
      </c>
      <c r="M1870">
        <f t="shared" si="29"/>
        <v>1</v>
      </c>
    </row>
    <row r="1871" spans="1:13" ht="15" thickBot="1" x14ac:dyDescent="0.35">
      <c r="A1871" s="9" t="s">
        <v>3388</v>
      </c>
      <c r="B1871" s="10" t="s">
        <v>494</v>
      </c>
      <c r="C1871" s="11" t="s">
        <v>712</v>
      </c>
      <c r="D1871" s="12" t="s">
        <v>13</v>
      </c>
      <c r="E1871" s="24">
        <v>75</v>
      </c>
      <c r="F1871" s="13">
        <v>234</v>
      </c>
      <c r="G1871" s="13">
        <v>4.7</v>
      </c>
      <c r="H1871" s="13">
        <v>34</v>
      </c>
      <c r="I1871" s="13">
        <v>16</v>
      </c>
      <c r="J1871" s="13">
        <v>120</v>
      </c>
      <c r="K1871" s="13">
        <v>6.96</v>
      </c>
      <c r="L1871" s="13">
        <v>4.21</v>
      </c>
      <c r="M1871">
        <f t="shared" si="29"/>
        <v>1</v>
      </c>
    </row>
    <row r="1872" spans="1:13" ht="15" thickBot="1" x14ac:dyDescent="0.35">
      <c r="A1872" s="14" t="s">
        <v>3393</v>
      </c>
      <c r="B1872" s="10" t="s">
        <v>494</v>
      </c>
      <c r="C1872" s="11" t="s">
        <v>124</v>
      </c>
      <c r="D1872" s="12" t="s">
        <v>13</v>
      </c>
      <c r="E1872" s="24">
        <v>73</v>
      </c>
      <c r="F1872" s="13">
        <v>232</v>
      </c>
      <c r="G1872" s="13">
        <v>4.59</v>
      </c>
      <c r="H1872" s="13">
        <v>40</v>
      </c>
      <c r="I1872" s="13">
        <v>21</v>
      </c>
      <c r="J1872" s="13">
        <v>123</v>
      </c>
      <c r="K1872" s="13">
        <v>7.3</v>
      </c>
      <c r="L1872" s="13">
        <v>4.43</v>
      </c>
      <c r="M1872">
        <f t="shared" si="29"/>
        <v>1</v>
      </c>
    </row>
    <row r="1873" spans="1:13" ht="15" thickBot="1" x14ac:dyDescent="0.35">
      <c r="A1873" s="14" t="s">
        <v>3407</v>
      </c>
      <c r="B1873" s="10" t="s">
        <v>494</v>
      </c>
      <c r="C1873" s="11" t="s">
        <v>28</v>
      </c>
      <c r="D1873" s="12" t="s">
        <v>13</v>
      </c>
      <c r="E1873" s="24">
        <v>74</v>
      </c>
      <c r="F1873" s="13">
        <v>246</v>
      </c>
      <c r="G1873" s="13">
        <v>4.9800000000000004</v>
      </c>
      <c r="H1873" s="13">
        <v>33</v>
      </c>
      <c r="I1873" s="13"/>
      <c r="J1873" s="13">
        <v>108</v>
      </c>
      <c r="K1873" s="13">
        <v>7.37</v>
      </c>
      <c r="L1873" s="13">
        <v>4.5199999999999996</v>
      </c>
      <c r="M1873">
        <f t="shared" si="29"/>
        <v>1</v>
      </c>
    </row>
    <row r="1874" spans="1:13" ht="15" thickBot="1" x14ac:dyDescent="0.35">
      <c r="A1874" s="9" t="s">
        <v>3427</v>
      </c>
      <c r="B1874" s="10" t="s">
        <v>494</v>
      </c>
      <c r="C1874" s="11" t="s">
        <v>65</v>
      </c>
      <c r="D1874" s="12" t="s">
        <v>13</v>
      </c>
      <c r="E1874" s="24">
        <v>75</v>
      </c>
      <c r="F1874" s="13">
        <v>251</v>
      </c>
      <c r="G1874" s="13">
        <v>4.75</v>
      </c>
      <c r="H1874" s="13">
        <v>38</v>
      </c>
      <c r="I1874" s="13"/>
      <c r="J1874" s="13">
        <v>127</v>
      </c>
      <c r="K1874" s="13">
        <v>7.07</v>
      </c>
      <c r="L1874" s="13">
        <v>4.2699999999999996</v>
      </c>
      <c r="M1874">
        <f t="shared" si="29"/>
        <v>1</v>
      </c>
    </row>
    <row r="1875" spans="1:13" ht="15" thickBot="1" x14ac:dyDescent="0.35">
      <c r="A1875" s="9" t="s">
        <v>3430</v>
      </c>
      <c r="B1875" s="10" t="s">
        <v>494</v>
      </c>
      <c r="C1875" s="11" t="s">
        <v>1756</v>
      </c>
      <c r="D1875" s="13"/>
      <c r="E1875" s="24">
        <v>73</v>
      </c>
      <c r="F1875" s="13">
        <v>246</v>
      </c>
      <c r="G1875" s="13">
        <v>4.6399999999999997</v>
      </c>
      <c r="H1875" s="13">
        <v>36.5</v>
      </c>
      <c r="I1875" s="13">
        <v>24</v>
      </c>
      <c r="J1875" s="13">
        <v>122</v>
      </c>
      <c r="K1875" s="13">
        <v>7.22</v>
      </c>
      <c r="L1875" s="13">
        <v>4.37</v>
      </c>
      <c r="M1875">
        <f t="shared" si="29"/>
        <v>1</v>
      </c>
    </row>
    <row r="1876" spans="1:13" ht="15" thickBot="1" x14ac:dyDescent="0.35">
      <c r="A1876" s="9" t="s">
        <v>3434</v>
      </c>
      <c r="B1876" s="10" t="s">
        <v>494</v>
      </c>
      <c r="C1876" s="11" t="s">
        <v>81</v>
      </c>
      <c r="D1876" s="12" t="s">
        <v>13</v>
      </c>
      <c r="E1876" s="24">
        <v>74</v>
      </c>
      <c r="F1876" s="13">
        <v>246</v>
      </c>
      <c r="G1876" s="13">
        <v>4.68</v>
      </c>
      <c r="H1876" s="13">
        <v>31</v>
      </c>
      <c r="I1876" s="13">
        <v>19</v>
      </c>
      <c r="J1876" s="13">
        <v>110</v>
      </c>
      <c r="K1876" s="13">
        <v>7.25</v>
      </c>
      <c r="L1876" s="13">
        <v>4.3899999999999997</v>
      </c>
      <c r="M1876">
        <f t="shared" si="29"/>
        <v>1</v>
      </c>
    </row>
    <row r="1877" spans="1:13" ht="15" thickBot="1" x14ac:dyDescent="0.35">
      <c r="A1877" s="9" t="s">
        <v>3439</v>
      </c>
      <c r="B1877" s="10" t="s">
        <v>494</v>
      </c>
      <c r="C1877" s="11" t="s">
        <v>33</v>
      </c>
      <c r="D1877" s="12" t="s">
        <v>13</v>
      </c>
      <c r="E1877" s="24">
        <v>73</v>
      </c>
      <c r="F1877" s="13">
        <v>245</v>
      </c>
      <c r="G1877" s="13">
        <v>4.71</v>
      </c>
      <c r="H1877" s="13">
        <v>36.5</v>
      </c>
      <c r="I1877" s="13"/>
      <c r="J1877" s="13">
        <v>115</v>
      </c>
      <c r="K1877" s="13">
        <v>7.08</v>
      </c>
      <c r="L1877" s="13">
        <v>4.2300000000000004</v>
      </c>
      <c r="M1877">
        <f t="shared" si="29"/>
        <v>1</v>
      </c>
    </row>
    <row r="1878" spans="1:13" ht="15" thickBot="1" x14ac:dyDescent="0.35">
      <c r="A1878" s="9" t="s">
        <v>3468</v>
      </c>
      <c r="B1878" s="10" t="s">
        <v>494</v>
      </c>
      <c r="C1878" s="11" t="s">
        <v>70</v>
      </c>
      <c r="D1878" s="12" t="s">
        <v>13</v>
      </c>
      <c r="E1878" s="24">
        <v>73</v>
      </c>
      <c r="F1878" s="13">
        <v>239</v>
      </c>
      <c r="G1878" s="13">
        <v>4.6900000000000004</v>
      </c>
      <c r="H1878" s="13">
        <v>35.5</v>
      </c>
      <c r="I1878" s="13"/>
      <c r="J1878" s="13">
        <v>119</v>
      </c>
      <c r="K1878" s="13">
        <v>6.97</v>
      </c>
      <c r="L1878" s="13">
        <v>4.25</v>
      </c>
      <c r="M1878">
        <f t="shared" si="29"/>
        <v>1</v>
      </c>
    </row>
    <row r="1879" spans="1:13" ht="15" thickBot="1" x14ac:dyDescent="0.35">
      <c r="A1879" s="9" t="s">
        <v>3478</v>
      </c>
      <c r="B1879" s="10" t="s">
        <v>494</v>
      </c>
      <c r="C1879" s="11" t="s">
        <v>103</v>
      </c>
      <c r="D1879" s="12" t="s">
        <v>13</v>
      </c>
      <c r="E1879" s="24">
        <v>76</v>
      </c>
      <c r="F1879" s="13">
        <v>252</v>
      </c>
      <c r="G1879" s="13">
        <v>4.6500000000000004</v>
      </c>
      <c r="H1879" s="13">
        <v>34</v>
      </c>
      <c r="I1879" s="13">
        <v>23</v>
      </c>
      <c r="J1879" s="13">
        <v>114</v>
      </c>
      <c r="K1879" s="13">
        <v>7.29</v>
      </c>
      <c r="L1879" s="13">
        <v>4.41</v>
      </c>
      <c r="M1879">
        <f t="shared" si="29"/>
        <v>1</v>
      </c>
    </row>
    <row r="1880" spans="1:13" ht="15" thickBot="1" x14ac:dyDescent="0.35">
      <c r="A1880" s="9" t="s">
        <v>3479</v>
      </c>
      <c r="B1880" s="10" t="s">
        <v>494</v>
      </c>
      <c r="C1880" s="11" t="s">
        <v>74</v>
      </c>
      <c r="D1880" s="12" t="s">
        <v>13</v>
      </c>
      <c r="E1880" s="24">
        <v>74</v>
      </c>
      <c r="F1880" s="13">
        <v>221</v>
      </c>
      <c r="G1880" s="13">
        <v>4.63</v>
      </c>
      <c r="H1880" s="13"/>
      <c r="I1880" s="13"/>
      <c r="J1880" s="13"/>
      <c r="K1880" s="13"/>
      <c r="L1880" s="13"/>
      <c r="M1880">
        <f t="shared" si="29"/>
        <v>1</v>
      </c>
    </row>
    <row r="1881" spans="1:13" ht="15" thickBot="1" x14ac:dyDescent="0.35">
      <c r="A1881" s="9" t="s">
        <v>3484</v>
      </c>
      <c r="B1881" s="10" t="s">
        <v>494</v>
      </c>
      <c r="C1881" s="11" t="s">
        <v>93</v>
      </c>
      <c r="D1881" s="12" t="s">
        <v>13</v>
      </c>
      <c r="E1881" s="24">
        <v>74</v>
      </c>
      <c r="F1881" s="13">
        <v>257</v>
      </c>
      <c r="G1881" s="13">
        <v>4.92</v>
      </c>
      <c r="H1881" s="13">
        <v>33</v>
      </c>
      <c r="I1881" s="13"/>
      <c r="J1881" s="13">
        <v>115</v>
      </c>
      <c r="K1881" s="13">
        <v>7.23</v>
      </c>
      <c r="L1881" s="13">
        <v>4.53</v>
      </c>
      <c r="M1881">
        <f t="shared" si="29"/>
        <v>1</v>
      </c>
    </row>
    <row r="1882" spans="1:13" ht="15" thickBot="1" x14ac:dyDescent="0.35">
      <c r="A1882" s="9" t="s">
        <v>3500</v>
      </c>
      <c r="B1882" s="10" t="s">
        <v>494</v>
      </c>
      <c r="C1882" s="11" t="s">
        <v>65</v>
      </c>
      <c r="D1882" s="12" t="s">
        <v>13</v>
      </c>
      <c r="E1882" s="24">
        <v>74</v>
      </c>
      <c r="F1882" s="13">
        <v>231</v>
      </c>
      <c r="G1882" s="13">
        <v>4.71</v>
      </c>
      <c r="H1882" s="13"/>
      <c r="I1882" s="13">
        <v>23</v>
      </c>
      <c r="J1882" s="13"/>
      <c r="K1882" s="13"/>
      <c r="L1882" s="13"/>
      <c r="M1882">
        <f t="shared" si="29"/>
        <v>1</v>
      </c>
    </row>
    <row r="1883" spans="1:13" ht="15" thickBot="1" x14ac:dyDescent="0.35">
      <c r="A1883" s="9" t="s">
        <v>3516</v>
      </c>
      <c r="B1883" s="10" t="s">
        <v>494</v>
      </c>
      <c r="C1883" s="11" t="s">
        <v>1176</v>
      </c>
      <c r="D1883" s="13"/>
      <c r="E1883" s="24">
        <v>75</v>
      </c>
      <c r="F1883" s="13">
        <v>248</v>
      </c>
      <c r="G1883" s="13">
        <v>4.76</v>
      </c>
      <c r="H1883" s="13">
        <v>35.5</v>
      </c>
      <c r="I1883" s="13">
        <v>20</v>
      </c>
      <c r="J1883" s="13">
        <v>110</v>
      </c>
      <c r="K1883" s="13">
        <v>7.08</v>
      </c>
      <c r="L1883" s="13">
        <v>4.34</v>
      </c>
      <c r="M1883">
        <f t="shared" si="29"/>
        <v>1</v>
      </c>
    </row>
    <row r="1884" spans="1:13" ht="15" thickBot="1" x14ac:dyDescent="0.35">
      <c r="A1884" s="9" t="s">
        <v>3517</v>
      </c>
      <c r="B1884" s="10" t="s">
        <v>494</v>
      </c>
      <c r="C1884" s="11" t="s">
        <v>124</v>
      </c>
      <c r="D1884" s="12" t="s">
        <v>13</v>
      </c>
      <c r="E1884" s="24">
        <v>75</v>
      </c>
      <c r="F1884" s="13">
        <v>250</v>
      </c>
      <c r="G1884" s="13">
        <v>4.7</v>
      </c>
      <c r="H1884" s="13">
        <v>33</v>
      </c>
      <c r="I1884" s="13">
        <v>20</v>
      </c>
      <c r="J1884" s="13">
        <v>115</v>
      </c>
      <c r="K1884" s="13">
        <v>7.02</v>
      </c>
      <c r="L1884" s="13">
        <v>4.37</v>
      </c>
      <c r="M1884">
        <f t="shared" si="29"/>
        <v>1</v>
      </c>
    </row>
    <row r="1885" spans="1:13" ht="15" thickBot="1" x14ac:dyDescent="0.35">
      <c r="A1885" s="9" t="s">
        <v>3529</v>
      </c>
      <c r="B1885" s="10" t="s">
        <v>494</v>
      </c>
      <c r="C1885" s="11" t="s">
        <v>59</v>
      </c>
      <c r="D1885" s="12" t="s">
        <v>13</v>
      </c>
      <c r="E1885" s="24">
        <v>74</v>
      </c>
      <c r="F1885" s="13">
        <v>230</v>
      </c>
      <c r="G1885" s="13">
        <v>4.58</v>
      </c>
      <c r="H1885" s="13">
        <v>31</v>
      </c>
      <c r="I1885" s="13">
        <v>17</v>
      </c>
      <c r="J1885" s="13">
        <v>114</v>
      </c>
      <c r="K1885" s="13"/>
      <c r="L1885" s="13"/>
      <c r="M1885">
        <f t="shared" si="29"/>
        <v>1</v>
      </c>
    </row>
    <row r="1886" spans="1:13" ht="15" thickBot="1" x14ac:dyDescent="0.35">
      <c r="A1886" s="9" t="s">
        <v>3531</v>
      </c>
      <c r="B1886" s="10" t="s">
        <v>494</v>
      </c>
      <c r="C1886" s="11" t="s">
        <v>109</v>
      </c>
      <c r="D1886" s="12" t="s">
        <v>13</v>
      </c>
      <c r="E1886" s="24">
        <v>73</v>
      </c>
      <c r="F1886" s="13">
        <v>240</v>
      </c>
      <c r="G1886" s="13">
        <v>4.55</v>
      </c>
      <c r="H1886" s="13">
        <v>40</v>
      </c>
      <c r="I1886" s="13">
        <v>24</v>
      </c>
      <c r="J1886" s="13">
        <v>134</v>
      </c>
      <c r="K1886" s="13">
        <v>7.06</v>
      </c>
      <c r="L1886" s="13">
        <v>4.1100000000000003</v>
      </c>
      <c r="M1886">
        <f t="shared" si="29"/>
        <v>1</v>
      </c>
    </row>
    <row r="1887" spans="1:13" ht="15" thickBot="1" x14ac:dyDescent="0.35">
      <c r="A1887" s="9" t="s">
        <v>3532</v>
      </c>
      <c r="B1887" s="10" t="s">
        <v>494</v>
      </c>
      <c r="C1887" s="11" t="s">
        <v>16</v>
      </c>
      <c r="D1887" s="12" t="s">
        <v>13</v>
      </c>
      <c r="E1887" s="24">
        <v>73</v>
      </c>
      <c r="F1887" s="13">
        <v>239</v>
      </c>
      <c r="G1887" s="13">
        <v>4.62</v>
      </c>
      <c r="H1887" s="13">
        <v>40</v>
      </c>
      <c r="I1887" s="13">
        <v>34</v>
      </c>
      <c r="J1887" s="13">
        <v>123</v>
      </c>
      <c r="K1887" s="13">
        <v>6.99</v>
      </c>
      <c r="L1887" s="13">
        <v>4.38</v>
      </c>
      <c r="M1887">
        <f t="shared" si="29"/>
        <v>1</v>
      </c>
    </row>
    <row r="1888" spans="1:13" ht="15" thickBot="1" x14ac:dyDescent="0.35">
      <c r="A1888" s="9" t="s">
        <v>3552</v>
      </c>
      <c r="B1888" s="10" t="s">
        <v>494</v>
      </c>
      <c r="C1888" s="11" t="s">
        <v>343</v>
      </c>
      <c r="D1888" s="12" t="s">
        <v>13</v>
      </c>
      <c r="E1888" s="24">
        <v>73</v>
      </c>
      <c r="F1888" s="13">
        <v>254</v>
      </c>
      <c r="G1888" s="13">
        <v>4.6500000000000004</v>
      </c>
      <c r="H1888" s="13">
        <v>38</v>
      </c>
      <c r="I1888" s="13">
        <v>24</v>
      </c>
      <c r="J1888" s="13">
        <v>114</v>
      </c>
      <c r="K1888" s="13">
        <v>6.95</v>
      </c>
      <c r="L1888" s="13">
        <v>4.29</v>
      </c>
      <c r="M1888">
        <f t="shared" si="29"/>
        <v>1</v>
      </c>
    </row>
    <row r="1889" spans="1:13" ht="15" thickBot="1" x14ac:dyDescent="0.35">
      <c r="A1889" s="14" t="s">
        <v>3557</v>
      </c>
      <c r="B1889" s="10" t="s">
        <v>494</v>
      </c>
      <c r="C1889" s="11" t="s">
        <v>31</v>
      </c>
      <c r="D1889" s="12" t="s">
        <v>13</v>
      </c>
      <c r="E1889" s="24">
        <v>74</v>
      </c>
      <c r="F1889" s="13">
        <v>218</v>
      </c>
      <c r="G1889" s="13">
        <v>4.7300000000000004</v>
      </c>
      <c r="H1889" s="13">
        <v>31.5</v>
      </c>
      <c r="I1889" s="13">
        <v>15</v>
      </c>
      <c r="J1889" s="13">
        <v>117</v>
      </c>
      <c r="K1889" s="13">
        <v>6.78</v>
      </c>
      <c r="L1889" s="13">
        <v>4.1500000000000004</v>
      </c>
      <c r="M1889">
        <f t="shared" si="29"/>
        <v>1</v>
      </c>
    </row>
    <row r="1890" spans="1:13" ht="15" thickBot="1" x14ac:dyDescent="0.35">
      <c r="A1890" s="9" t="s">
        <v>3565</v>
      </c>
      <c r="B1890" s="10" t="s">
        <v>494</v>
      </c>
      <c r="C1890" s="11" t="s">
        <v>1174</v>
      </c>
      <c r="D1890" s="12" t="s">
        <v>13</v>
      </c>
      <c r="E1890" s="24">
        <v>76</v>
      </c>
      <c r="F1890" s="13">
        <v>256</v>
      </c>
      <c r="G1890" s="13">
        <v>4.47</v>
      </c>
      <c r="H1890" s="13">
        <v>40.5</v>
      </c>
      <c r="I1890" s="13">
        <v>21</v>
      </c>
      <c r="J1890" s="13">
        <v>128</v>
      </c>
      <c r="K1890" s="13">
        <v>6.87</v>
      </c>
      <c r="L1890" s="13">
        <v>4.18</v>
      </c>
      <c r="M1890">
        <f t="shared" si="29"/>
        <v>1</v>
      </c>
    </row>
    <row r="1891" spans="1:13" ht="15" thickBot="1" x14ac:dyDescent="0.35">
      <c r="A1891" s="9" t="s">
        <v>3591</v>
      </c>
      <c r="B1891" s="10" t="s">
        <v>494</v>
      </c>
      <c r="C1891" s="11" t="s">
        <v>579</v>
      </c>
      <c r="D1891" s="12" t="s">
        <v>13</v>
      </c>
      <c r="E1891" s="24">
        <v>74</v>
      </c>
      <c r="F1891" s="13">
        <v>244</v>
      </c>
      <c r="G1891" s="13">
        <v>4.76</v>
      </c>
      <c r="H1891" s="13">
        <v>36.5</v>
      </c>
      <c r="I1891" s="13">
        <v>26</v>
      </c>
      <c r="J1891" s="13">
        <v>120</v>
      </c>
      <c r="K1891" s="13">
        <v>7.1</v>
      </c>
      <c r="L1891" s="13">
        <v>4.4000000000000004</v>
      </c>
      <c r="M1891">
        <f t="shared" si="29"/>
        <v>1</v>
      </c>
    </row>
    <row r="1892" spans="1:13" ht="15" thickBot="1" x14ac:dyDescent="0.35">
      <c r="A1892" s="9" t="s">
        <v>3597</v>
      </c>
      <c r="B1892" s="10" t="s">
        <v>494</v>
      </c>
      <c r="C1892" s="11" t="s">
        <v>712</v>
      </c>
      <c r="D1892" s="12" t="s">
        <v>13</v>
      </c>
      <c r="E1892" s="24">
        <v>74</v>
      </c>
      <c r="F1892" s="13">
        <v>248</v>
      </c>
      <c r="G1892" s="13">
        <v>4.72</v>
      </c>
      <c r="H1892" s="13">
        <v>33</v>
      </c>
      <c r="I1892" s="13">
        <v>24</v>
      </c>
      <c r="J1892" s="13">
        <v>113</v>
      </c>
      <c r="K1892" s="13">
        <v>7.21</v>
      </c>
      <c r="L1892" s="13">
        <v>4.4000000000000004</v>
      </c>
      <c r="M1892">
        <f t="shared" si="29"/>
        <v>1</v>
      </c>
    </row>
    <row r="1893" spans="1:13" ht="15" thickBot="1" x14ac:dyDescent="0.35">
      <c r="A1893" s="9" t="s">
        <v>3610</v>
      </c>
      <c r="B1893" s="10" t="s">
        <v>494</v>
      </c>
      <c r="C1893" s="11" t="s">
        <v>74</v>
      </c>
      <c r="D1893" s="12" t="s">
        <v>13</v>
      </c>
      <c r="E1893" s="24">
        <v>73</v>
      </c>
      <c r="F1893" s="13">
        <v>228</v>
      </c>
      <c r="G1893" s="13">
        <v>4.5</v>
      </c>
      <c r="H1893" s="13"/>
      <c r="I1893" s="13">
        <v>24</v>
      </c>
      <c r="J1893" s="13"/>
      <c r="K1893" s="13"/>
      <c r="L1893" s="13"/>
      <c r="M1893">
        <f t="shared" si="29"/>
        <v>1</v>
      </c>
    </row>
    <row r="1894" spans="1:13" ht="15" thickBot="1" x14ac:dyDescent="0.35">
      <c r="A1894" s="9" t="s">
        <v>3624</v>
      </c>
      <c r="B1894" s="10" t="s">
        <v>494</v>
      </c>
      <c r="C1894" s="11" t="s">
        <v>162</v>
      </c>
      <c r="D1894" s="12" t="s">
        <v>13</v>
      </c>
      <c r="E1894" s="24">
        <v>74</v>
      </c>
      <c r="F1894" s="13">
        <v>254</v>
      </c>
      <c r="G1894" s="13">
        <v>4.5199999999999996</v>
      </c>
      <c r="H1894" s="13">
        <v>37</v>
      </c>
      <c r="I1894" s="13">
        <v>25</v>
      </c>
      <c r="J1894" s="13">
        <v>124</v>
      </c>
      <c r="K1894" s="13">
        <v>7.15</v>
      </c>
      <c r="L1894" s="13">
        <v>4.51</v>
      </c>
      <c r="M1894">
        <f t="shared" si="29"/>
        <v>1</v>
      </c>
    </row>
    <row r="1895" spans="1:13" ht="15" thickBot="1" x14ac:dyDescent="0.35">
      <c r="A1895" s="9" t="s">
        <v>3625</v>
      </c>
      <c r="B1895" s="10" t="s">
        <v>494</v>
      </c>
      <c r="C1895" s="11" t="s">
        <v>169</v>
      </c>
      <c r="D1895" s="12" t="s">
        <v>13</v>
      </c>
      <c r="E1895" s="24">
        <v>75</v>
      </c>
      <c r="F1895" s="13">
        <v>243</v>
      </c>
      <c r="G1895" s="13">
        <v>4.6399999999999997</v>
      </c>
      <c r="H1895" s="13">
        <v>35</v>
      </c>
      <c r="I1895" s="13">
        <v>30</v>
      </c>
      <c r="J1895" s="13">
        <v>120</v>
      </c>
      <c r="K1895" s="13">
        <v>6.84</v>
      </c>
      <c r="L1895" s="13">
        <v>4.22</v>
      </c>
      <c r="M1895">
        <f t="shared" si="29"/>
        <v>1</v>
      </c>
    </row>
    <row r="1896" spans="1:13" ht="15" thickBot="1" x14ac:dyDescent="0.35">
      <c r="A1896" s="9" t="s">
        <v>3637</v>
      </c>
      <c r="B1896" s="10" t="s">
        <v>494</v>
      </c>
      <c r="C1896" s="11" t="s">
        <v>169</v>
      </c>
      <c r="D1896" s="12" t="s">
        <v>13</v>
      </c>
      <c r="E1896" s="24">
        <v>73</v>
      </c>
      <c r="F1896" s="13">
        <v>227</v>
      </c>
      <c r="G1896" s="13">
        <v>4.75</v>
      </c>
      <c r="H1896" s="13"/>
      <c r="I1896" s="13">
        <v>32</v>
      </c>
      <c r="J1896" s="13"/>
      <c r="K1896" s="13"/>
      <c r="L1896" s="13"/>
      <c r="M1896">
        <f t="shared" si="29"/>
        <v>1</v>
      </c>
    </row>
    <row r="1897" spans="1:13" ht="15" thickBot="1" x14ac:dyDescent="0.35">
      <c r="A1897" s="9" t="s">
        <v>3638</v>
      </c>
      <c r="B1897" s="10" t="s">
        <v>494</v>
      </c>
      <c r="C1897" s="11" t="s">
        <v>387</v>
      </c>
      <c r="D1897" s="12" t="s">
        <v>13</v>
      </c>
      <c r="E1897" s="24">
        <v>74</v>
      </c>
      <c r="F1897" s="13">
        <v>255</v>
      </c>
      <c r="G1897" s="13">
        <v>4.74</v>
      </c>
      <c r="H1897" s="13">
        <v>36</v>
      </c>
      <c r="I1897" s="13">
        <v>24</v>
      </c>
      <c r="J1897" s="13">
        <v>107</v>
      </c>
      <c r="K1897" s="13">
        <v>7.26</v>
      </c>
      <c r="L1897" s="13">
        <v>4.38</v>
      </c>
      <c r="M1897">
        <f t="shared" si="29"/>
        <v>1</v>
      </c>
    </row>
    <row r="1898" spans="1:13" ht="15" thickBot="1" x14ac:dyDescent="0.35">
      <c r="A1898" s="9" t="s">
        <v>3649</v>
      </c>
      <c r="B1898" s="10" t="s">
        <v>494</v>
      </c>
      <c r="C1898" s="11" t="s">
        <v>134</v>
      </c>
      <c r="D1898" s="12" t="s">
        <v>13</v>
      </c>
      <c r="E1898" s="24">
        <v>73</v>
      </c>
      <c r="F1898" s="13">
        <v>233</v>
      </c>
      <c r="G1898" s="13">
        <v>4.6500000000000004</v>
      </c>
      <c r="H1898" s="13">
        <v>31</v>
      </c>
      <c r="I1898" s="13">
        <v>12</v>
      </c>
      <c r="J1898" s="13">
        <v>121</v>
      </c>
      <c r="K1898" s="13">
        <v>7.09</v>
      </c>
      <c r="L1898" s="13">
        <v>4.28</v>
      </c>
      <c r="M1898">
        <f t="shared" si="29"/>
        <v>1</v>
      </c>
    </row>
    <row r="1899" spans="1:13" ht="15" thickBot="1" x14ac:dyDescent="0.35">
      <c r="A1899" s="9" t="s">
        <v>3650</v>
      </c>
      <c r="B1899" s="10" t="s">
        <v>494</v>
      </c>
      <c r="C1899" s="11" t="s">
        <v>687</v>
      </c>
      <c r="D1899" s="12" t="s">
        <v>13</v>
      </c>
      <c r="E1899" s="24">
        <v>74</v>
      </c>
      <c r="F1899" s="13">
        <v>236</v>
      </c>
      <c r="G1899" s="13">
        <v>4.6900000000000004</v>
      </c>
      <c r="H1899" s="13">
        <v>37</v>
      </c>
      <c r="I1899" s="13"/>
      <c r="J1899" s="13">
        <v>117</v>
      </c>
      <c r="K1899" s="13">
        <v>7.31</v>
      </c>
      <c r="L1899" s="13"/>
      <c r="M1899">
        <f t="shared" si="29"/>
        <v>1</v>
      </c>
    </row>
    <row r="1900" spans="1:13" ht="15" thickBot="1" x14ac:dyDescent="0.35">
      <c r="A1900" s="14" t="s">
        <v>3655</v>
      </c>
      <c r="B1900" s="10" t="s">
        <v>494</v>
      </c>
      <c r="C1900" s="11" t="s">
        <v>79</v>
      </c>
      <c r="D1900" s="12" t="s">
        <v>13</v>
      </c>
      <c r="E1900" s="24">
        <v>73</v>
      </c>
      <c r="F1900" s="13">
        <v>239</v>
      </c>
      <c r="G1900" s="13">
        <v>4.51</v>
      </c>
      <c r="H1900" s="13">
        <v>37</v>
      </c>
      <c r="I1900" s="13">
        <v>30</v>
      </c>
      <c r="J1900" s="13">
        <v>113</v>
      </c>
      <c r="K1900" s="13">
        <v>6.98</v>
      </c>
      <c r="L1900" s="13">
        <v>4.12</v>
      </c>
      <c r="M1900">
        <f t="shared" si="29"/>
        <v>1</v>
      </c>
    </row>
    <row r="1901" spans="1:13" ht="15" thickBot="1" x14ac:dyDescent="0.35">
      <c r="A1901" s="9" t="s">
        <v>3664</v>
      </c>
      <c r="B1901" s="10" t="s">
        <v>494</v>
      </c>
      <c r="C1901" s="11" t="s">
        <v>335</v>
      </c>
      <c r="D1901" s="12" t="s">
        <v>13</v>
      </c>
      <c r="E1901" s="24">
        <v>73</v>
      </c>
      <c r="F1901" s="13">
        <v>244</v>
      </c>
      <c r="G1901" s="13">
        <v>4.67</v>
      </c>
      <c r="H1901" s="13"/>
      <c r="I1901" s="13">
        <v>25</v>
      </c>
      <c r="J1901" s="13"/>
      <c r="K1901" s="13"/>
      <c r="L1901" s="13"/>
      <c r="M1901">
        <f t="shared" si="29"/>
        <v>1</v>
      </c>
    </row>
    <row r="1902" spans="1:13" ht="15" thickBot="1" x14ac:dyDescent="0.35">
      <c r="A1902" s="9" t="s">
        <v>3676</v>
      </c>
      <c r="B1902" s="10" t="s">
        <v>494</v>
      </c>
      <c r="C1902" s="11" t="s">
        <v>40</v>
      </c>
      <c r="D1902" s="12" t="s">
        <v>13</v>
      </c>
      <c r="E1902" s="24">
        <v>74</v>
      </c>
      <c r="F1902" s="13">
        <v>234</v>
      </c>
      <c r="G1902" s="13">
        <v>4.83</v>
      </c>
      <c r="H1902" s="13">
        <v>31.5</v>
      </c>
      <c r="I1902" s="13">
        <v>15</v>
      </c>
      <c r="J1902" s="13">
        <v>109</v>
      </c>
      <c r="K1902" s="13">
        <v>7.05</v>
      </c>
      <c r="L1902" s="13">
        <v>4.37</v>
      </c>
      <c r="M1902">
        <f t="shared" si="29"/>
        <v>1</v>
      </c>
    </row>
    <row r="1903" spans="1:13" ht="15" thickBot="1" x14ac:dyDescent="0.35">
      <c r="A1903" s="9" t="s">
        <v>3686</v>
      </c>
      <c r="B1903" s="10" t="s">
        <v>494</v>
      </c>
      <c r="C1903" s="11" t="s">
        <v>59</v>
      </c>
      <c r="D1903" s="12" t="s">
        <v>13</v>
      </c>
      <c r="E1903" s="24">
        <v>73</v>
      </c>
      <c r="F1903" s="13">
        <v>234</v>
      </c>
      <c r="G1903" s="13">
        <v>4.59</v>
      </c>
      <c r="H1903" s="13">
        <v>35</v>
      </c>
      <c r="I1903" s="13">
        <v>22</v>
      </c>
      <c r="J1903" s="13">
        <v>115</v>
      </c>
      <c r="K1903" s="13">
        <v>7.21</v>
      </c>
      <c r="L1903" s="13">
        <v>4.34</v>
      </c>
      <c r="M1903">
        <f t="shared" si="29"/>
        <v>1</v>
      </c>
    </row>
    <row r="1904" spans="1:13" ht="15" thickBot="1" x14ac:dyDescent="0.35">
      <c r="A1904" s="9" t="s">
        <v>3728</v>
      </c>
      <c r="B1904" s="10" t="s">
        <v>494</v>
      </c>
      <c r="C1904" s="11" t="s">
        <v>74</v>
      </c>
      <c r="D1904" s="12" t="s">
        <v>13</v>
      </c>
      <c r="E1904" s="24">
        <v>74</v>
      </c>
      <c r="F1904" s="13">
        <v>236</v>
      </c>
      <c r="G1904" s="13">
        <v>4.5599999999999996</v>
      </c>
      <c r="H1904" s="13"/>
      <c r="I1904" s="13">
        <v>19</v>
      </c>
      <c r="J1904" s="13">
        <v>119</v>
      </c>
      <c r="K1904" s="13"/>
      <c r="L1904" s="13"/>
      <c r="M1904">
        <f t="shared" si="29"/>
        <v>1</v>
      </c>
    </row>
    <row r="1905" spans="1:13" ht="15" thickBot="1" x14ac:dyDescent="0.35">
      <c r="A1905" s="9" t="s">
        <v>3738</v>
      </c>
      <c r="B1905" s="10" t="s">
        <v>494</v>
      </c>
      <c r="C1905" s="11" t="s">
        <v>169</v>
      </c>
      <c r="D1905" s="12" t="s">
        <v>13</v>
      </c>
      <c r="E1905" s="24">
        <v>71</v>
      </c>
      <c r="F1905" s="13">
        <v>229</v>
      </c>
      <c r="G1905" s="13">
        <v>4.6500000000000004</v>
      </c>
      <c r="H1905" s="13"/>
      <c r="I1905" s="13">
        <v>30</v>
      </c>
      <c r="J1905" s="13">
        <v>110</v>
      </c>
      <c r="K1905" s="13">
        <v>6.98</v>
      </c>
      <c r="L1905" s="13">
        <v>4.2</v>
      </c>
      <c r="M1905">
        <f t="shared" si="29"/>
        <v>1</v>
      </c>
    </row>
    <row r="1906" spans="1:13" ht="15" thickBot="1" x14ac:dyDescent="0.35">
      <c r="A1906" s="9" t="s">
        <v>3747</v>
      </c>
      <c r="B1906" s="10" t="s">
        <v>494</v>
      </c>
      <c r="C1906" s="11" t="s">
        <v>169</v>
      </c>
      <c r="D1906" s="12" t="s">
        <v>13</v>
      </c>
      <c r="E1906" s="24">
        <v>75</v>
      </c>
      <c r="F1906" s="13">
        <v>240</v>
      </c>
      <c r="G1906" s="13">
        <v>4.58</v>
      </c>
      <c r="H1906" s="13">
        <v>35.5</v>
      </c>
      <c r="I1906" s="13">
        <v>23</v>
      </c>
      <c r="J1906" s="13">
        <v>121</v>
      </c>
      <c r="K1906" s="13">
        <v>6.9</v>
      </c>
      <c r="L1906" s="13">
        <v>4.18</v>
      </c>
      <c r="M1906">
        <f t="shared" si="29"/>
        <v>1</v>
      </c>
    </row>
    <row r="1907" spans="1:13" ht="15" thickBot="1" x14ac:dyDescent="0.35">
      <c r="A1907" s="9" t="s">
        <v>3756</v>
      </c>
      <c r="B1907" s="10" t="s">
        <v>494</v>
      </c>
      <c r="C1907" s="11" t="s">
        <v>586</v>
      </c>
      <c r="D1907" s="12" t="s">
        <v>13</v>
      </c>
      <c r="E1907" s="24">
        <v>74</v>
      </c>
      <c r="F1907" s="13">
        <v>243</v>
      </c>
      <c r="G1907" s="13">
        <v>4.76</v>
      </c>
      <c r="H1907" s="13"/>
      <c r="I1907" s="13">
        <v>27</v>
      </c>
      <c r="J1907" s="13">
        <v>112</v>
      </c>
      <c r="K1907" s="13"/>
      <c r="L1907" s="13"/>
      <c r="M1907">
        <f t="shared" si="29"/>
        <v>1</v>
      </c>
    </row>
    <row r="1908" spans="1:13" ht="15" thickBot="1" x14ac:dyDescent="0.35">
      <c r="A1908" s="9" t="s">
        <v>3816</v>
      </c>
      <c r="B1908" s="10" t="s">
        <v>494</v>
      </c>
      <c r="C1908" s="11" t="s">
        <v>3817</v>
      </c>
      <c r="D1908" s="13"/>
      <c r="E1908" s="24">
        <v>74</v>
      </c>
      <c r="F1908" s="13">
        <v>249</v>
      </c>
      <c r="G1908" s="13">
        <v>4.71</v>
      </c>
      <c r="H1908" s="13">
        <v>32.5</v>
      </c>
      <c r="I1908" s="13">
        <v>24</v>
      </c>
      <c r="J1908" s="13">
        <v>113</v>
      </c>
      <c r="K1908" s="13">
        <v>7.57</v>
      </c>
      <c r="L1908" s="13">
        <v>4.67</v>
      </c>
      <c r="M1908">
        <f t="shared" si="29"/>
        <v>1</v>
      </c>
    </row>
    <row r="1909" spans="1:13" ht="15" thickBot="1" x14ac:dyDescent="0.35">
      <c r="A1909" s="9" t="s">
        <v>3829</v>
      </c>
      <c r="B1909" s="10" t="s">
        <v>494</v>
      </c>
      <c r="C1909" s="11" t="s">
        <v>425</v>
      </c>
      <c r="D1909" s="12" t="s">
        <v>13</v>
      </c>
      <c r="E1909" s="24">
        <v>75</v>
      </c>
      <c r="F1909" s="13">
        <v>256</v>
      </c>
      <c r="G1909" s="13">
        <v>4.75</v>
      </c>
      <c r="H1909" s="13">
        <v>34.5</v>
      </c>
      <c r="I1909" s="13"/>
      <c r="J1909" s="13">
        <v>119</v>
      </c>
      <c r="K1909" s="13">
        <v>7.37</v>
      </c>
      <c r="L1909" s="13">
        <v>4.4000000000000004</v>
      </c>
      <c r="M1909">
        <f t="shared" si="29"/>
        <v>1</v>
      </c>
    </row>
    <row r="1910" spans="1:13" ht="15" thickBot="1" x14ac:dyDescent="0.35">
      <c r="A1910" s="9" t="s">
        <v>14</v>
      </c>
      <c r="B1910" s="10" t="s">
        <v>15</v>
      </c>
      <c r="C1910" s="11" t="s">
        <v>16</v>
      </c>
      <c r="D1910" s="12" t="s">
        <v>13</v>
      </c>
      <c r="E1910" s="24">
        <v>78</v>
      </c>
      <c r="F1910" s="13">
        <v>317</v>
      </c>
      <c r="G1910" s="13">
        <v>5.18</v>
      </c>
      <c r="H1910" s="13">
        <v>27</v>
      </c>
      <c r="I1910" s="13">
        <v>16</v>
      </c>
      <c r="J1910" s="13">
        <v>103</v>
      </c>
      <c r="K1910" s="13">
        <v>7.68</v>
      </c>
      <c r="L1910" s="13">
        <v>4.74</v>
      </c>
      <c r="M1910">
        <f t="shared" si="29"/>
        <v>0</v>
      </c>
    </row>
    <row r="1911" spans="1:13" ht="15" thickBot="1" x14ac:dyDescent="0.35">
      <c r="A1911" s="9" t="s">
        <v>66</v>
      </c>
      <c r="B1911" s="10" t="s">
        <v>15</v>
      </c>
      <c r="C1911" s="11" t="s">
        <v>65</v>
      </c>
      <c r="D1911" s="12" t="s">
        <v>13</v>
      </c>
      <c r="E1911" s="24">
        <v>79</v>
      </c>
      <c r="F1911" s="13">
        <v>310</v>
      </c>
      <c r="G1911" s="13">
        <v>5.18</v>
      </c>
      <c r="H1911" s="13">
        <v>27</v>
      </c>
      <c r="I1911" s="13">
        <v>25</v>
      </c>
      <c r="J1911" s="13">
        <v>109</v>
      </c>
      <c r="K1911" s="13">
        <v>7.85</v>
      </c>
      <c r="L1911" s="13">
        <v>4.66</v>
      </c>
      <c r="M1911">
        <f t="shared" si="29"/>
        <v>0</v>
      </c>
    </row>
    <row r="1912" spans="1:13" ht="15" thickBot="1" x14ac:dyDescent="0.35">
      <c r="A1912" s="9" t="s">
        <v>117</v>
      </c>
      <c r="B1912" s="10" t="s">
        <v>15</v>
      </c>
      <c r="C1912" s="11" t="s">
        <v>118</v>
      </c>
      <c r="D1912" s="12" t="s">
        <v>13</v>
      </c>
      <c r="E1912" s="24">
        <v>77</v>
      </c>
      <c r="F1912" s="13">
        <v>312</v>
      </c>
      <c r="G1912" s="13"/>
      <c r="H1912" s="13"/>
      <c r="I1912" s="13">
        <v>32</v>
      </c>
      <c r="J1912" s="13"/>
      <c r="K1912" s="13"/>
      <c r="L1912" s="13"/>
      <c r="M1912">
        <f t="shared" si="29"/>
        <v>0</v>
      </c>
    </row>
    <row r="1913" spans="1:13" ht="15" thickBot="1" x14ac:dyDescent="0.35">
      <c r="A1913" s="9" t="s">
        <v>142</v>
      </c>
      <c r="B1913" s="10" t="s">
        <v>15</v>
      </c>
      <c r="C1913" s="11" t="s">
        <v>33</v>
      </c>
      <c r="D1913" s="12" t="s">
        <v>13</v>
      </c>
      <c r="E1913" s="24">
        <v>77</v>
      </c>
      <c r="F1913" s="13">
        <v>317</v>
      </c>
      <c r="G1913" s="13">
        <v>5.23</v>
      </c>
      <c r="H1913" s="13">
        <v>26.5</v>
      </c>
      <c r="I1913" s="13">
        <v>20</v>
      </c>
      <c r="J1913" s="13">
        <v>103</v>
      </c>
      <c r="K1913" s="13">
        <v>7.95</v>
      </c>
      <c r="L1913" s="13">
        <v>4.92</v>
      </c>
      <c r="M1913">
        <f t="shared" si="29"/>
        <v>0</v>
      </c>
    </row>
    <row r="1914" spans="1:13" ht="15" thickBot="1" x14ac:dyDescent="0.35">
      <c r="A1914" s="9" t="s">
        <v>156</v>
      </c>
      <c r="B1914" s="10" t="s">
        <v>15</v>
      </c>
      <c r="C1914" s="11" t="s">
        <v>157</v>
      </c>
      <c r="D1914" s="12" t="s">
        <v>13</v>
      </c>
      <c r="E1914" s="24">
        <v>77</v>
      </c>
      <c r="F1914" s="13">
        <v>315</v>
      </c>
      <c r="G1914" s="13">
        <v>4.96</v>
      </c>
      <c r="H1914" s="13">
        <v>29</v>
      </c>
      <c r="I1914" s="13">
        <v>24</v>
      </c>
      <c r="J1914" s="13">
        <v>118</v>
      </c>
      <c r="K1914" s="13">
        <v>7.44</v>
      </c>
      <c r="L1914" s="13">
        <v>4.4000000000000004</v>
      </c>
      <c r="M1914">
        <f t="shared" si="29"/>
        <v>0</v>
      </c>
    </row>
    <row r="1915" spans="1:13" ht="15" thickBot="1" x14ac:dyDescent="0.35">
      <c r="A1915" s="9" t="s">
        <v>168</v>
      </c>
      <c r="B1915" s="10" t="s">
        <v>15</v>
      </c>
      <c r="C1915" s="11" t="s">
        <v>169</v>
      </c>
      <c r="D1915" s="12" t="s">
        <v>13</v>
      </c>
      <c r="E1915" s="24">
        <v>75</v>
      </c>
      <c r="F1915" s="13">
        <v>308</v>
      </c>
      <c r="G1915" s="13">
        <v>5.19</v>
      </c>
      <c r="H1915" s="13"/>
      <c r="I1915" s="13">
        <v>21</v>
      </c>
      <c r="J1915" s="13"/>
      <c r="K1915" s="13"/>
      <c r="L1915" s="13"/>
      <c r="M1915">
        <f t="shared" si="29"/>
        <v>0</v>
      </c>
    </row>
    <row r="1916" spans="1:13" ht="15" thickBot="1" x14ac:dyDescent="0.35">
      <c r="A1916" s="9" t="s">
        <v>170</v>
      </c>
      <c r="B1916" s="10" t="s">
        <v>15</v>
      </c>
      <c r="C1916" s="11" t="s">
        <v>74</v>
      </c>
      <c r="D1916" s="12" t="s">
        <v>13</v>
      </c>
      <c r="E1916" s="24">
        <v>78</v>
      </c>
      <c r="F1916" s="13">
        <v>308</v>
      </c>
      <c r="G1916" s="13">
        <v>5.28</v>
      </c>
      <c r="H1916" s="13">
        <v>25.5</v>
      </c>
      <c r="I1916" s="13"/>
      <c r="J1916" s="13">
        <v>99</v>
      </c>
      <c r="K1916" s="13">
        <v>7.69</v>
      </c>
      <c r="L1916" s="13">
        <v>4.7699999999999996</v>
      </c>
      <c r="M1916">
        <f t="shared" si="29"/>
        <v>0</v>
      </c>
    </row>
    <row r="1917" spans="1:13" ht="15" thickBot="1" x14ac:dyDescent="0.35">
      <c r="A1917" s="9" t="s">
        <v>175</v>
      </c>
      <c r="B1917" s="10" t="s">
        <v>15</v>
      </c>
      <c r="C1917" s="11" t="s">
        <v>40</v>
      </c>
      <c r="D1917" s="12" t="s">
        <v>13</v>
      </c>
      <c r="E1917" s="24">
        <v>76</v>
      </c>
      <c r="F1917" s="13">
        <v>312</v>
      </c>
      <c r="G1917" s="13">
        <v>5.2</v>
      </c>
      <c r="H1917" s="13"/>
      <c r="I1917" s="13">
        <v>22</v>
      </c>
      <c r="J1917" s="13"/>
      <c r="K1917" s="13"/>
      <c r="L1917" s="13"/>
      <c r="M1917">
        <f t="shared" si="29"/>
        <v>0</v>
      </c>
    </row>
    <row r="1918" spans="1:13" ht="15" thickBot="1" x14ac:dyDescent="0.35">
      <c r="A1918" s="9" t="s">
        <v>185</v>
      </c>
      <c r="B1918" s="10" t="s">
        <v>15</v>
      </c>
      <c r="C1918" s="11" t="s">
        <v>40</v>
      </c>
      <c r="D1918" s="12" t="s">
        <v>13</v>
      </c>
      <c r="E1918" s="24">
        <v>76</v>
      </c>
      <c r="F1918" s="13">
        <v>329</v>
      </c>
      <c r="G1918" s="13">
        <v>5.21</v>
      </c>
      <c r="H1918" s="13">
        <v>28.5</v>
      </c>
      <c r="I1918" s="13">
        <v>19</v>
      </c>
      <c r="J1918" s="13">
        <v>104</v>
      </c>
      <c r="K1918" s="13">
        <v>8.27</v>
      </c>
      <c r="L1918" s="13">
        <v>4.87</v>
      </c>
      <c r="M1918">
        <f t="shared" si="29"/>
        <v>0</v>
      </c>
    </row>
    <row r="1919" spans="1:13" ht="15" thickBot="1" x14ac:dyDescent="0.35">
      <c r="A1919" s="9" t="s">
        <v>211</v>
      </c>
      <c r="B1919" s="10" t="s">
        <v>15</v>
      </c>
      <c r="C1919" s="11" t="s">
        <v>134</v>
      </c>
      <c r="D1919" s="12" t="s">
        <v>13</v>
      </c>
      <c r="E1919" s="24">
        <v>76</v>
      </c>
      <c r="F1919" s="13">
        <v>320</v>
      </c>
      <c r="G1919" s="13">
        <v>5.26</v>
      </c>
      <c r="H1919" s="13"/>
      <c r="I1919" s="13">
        <v>26</v>
      </c>
      <c r="J1919" s="13">
        <v>90</v>
      </c>
      <c r="K1919" s="13"/>
      <c r="L1919" s="13"/>
      <c r="M1919">
        <f t="shared" si="29"/>
        <v>0</v>
      </c>
    </row>
    <row r="1920" spans="1:13" ht="15" thickBot="1" x14ac:dyDescent="0.35">
      <c r="A1920" s="9" t="s">
        <v>213</v>
      </c>
      <c r="B1920" s="10" t="s">
        <v>15</v>
      </c>
      <c r="C1920" s="11" t="s">
        <v>124</v>
      </c>
      <c r="D1920" s="12" t="s">
        <v>13</v>
      </c>
      <c r="E1920" s="24">
        <v>77</v>
      </c>
      <c r="F1920" s="13">
        <v>335</v>
      </c>
      <c r="G1920" s="13"/>
      <c r="H1920" s="13"/>
      <c r="I1920" s="13"/>
      <c r="J1920" s="13"/>
      <c r="K1920" s="13"/>
      <c r="L1920" s="13"/>
      <c r="M1920">
        <f t="shared" si="29"/>
        <v>0</v>
      </c>
    </row>
    <row r="1921" spans="1:13" ht="15" thickBot="1" x14ac:dyDescent="0.35">
      <c r="A1921" s="14" t="s">
        <v>251</v>
      </c>
      <c r="B1921" s="10" t="s">
        <v>15</v>
      </c>
      <c r="C1921" s="11" t="s">
        <v>252</v>
      </c>
      <c r="D1921" s="13"/>
      <c r="E1921" s="24">
        <v>77</v>
      </c>
      <c r="F1921" s="13">
        <v>322</v>
      </c>
      <c r="G1921" s="13">
        <v>5.05</v>
      </c>
      <c r="H1921" s="13">
        <v>29.5</v>
      </c>
      <c r="I1921" s="13">
        <v>21</v>
      </c>
      <c r="J1921" s="13">
        <v>103</v>
      </c>
      <c r="K1921" s="13">
        <v>8.34</v>
      </c>
      <c r="L1921" s="13">
        <v>4.87</v>
      </c>
      <c r="M1921">
        <f t="shared" si="29"/>
        <v>0</v>
      </c>
    </row>
    <row r="1922" spans="1:13" ht="15" thickBot="1" x14ac:dyDescent="0.35">
      <c r="A1922" s="9" t="s">
        <v>257</v>
      </c>
      <c r="B1922" s="10" t="s">
        <v>15</v>
      </c>
      <c r="C1922" s="11" t="s">
        <v>103</v>
      </c>
      <c r="D1922" s="12" t="s">
        <v>13</v>
      </c>
      <c r="E1922" s="24">
        <v>77</v>
      </c>
      <c r="F1922" s="13">
        <v>303</v>
      </c>
      <c r="G1922" s="13"/>
      <c r="H1922" s="13">
        <v>25.5</v>
      </c>
      <c r="I1922" s="13">
        <v>28</v>
      </c>
      <c r="J1922" s="13">
        <v>102</v>
      </c>
      <c r="K1922" s="13">
        <v>7.72</v>
      </c>
      <c r="L1922" s="13">
        <v>4.5199999999999996</v>
      </c>
      <c r="M1922">
        <f t="shared" si="29"/>
        <v>0</v>
      </c>
    </row>
    <row r="1923" spans="1:13" ht="15" thickBot="1" x14ac:dyDescent="0.35">
      <c r="A1923" s="9" t="s">
        <v>268</v>
      </c>
      <c r="B1923" s="10" t="s">
        <v>15</v>
      </c>
      <c r="C1923" s="11" t="s">
        <v>269</v>
      </c>
      <c r="D1923" s="12" t="s">
        <v>13</v>
      </c>
      <c r="E1923" s="24">
        <v>76</v>
      </c>
      <c r="F1923" s="13">
        <v>299</v>
      </c>
      <c r="G1923" s="13">
        <v>5.32</v>
      </c>
      <c r="H1923" s="13">
        <v>29</v>
      </c>
      <c r="I1923" s="13">
        <v>21</v>
      </c>
      <c r="J1923" s="13">
        <v>105</v>
      </c>
      <c r="K1923" s="13">
        <v>8</v>
      </c>
      <c r="L1923" s="13">
        <v>4.84</v>
      </c>
      <c r="M1923">
        <f t="shared" ref="M1923:M1986" si="30">IF(OR(B1923="C", B1923="FB",  B1923="OG", B1923="OT", B1923="QB", B1923="RB", B1923="TE", B1923="WR"), 0, 1)</f>
        <v>0</v>
      </c>
    </row>
    <row r="1924" spans="1:13" ht="15" thickBot="1" x14ac:dyDescent="0.35">
      <c r="A1924" s="14" t="s">
        <v>279</v>
      </c>
      <c r="B1924" s="10" t="s">
        <v>15</v>
      </c>
      <c r="C1924" s="11" t="s">
        <v>280</v>
      </c>
      <c r="D1924" s="13"/>
      <c r="E1924" s="24">
        <v>79</v>
      </c>
      <c r="F1924" s="13">
        <v>338</v>
      </c>
      <c r="G1924" s="13">
        <v>5.16</v>
      </c>
      <c r="H1924" s="13">
        <v>27.5</v>
      </c>
      <c r="I1924" s="13">
        <v>26</v>
      </c>
      <c r="J1924" s="13">
        <v>89</v>
      </c>
      <c r="K1924" s="13">
        <v>8.34</v>
      </c>
      <c r="L1924" s="13">
        <v>5.28</v>
      </c>
      <c r="M1924">
        <f t="shared" si="30"/>
        <v>0</v>
      </c>
    </row>
    <row r="1925" spans="1:13" ht="15" thickBot="1" x14ac:dyDescent="0.35">
      <c r="A1925" s="9" t="s">
        <v>292</v>
      </c>
      <c r="B1925" s="10" t="s">
        <v>15</v>
      </c>
      <c r="C1925" s="11" t="s">
        <v>84</v>
      </c>
      <c r="D1925" s="12" t="s">
        <v>13</v>
      </c>
      <c r="E1925" s="24">
        <v>75</v>
      </c>
      <c r="F1925" s="13">
        <v>306</v>
      </c>
      <c r="G1925" s="13"/>
      <c r="H1925" s="13">
        <v>31.5</v>
      </c>
      <c r="I1925" s="13">
        <v>23</v>
      </c>
      <c r="J1925" s="13">
        <v>111</v>
      </c>
      <c r="K1925" s="13">
        <v>7.75</v>
      </c>
      <c r="L1925" s="13">
        <v>4.82</v>
      </c>
      <c r="M1925">
        <f t="shared" si="30"/>
        <v>0</v>
      </c>
    </row>
    <row r="1926" spans="1:13" ht="15" thickBot="1" x14ac:dyDescent="0.35">
      <c r="A1926" s="9" t="s">
        <v>293</v>
      </c>
      <c r="B1926" s="10" t="s">
        <v>15</v>
      </c>
      <c r="C1926" s="11" t="s">
        <v>79</v>
      </c>
      <c r="D1926" s="12" t="s">
        <v>13</v>
      </c>
      <c r="E1926" s="24">
        <v>78</v>
      </c>
      <c r="F1926" s="13">
        <v>312</v>
      </c>
      <c r="G1926" s="13">
        <v>5.27</v>
      </c>
      <c r="H1926" s="13">
        <v>32.5</v>
      </c>
      <c r="I1926" s="13">
        <v>19</v>
      </c>
      <c r="J1926" s="13">
        <v>116</v>
      </c>
      <c r="K1926" s="13">
        <v>7.71</v>
      </c>
      <c r="L1926" s="13">
        <v>4.71</v>
      </c>
      <c r="M1926">
        <f t="shared" si="30"/>
        <v>0</v>
      </c>
    </row>
    <row r="1927" spans="1:13" ht="15" thickBot="1" x14ac:dyDescent="0.35">
      <c r="A1927" s="9" t="s">
        <v>297</v>
      </c>
      <c r="B1927" s="10" t="s">
        <v>15</v>
      </c>
      <c r="C1927" s="11" t="s">
        <v>136</v>
      </c>
      <c r="D1927" s="12" t="s">
        <v>13</v>
      </c>
      <c r="E1927" s="24">
        <v>76</v>
      </c>
      <c r="F1927" s="13">
        <v>314</v>
      </c>
      <c r="G1927" s="13"/>
      <c r="H1927" s="13"/>
      <c r="I1927" s="13"/>
      <c r="J1927" s="13"/>
      <c r="K1927" s="13"/>
      <c r="L1927" s="13"/>
      <c r="M1927">
        <f t="shared" si="30"/>
        <v>0</v>
      </c>
    </row>
    <row r="1928" spans="1:13" ht="15" thickBot="1" x14ac:dyDescent="0.35">
      <c r="A1928" s="9" t="s">
        <v>305</v>
      </c>
      <c r="B1928" s="10" t="s">
        <v>15</v>
      </c>
      <c r="C1928" s="11" t="s">
        <v>91</v>
      </c>
      <c r="D1928" s="12" t="s">
        <v>13</v>
      </c>
      <c r="E1928" s="24">
        <v>77</v>
      </c>
      <c r="F1928" s="13">
        <v>310</v>
      </c>
      <c r="G1928" s="13">
        <v>5.33</v>
      </c>
      <c r="H1928" s="13">
        <v>25</v>
      </c>
      <c r="I1928" s="13"/>
      <c r="J1928" s="13">
        <v>113</v>
      </c>
      <c r="K1928" s="13"/>
      <c r="L1928" s="13">
        <v>4.74</v>
      </c>
      <c r="M1928">
        <f t="shared" si="30"/>
        <v>0</v>
      </c>
    </row>
    <row r="1929" spans="1:13" ht="15" thickBot="1" x14ac:dyDescent="0.35">
      <c r="A1929" s="9" t="s">
        <v>316</v>
      </c>
      <c r="B1929" s="10" t="s">
        <v>15</v>
      </c>
      <c r="C1929" s="11" t="s">
        <v>101</v>
      </c>
      <c r="D1929" s="12" t="s">
        <v>13</v>
      </c>
      <c r="E1929" s="24">
        <v>79</v>
      </c>
      <c r="F1929" s="13">
        <v>317</v>
      </c>
      <c r="G1929" s="13">
        <v>5.05</v>
      </c>
      <c r="H1929" s="13">
        <v>33.5</v>
      </c>
      <c r="I1929" s="13">
        <v>23</v>
      </c>
      <c r="J1929" s="13">
        <v>111</v>
      </c>
      <c r="K1929" s="13">
        <v>7.66</v>
      </c>
      <c r="L1929" s="13">
        <v>4.58</v>
      </c>
      <c r="M1929">
        <f t="shared" si="30"/>
        <v>0</v>
      </c>
    </row>
    <row r="1930" spans="1:13" ht="15" thickBot="1" x14ac:dyDescent="0.35">
      <c r="A1930" s="14" t="s">
        <v>323</v>
      </c>
      <c r="B1930" s="10" t="s">
        <v>15</v>
      </c>
      <c r="C1930" s="11" t="s">
        <v>324</v>
      </c>
      <c r="D1930" s="13"/>
      <c r="E1930" s="24">
        <v>77</v>
      </c>
      <c r="F1930" s="13">
        <v>314</v>
      </c>
      <c r="G1930" s="13">
        <v>5.32</v>
      </c>
      <c r="H1930" s="13">
        <v>36</v>
      </c>
      <c r="I1930" s="13"/>
      <c r="J1930" s="13">
        <v>109</v>
      </c>
      <c r="K1930" s="13">
        <v>8.07</v>
      </c>
      <c r="L1930" s="13">
        <v>4.75</v>
      </c>
      <c r="M1930">
        <f t="shared" si="30"/>
        <v>0</v>
      </c>
    </row>
    <row r="1931" spans="1:13" ht="15" thickBot="1" x14ac:dyDescent="0.35">
      <c r="A1931" s="9" t="s">
        <v>342</v>
      </c>
      <c r="B1931" s="10" t="s">
        <v>15</v>
      </c>
      <c r="C1931" s="11" t="s">
        <v>343</v>
      </c>
      <c r="D1931" s="12" t="s">
        <v>13</v>
      </c>
      <c r="E1931" s="24">
        <v>79</v>
      </c>
      <c r="F1931" s="13">
        <v>324</v>
      </c>
      <c r="G1931" s="13"/>
      <c r="H1931" s="13"/>
      <c r="I1931" s="13">
        <v>27</v>
      </c>
      <c r="J1931" s="13">
        <v>114</v>
      </c>
      <c r="K1931" s="13">
        <v>8.07</v>
      </c>
      <c r="L1931" s="13">
        <v>4.5</v>
      </c>
      <c r="M1931">
        <f t="shared" si="30"/>
        <v>0</v>
      </c>
    </row>
    <row r="1932" spans="1:13" ht="15" thickBot="1" x14ac:dyDescent="0.35">
      <c r="A1932" s="9" t="s">
        <v>356</v>
      </c>
      <c r="B1932" s="10" t="s">
        <v>15</v>
      </c>
      <c r="C1932" s="11" t="s">
        <v>105</v>
      </c>
      <c r="D1932" s="12" t="s">
        <v>13</v>
      </c>
      <c r="E1932" s="24">
        <v>76</v>
      </c>
      <c r="F1932" s="13">
        <v>307</v>
      </c>
      <c r="G1932" s="13">
        <v>5.2</v>
      </c>
      <c r="H1932" s="13">
        <v>22.5</v>
      </c>
      <c r="I1932" s="13">
        <v>20</v>
      </c>
      <c r="J1932" s="13"/>
      <c r="K1932" s="13">
        <v>7.83</v>
      </c>
      <c r="L1932" s="13">
        <v>4.7</v>
      </c>
      <c r="M1932">
        <f t="shared" si="30"/>
        <v>0</v>
      </c>
    </row>
    <row r="1933" spans="1:13" ht="15" thickBot="1" x14ac:dyDescent="0.35">
      <c r="A1933" s="14" t="s">
        <v>357</v>
      </c>
      <c r="B1933" s="10" t="s">
        <v>15</v>
      </c>
      <c r="C1933" s="11" t="s">
        <v>358</v>
      </c>
      <c r="D1933" s="13"/>
      <c r="E1933" s="24">
        <v>78</v>
      </c>
      <c r="F1933" s="13">
        <v>309</v>
      </c>
      <c r="G1933" s="13">
        <v>5.12</v>
      </c>
      <c r="H1933" s="13">
        <v>33.5</v>
      </c>
      <c r="I1933" s="13">
        <v>16</v>
      </c>
      <c r="J1933" s="13">
        <v>114</v>
      </c>
      <c r="K1933" s="13">
        <v>7.61</v>
      </c>
      <c r="L1933" s="13">
        <v>4.7</v>
      </c>
      <c r="M1933">
        <f t="shared" si="30"/>
        <v>0</v>
      </c>
    </row>
    <row r="1934" spans="1:13" ht="15" thickBot="1" x14ac:dyDescent="0.35">
      <c r="A1934" s="9" t="s">
        <v>361</v>
      </c>
      <c r="B1934" s="10" t="s">
        <v>15</v>
      </c>
      <c r="C1934" s="11" t="s">
        <v>362</v>
      </c>
      <c r="D1934" s="12" t="s">
        <v>13</v>
      </c>
      <c r="E1934" s="24">
        <v>79</v>
      </c>
      <c r="F1934" s="13">
        <v>320</v>
      </c>
      <c r="G1934" s="13"/>
      <c r="H1934" s="13"/>
      <c r="I1934" s="13">
        <v>25</v>
      </c>
      <c r="J1934" s="13"/>
      <c r="K1934" s="13"/>
      <c r="L1934" s="13"/>
      <c r="M1934">
        <f t="shared" si="30"/>
        <v>0</v>
      </c>
    </row>
    <row r="1935" spans="1:13" ht="15" thickBot="1" x14ac:dyDescent="0.35">
      <c r="A1935" s="9" t="s">
        <v>365</v>
      </c>
      <c r="B1935" s="10" t="s">
        <v>15</v>
      </c>
      <c r="C1935" s="11" t="s">
        <v>79</v>
      </c>
      <c r="D1935" s="12" t="s">
        <v>13</v>
      </c>
      <c r="E1935" s="24">
        <v>78</v>
      </c>
      <c r="F1935" s="13">
        <v>305</v>
      </c>
      <c r="G1935" s="13">
        <v>5.09</v>
      </c>
      <c r="H1935" s="13">
        <v>27</v>
      </c>
      <c r="I1935" s="13">
        <v>23</v>
      </c>
      <c r="J1935" s="13">
        <v>115</v>
      </c>
      <c r="K1935" s="13">
        <v>7.9</v>
      </c>
      <c r="L1935" s="13">
        <v>5.0199999999999996</v>
      </c>
      <c r="M1935">
        <f t="shared" si="30"/>
        <v>0</v>
      </c>
    </row>
    <row r="1936" spans="1:13" ht="15" thickBot="1" x14ac:dyDescent="0.35">
      <c r="A1936" s="9" t="s">
        <v>374</v>
      </c>
      <c r="B1936" s="10" t="s">
        <v>15</v>
      </c>
      <c r="C1936" s="11" t="s">
        <v>61</v>
      </c>
      <c r="D1936" s="12" t="s">
        <v>13</v>
      </c>
      <c r="E1936" s="24">
        <v>77</v>
      </c>
      <c r="F1936" s="13">
        <v>312</v>
      </c>
      <c r="G1936" s="13">
        <v>5.3</v>
      </c>
      <c r="H1936" s="13">
        <v>28.5</v>
      </c>
      <c r="I1936" s="13">
        <v>23</v>
      </c>
      <c r="J1936" s="13">
        <v>110</v>
      </c>
      <c r="K1936" s="13">
        <v>7.69</v>
      </c>
      <c r="L1936" s="13">
        <v>4.5199999999999996</v>
      </c>
      <c r="M1936">
        <f t="shared" si="30"/>
        <v>0</v>
      </c>
    </row>
    <row r="1937" spans="1:13" ht="15" thickBot="1" x14ac:dyDescent="0.35">
      <c r="A1937" s="9" t="s">
        <v>375</v>
      </c>
      <c r="B1937" s="10" t="s">
        <v>15</v>
      </c>
      <c r="C1937" s="11" t="s">
        <v>362</v>
      </c>
      <c r="D1937" s="12" t="s">
        <v>13</v>
      </c>
      <c r="E1937" s="24">
        <v>78</v>
      </c>
      <c r="F1937" s="13">
        <v>312</v>
      </c>
      <c r="G1937" s="13">
        <v>5.21</v>
      </c>
      <c r="H1937" s="13">
        <v>30.5</v>
      </c>
      <c r="I1937" s="13">
        <v>18</v>
      </c>
      <c r="J1937" s="13">
        <v>108</v>
      </c>
      <c r="K1937" s="13">
        <v>7.75</v>
      </c>
      <c r="L1937" s="13">
        <v>4.76</v>
      </c>
      <c r="M1937">
        <f t="shared" si="30"/>
        <v>0</v>
      </c>
    </row>
    <row r="1938" spans="1:13" ht="15" thickBot="1" x14ac:dyDescent="0.35">
      <c r="A1938" s="9" t="s">
        <v>378</v>
      </c>
      <c r="B1938" s="10" t="s">
        <v>15</v>
      </c>
      <c r="C1938" s="11" t="s">
        <v>40</v>
      </c>
      <c r="D1938" s="12" t="s">
        <v>13</v>
      </c>
      <c r="E1938" s="24">
        <v>77</v>
      </c>
      <c r="F1938" s="13">
        <v>305</v>
      </c>
      <c r="G1938" s="13">
        <v>5.29</v>
      </c>
      <c r="H1938" s="13">
        <v>27.5</v>
      </c>
      <c r="I1938" s="13">
        <v>28</v>
      </c>
      <c r="J1938" s="13">
        <v>101</v>
      </c>
      <c r="K1938" s="13">
        <v>7.89</v>
      </c>
      <c r="L1938" s="13">
        <v>4.7</v>
      </c>
      <c r="M1938">
        <f t="shared" si="30"/>
        <v>0</v>
      </c>
    </row>
    <row r="1939" spans="1:13" ht="15" thickBot="1" x14ac:dyDescent="0.35">
      <c r="A1939" s="14" t="s">
        <v>386</v>
      </c>
      <c r="B1939" s="10" t="s">
        <v>15</v>
      </c>
      <c r="C1939" s="11" t="s">
        <v>387</v>
      </c>
      <c r="D1939" s="12" t="s">
        <v>13</v>
      </c>
      <c r="E1939" s="24">
        <v>78</v>
      </c>
      <c r="F1939" s="13">
        <v>327</v>
      </c>
      <c r="G1939" s="13"/>
      <c r="H1939" s="13">
        <v>28</v>
      </c>
      <c r="I1939" s="13">
        <v>27</v>
      </c>
      <c r="J1939" s="13">
        <v>108</v>
      </c>
      <c r="K1939" s="13">
        <v>7.77</v>
      </c>
      <c r="L1939" s="13">
        <v>4.6900000000000004</v>
      </c>
      <c r="M1939">
        <f t="shared" si="30"/>
        <v>0</v>
      </c>
    </row>
    <row r="1940" spans="1:13" ht="15" thickBot="1" x14ac:dyDescent="0.35">
      <c r="A1940" s="9" t="s">
        <v>412</v>
      </c>
      <c r="B1940" s="10" t="s">
        <v>15</v>
      </c>
      <c r="C1940" s="11" t="s">
        <v>122</v>
      </c>
      <c r="D1940" s="12" t="s">
        <v>13</v>
      </c>
      <c r="E1940" s="24">
        <v>78</v>
      </c>
      <c r="F1940" s="13">
        <v>313</v>
      </c>
      <c r="G1940" s="13">
        <v>5.27</v>
      </c>
      <c r="H1940" s="13">
        <v>30.5</v>
      </c>
      <c r="I1940" s="13">
        <v>23</v>
      </c>
      <c r="J1940" s="13">
        <v>111</v>
      </c>
      <c r="K1940" s="13">
        <v>8.01</v>
      </c>
      <c r="L1940" s="13">
        <v>5</v>
      </c>
      <c r="M1940">
        <f t="shared" si="30"/>
        <v>0</v>
      </c>
    </row>
    <row r="1941" spans="1:13" ht="15" thickBot="1" x14ac:dyDescent="0.35">
      <c r="A1941" s="9" t="s">
        <v>419</v>
      </c>
      <c r="B1941" s="10" t="s">
        <v>15</v>
      </c>
      <c r="C1941" s="11" t="s">
        <v>196</v>
      </c>
      <c r="D1941" s="12" t="s">
        <v>13</v>
      </c>
      <c r="E1941" s="24">
        <v>77</v>
      </c>
      <c r="F1941" s="13">
        <v>312</v>
      </c>
      <c r="G1941" s="13"/>
      <c r="H1941" s="13"/>
      <c r="I1941" s="13">
        <v>24</v>
      </c>
      <c r="J1941" s="13"/>
      <c r="K1941" s="13"/>
      <c r="L1941" s="13"/>
      <c r="M1941">
        <f t="shared" si="30"/>
        <v>0</v>
      </c>
    </row>
    <row r="1942" spans="1:13" ht="15" thickBot="1" x14ac:dyDescent="0.35">
      <c r="A1942" s="14" t="s">
        <v>430</v>
      </c>
      <c r="B1942" s="10" t="s">
        <v>15</v>
      </c>
      <c r="C1942" s="11" t="s">
        <v>431</v>
      </c>
      <c r="D1942" s="13"/>
      <c r="E1942" s="24">
        <v>77</v>
      </c>
      <c r="F1942" s="13">
        <v>323</v>
      </c>
      <c r="G1942" s="13">
        <v>5.05</v>
      </c>
      <c r="H1942" s="13">
        <v>28.5</v>
      </c>
      <c r="I1942" s="13">
        <v>26</v>
      </c>
      <c r="J1942" s="13">
        <v>105</v>
      </c>
      <c r="K1942" s="13">
        <v>7.88</v>
      </c>
      <c r="L1942" s="13">
        <v>5.05</v>
      </c>
      <c r="M1942">
        <f t="shared" si="30"/>
        <v>0</v>
      </c>
    </row>
    <row r="1943" spans="1:13" ht="15" thickBot="1" x14ac:dyDescent="0.35">
      <c r="A1943" s="9" t="s">
        <v>450</v>
      </c>
      <c r="B1943" s="10" t="s">
        <v>15</v>
      </c>
      <c r="C1943" s="11" t="s">
        <v>105</v>
      </c>
      <c r="D1943" s="12" t="s">
        <v>13</v>
      </c>
      <c r="E1943" s="24">
        <v>76</v>
      </c>
      <c r="F1943" s="13">
        <v>302</v>
      </c>
      <c r="G1943" s="13">
        <v>5.12</v>
      </c>
      <c r="H1943" s="13">
        <v>28</v>
      </c>
      <c r="I1943" s="13">
        <v>23</v>
      </c>
      <c r="J1943" s="13">
        <v>100</v>
      </c>
      <c r="K1943" s="13">
        <v>8.01</v>
      </c>
      <c r="L1943" s="13">
        <v>4.79</v>
      </c>
      <c r="M1943">
        <f t="shared" si="30"/>
        <v>0</v>
      </c>
    </row>
    <row r="1944" spans="1:13" ht="15" thickBot="1" x14ac:dyDescent="0.35">
      <c r="A1944" s="9" t="s">
        <v>506</v>
      </c>
      <c r="B1944" s="10" t="s">
        <v>15</v>
      </c>
      <c r="C1944" s="11" t="s">
        <v>43</v>
      </c>
      <c r="D1944" s="12" t="s">
        <v>13</v>
      </c>
      <c r="E1944" s="24">
        <v>77</v>
      </c>
      <c r="F1944" s="13">
        <v>307</v>
      </c>
      <c r="G1944" s="13"/>
      <c r="H1944" s="13"/>
      <c r="I1944" s="13"/>
      <c r="J1944" s="13"/>
      <c r="K1944" s="13"/>
      <c r="L1944" s="13"/>
      <c r="M1944">
        <f t="shared" si="30"/>
        <v>0</v>
      </c>
    </row>
    <row r="1945" spans="1:13" ht="15" thickBot="1" x14ac:dyDescent="0.35">
      <c r="A1945" s="9" t="s">
        <v>509</v>
      </c>
      <c r="B1945" s="10" t="s">
        <v>15</v>
      </c>
      <c r="C1945" s="11" t="s">
        <v>40</v>
      </c>
      <c r="D1945" s="12" t="s">
        <v>13</v>
      </c>
      <c r="E1945" s="24">
        <v>80</v>
      </c>
      <c r="F1945" s="13">
        <v>345</v>
      </c>
      <c r="G1945" s="13">
        <v>5.85</v>
      </c>
      <c r="H1945" s="13">
        <v>19.5</v>
      </c>
      <c r="I1945" s="13">
        <v>14</v>
      </c>
      <c r="J1945" s="13">
        <v>82</v>
      </c>
      <c r="K1945" s="13">
        <v>7.87</v>
      </c>
      <c r="L1945" s="13">
        <v>5.38</v>
      </c>
      <c r="M1945">
        <f t="shared" si="30"/>
        <v>0</v>
      </c>
    </row>
    <row r="1946" spans="1:13" ht="15" thickBot="1" x14ac:dyDescent="0.35">
      <c r="A1946" s="9" t="s">
        <v>520</v>
      </c>
      <c r="B1946" s="10" t="s">
        <v>15</v>
      </c>
      <c r="C1946" s="11" t="s">
        <v>521</v>
      </c>
      <c r="D1946" s="13"/>
      <c r="E1946" s="24">
        <v>78</v>
      </c>
      <c r="F1946" s="13">
        <v>305</v>
      </c>
      <c r="G1946" s="13">
        <v>5.39</v>
      </c>
      <c r="H1946" s="13">
        <v>26.5</v>
      </c>
      <c r="I1946" s="13">
        <v>24</v>
      </c>
      <c r="J1946" s="13">
        <v>97</v>
      </c>
      <c r="K1946" s="13">
        <v>8.0399999999999991</v>
      </c>
      <c r="L1946" s="13">
        <v>4.84</v>
      </c>
      <c r="M1946">
        <f t="shared" si="30"/>
        <v>0</v>
      </c>
    </row>
    <row r="1947" spans="1:13" ht="15" thickBot="1" x14ac:dyDescent="0.35">
      <c r="A1947" s="9" t="s">
        <v>528</v>
      </c>
      <c r="B1947" s="10" t="s">
        <v>15</v>
      </c>
      <c r="C1947" s="11" t="s">
        <v>400</v>
      </c>
      <c r="D1947" s="12" t="s">
        <v>13</v>
      </c>
      <c r="E1947" s="24">
        <v>77</v>
      </c>
      <c r="F1947" s="13">
        <v>298</v>
      </c>
      <c r="G1947" s="13">
        <v>5.33</v>
      </c>
      <c r="H1947" s="13"/>
      <c r="I1947" s="13">
        <v>19</v>
      </c>
      <c r="J1947" s="13"/>
      <c r="K1947" s="13"/>
      <c r="L1947" s="13"/>
      <c r="M1947">
        <f t="shared" si="30"/>
        <v>0</v>
      </c>
    </row>
    <row r="1948" spans="1:13" ht="15" thickBot="1" x14ac:dyDescent="0.35">
      <c r="A1948" s="9" t="s">
        <v>543</v>
      </c>
      <c r="B1948" s="10" t="s">
        <v>15</v>
      </c>
      <c r="C1948" s="11" t="s">
        <v>37</v>
      </c>
      <c r="D1948" s="12" t="s">
        <v>13</v>
      </c>
      <c r="E1948" s="24">
        <v>77</v>
      </c>
      <c r="F1948" s="13">
        <v>309</v>
      </c>
      <c r="G1948" s="13">
        <v>5.23</v>
      </c>
      <c r="H1948" s="13">
        <v>30</v>
      </c>
      <c r="I1948" s="13">
        <v>17</v>
      </c>
      <c r="J1948" s="13">
        <v>105</v>
      </c>
      <c r="K1948" s="13">
        <v>7.89</v>
      </c>
      <c r="L1948" s="13">
        <v>4.7699999999999996</v>
      </c>
      <c r="M1948">
        <f t="shared" si="30"/>
        <v>0</v>
      </c>
    </row>
    <row r="1949" spans="1:13" ht="15" thickBot="1" x14ac:dyDescent="0.35">
      <c r="A1949" s="9" t="s">
        <v>597</v>
      </c>
      <c r="B1949" s="10" t="s">
        <v>15</v>
      </c>
      <c r="C1949" s="11" t="s">
        <v>335</v>
      </c>
      <c r="D1949" s="12" t="s">
        <v>13</v>
      </c>
      <c r="E1949" s="24">
        <v>77</v>
      </c>
      <c r="F1949" s="13">
        <v>307</v>
      </c>
      <c r="G1949" s="13">
        <v>5.46</v>
      </c>
      <c r="H1949" s="13">
        <v>24</v>
      </c>
      <c r="I1949" s="13">
        <v>20</v>
      </c>
      <c r="J1949" s="13">
        <v>94</v>
      </c>
      <c r="K1949" s="13">
        <v>7.61</v>
      </c>
      <c r="L1949" s="13">
        <v>4.68</v>
      </c>
      <c r="M1949">
        <f t="shared" si="30"/>
        <v>0</v>
      </c>
    </row>
    <row r="1950" spans="1:13" ht="15" thickBot="1" x14ac:dyDescent="0.35">
      <c r="A1950" s="14" t="s">
        <v>614</v>
      </c>
      <c r="B1950" s="10" t="s">
        <v>15</v>
      </c>
      <c r="C1950" s="11" t="s">
        <v>615</v>
      </c>
      <c r="D1950" s="13"/>
      <c r="E1950" s="24">
        <v>78</v>
      </c>
      <c r="F1950" s="13">
        <v>292</v>
      </c>
      <c r="G1950" s="13">
        <v>4.9000000000000004</v>
      </c>
      <c r="H1950" s="13"/>
      <c r="I1950" s="13"/>
      <c r="J1950" s="13"/>
      <c r="K1950" s="13"/>
      <c r="L1950" s="13"/>
      <c r="M1950">
        <f t="shared" si="30"/>
        <v>0</v>
      </c>
    </row>
    <row r="1951" spans="1:13" ht="15" thickBot="1" x14ac:dyDescent="0.35">
      <c r="A1951" s="9" t="s">
        <v>659</v>
      </c>
      <c r="B1951" s="10" t="s">
        <v>15</v>
      </c>
      <c r="C1951" s="11" t="s">
        <v>79</v>
      </c>
      <c r="D1951" s="12" t="s">
        <v>13</v>
      </c>
      <c r="E1951" s="24">
        <v>76</v>
      </c>
      <c r="F1951" s="13">
        <v>299</v>
      </c>
      <c r="G1951" s="13">
        <v>5.5</v>
      </c>
      <c r="H1951" s="13">
        <v>24</v>
      </c>
      <c r="I1951" s="13"/>
      <c r="J1951" s="13">
        <v>102</v>
      </c>
      <c r="K1951" s="13">
        <v>8.32</v>
      </c>
      <c r="L1951" s="13">
        <v>4.99</v>
      </c>
      <c r="M1951">
        <f t="shared" si="30"/>
        <v>0</v>
      </c>
    </row>
    <row r="1952" spans="1:13" ht="15" thickBot="1" x14ac:dyDescent="0.35">
      <c r="A1952" s="14" t="s">
        <v>663</v>
      </c>
      <c r="B1952" s="10" t="s">
        <v>15</v>
      </c>
      <c r="C1952" s="11" t="s">
        <v>349</v>
      </c>
      <c r="D1952" s="12" t="s">
        <v>13</v>
      </c>
      <c r="E1952" s="24">
        <v>78</v>
      </c>
      <c r="F1952" s="13">
        <v>317</v>
      </c>
      <c r="G1952" s="13">
        <v>5.22</v>
      </c>
      <c r="H1952" s="13">
        <v>27</v>
      </c>
      <c r="I1952" s="13">
        <v>16</v>
      </c>
      <c r="J1952" s="13">
        <v>109</v>
      </c>
      <c r="K1952" s="13">
        <v>8.1</v>
      </c>
      <c r="L1952" s="13">
        <v>4.9400000000000004</v>
      </c>
      <c r="M1952">
        <f t="shared" si="30"/>
        <v>0</v>
      </c>
    </row>
    <row r="1953" spans="1:13" ht="15" thickBot="1" x14ac:dyDescent="0.35">
      <c r="A1953" s="9" t="s">
        <v>683</v>
      </c>
      <c r="B1953" s="10" t="s">
        <v>15</v>
      </c>
      <c r="C1953" s="11" t="s">
        <v>109</v>
      </c>
      <c r="D1953" s="12" t="s">
        <v>13</v>
      </c>
      <c r="E1953" s="24">
        <v>79</v>
      </c>
      <c r="F1953" s="13">
        <v>311</v>
      </c>
      <c r="G1953" s="13"/>
      <c r="H1953" s="13"/>
      <c r="I1953" s="13">
        <v>19</v>
      </c>
      <c r="J1953" s="13"/>
      <c r="K1953" s="13"/>
      <c r="L1953" s="13"/>
      <c r="M1953">
        <f t="shared" si="30"/>
        <v>0</v>
      </c>
    </row>
    <row r="1954" spans="1:13" ht="15" thickBot="1" x14ac:dyDescent="0.35">
      <c r="A1954" s="9" t="s">
        <v>699</v>
      </c>
      <c r="B1954" s="10" t="s">
        <v>15</v>
      </c>
      <c r="C1954" s="11" t="s">
        <v>63</v>
      </c>
      <c r="D1954" s="12" t="s">
        <v>13</v>
      </c>
      <c r="E1954" s="24">
        <v>80</v>
      </c>
      <c r="F1954" s="13">
        <v>309</v>
      </c>
      <c r="G1954" s="13"/>
      <c r="H1954" s="13">
        <v>28.5</v>
      </c>
      <c r="I1954" s="13">
        <v>24</v>
      </c>
      <c r="J1954" s="13">
        <v>105</v>
      </c>
      <c r="K1954" s="13"/>
      <c r="L1954" s="13"/>
      <c r="M1954">
        <f t="shared" si="30"/>
        <v>0</v>
      </c>
    </row>
    <row r="1955" spans="1:13" ht="15" thickBot="1" x14ac:dyDescent="0.35">
      <c r="A1955" s="9" t="s">
        <v>705</v>
      </c>
      <c r="B1955" s="10" t="s">
        <v>15</v>
      </c>
      <c r="C1955" s="11" t="s">
        <v>269</v>
      </c>
      <c r="D1955" s="12" t="s">
        <v>13</v>
      </c>
      <c r="E1955" s="24">
        <v>81</v>
      </c>
      <c r="F1955" s="13">
        <v>309</v>
      </c>
      <c r="G1955" s="13">
        <v>4.95</v>
      </c>
      <c r="H1955" s="13">
        <v>31.5</v>
      </c>
      <c r="I1955" s="13">
        <v>24</v>
      </c>
      <c r="J1955" s="13">
        <v>121</v>
      </c>
      <c r="K1955" s="13">
        <v>7.34</v>
      </c>
      <c r="L1955" s="13">
        <v>4.49</v>
      </c>
      <c r="M1955">
        <f t="shared" si="30"/>
        <v>0</v>
      </c>
    </row>
    <row r="1956" spans="1:13" ht="15" thickBot="1" x14ac:dyDescent="0.35">
      <c r="A1956" s="9" t="s">
        <v>720</v>
      </c>
      <c r="B1956" s="10" t="s">
        <v>15</v>
      </c>
      <c r="C1956" s="11" t="s">
        <v>59</v>
      </c>
      <c r="D1956" s="12" t="s">
        <v>13</v>
      </c>
      <c r="E1956" s="24">
        <v>77</v>
      </c>
      <c r="F1956" s="13">
        <v>309</v>
      </c>
      <c r="G1956" s="13">
        <v>4.96</v>
      </c>
      <c r="H1956" s="13">
        <v>24</v>
      </c>
      <c r="I1956" s="13">
        <v>27</v>
      </c>
      <c r="J1956" s="13">
        <v>102</v>
      </c>
      <c r="K1956" s="13">
        <v>7.65</v>
      </c>
      <c r="L1956" s="13">
        <v>4.4400000000000004</v>
      </c>
      <c r="M1956">
        <f t="shared" si="30"/>
        <v>0</v>
      </c>
    </row>
    <row r="1957" spans="1:13" ht="15" thickBot="1" x14ac:dyDescent="0.35">
      <c r="A1957" s="9" t="s">
        <v>723</v>
      </c>
      <c r="B1957" s="10" t="s">
        <v>15</v>
      </c>
      <c r="C1957" s="11" t="s">
        <v>349</v>
      </c>
      <c r="D1957" s="12" t="s">
        <v>13</v>
      </c>
      <c r="E1957" s="24">
        <v>79</v>
      </c>
      <c r="F1957" s="13">
        <v>297</v>
      </c>
      <c r="G1957" s="13">
        <v>4.82</v>
      </c>
      <c r="H1957" s="13">
        <v>29.5</v>
      </c>
      <c r="I1957" s="13">
        <v>22</v>
      </c>
      <c r="J1957" s="13">
        <v>107</v>
      </c>
      <c r="K1957" s="13">
        <v>7.14</v>
      </c>
      <c r="L1957" s="13">
        <v>4.5</v>
      </c>
      <c r="M1957">
        <f t="shared" si="30"/>
        <v>0</v>
      </c>
    </row>
    <row r="1958" spans="1:13" ht="15" thickBot="1" x14ac:dyDescent="0.35">
      <c r="A1958" s="9" t="s">
        <v>724</v>
      </c>
      <c r="B1958" s="10" t="s">
        <v>15</v>
      </c>
      <c r="C1958" s="11" t="s">
        <v>590</v>
      </c>
      <c r="D1958" s="12" t="s">
        <v>13</v>
      </c>
      <c r="E1958" s="24">
        <v>78</v>
      </c>
      <c r="F1958" s="13">
        <v>320</v>
      </c>
      <c r="G1958" s="13">
        <v>5.31</v>
      </c>
      <c r="H1958" s="13">
        <v>23.5</v>
      </c>
      <c r="I1958" s="13">
        <v>19</v>
      </c>
      <c r="J1958" s="13">
        <v>102</v>
      </c>
      <c r="K1958" s="13">
        <v>7.87</v>
      </c>
      <c r="L1958" s="13">
        <v>4.8</v>
      </c>
      <c r="M1958">
        <f t="shared" si="30"/>
        <v>0</v>
      </c>
    </row>
    <row r="1959" spans="1:13" ht="15" thickBot="1" x14ac:dyDescent="0.35">
      <c r="A1959" s="9" t="s">
        <v>727</v>
      </c>
      <c r="B1959" s="10" t="s">
        <v>15</v>
      </c>
      <c r="C1959" s="11" t="s">
        <v>278</v>
      </c>
      <c r="D1959" s="13"/>
      <c r="E1959" s="24">
        <v>80</v>
      </c>
      <c r="F1959" s="13">
        <v>305</v>
      </c>
      <c r="G1959" s="13">
        <v>5.4</v>
      </c>
      <c r="H1959" s="13">
        <v>28.5</v>
      </c>
      <c r="I1959" s="13"/>
      <c r="J1959" s="13">
        <v>113</v>
      </c>
      <c r="K1959" s="13">
        <v>7.82</v>
      </c>
      <c r="L1959" s="13">
        <v>4.68</v>
      </c>
      <c r="M1959">
        <f t="shared" si="30"/>
        <v>0</v>
      </c>
    </row>
    <row r="1960" spans="1:13" ht="15" thickBot="1" x14ac:dyDescent="0.35">
      <c r="A1960" s="14" t="s">
        <v>728</v>
      </c>
      <c r="B1960" s="10" t="s">
        <v>15</v>
      </c>
      <c r="C1960" s="11" t="s">
        <v>729</v>
      </c>
      <c r="D1960" s="13"/>
      <c r="E1960" s="24">
        <v>78</v>
      </c>
      <c r="F1960" s="13">
        <v>312</v>
      </c>
      <c r="G1960" s="13"/>
      <c r="H1960" s="13"/>
      <c r="I1960" s="13">
        <v>27</v>
      </c>
      <c r="J1960" s="13"/>
      <c r="K1960" s="13"/>
      <c r="L1960" s="13"/>
      <c r="M1960">
        <f t="shared" si="30"/>
        <v>0</v>
      </c>
    </row>
    <row r="1961" spans="1:13" ht="15" thickBot="1" x14ac:dyDescent="0.35">
      <c r="A1961" s="9" t="s">
        <v>752</v>
      </c>
      <c r="B1961" s="10" t="s">
        <v>15</v>
      </c>
      <c r="C1961" s="11" t="s">
        <v>84</v>
      </c>
      <c r="D1961" s="12" t="s">
        <v>13</v>
      </c>
      <c r="E1961" s="24">
        <v>78</v>
      </c>
      <c r="F1961" s="13">
        <v>306</v>
      </c>
      <c r="G1961" s="13">
        <v>5.26</v>
      </c>
      <c r="H1961" s="13">
        <v>31.5</v>
      </c>
      <c r="I1961" s="13"/>
      <c r="J1961" s="13">
        <v>108</v>
      </c>
      <c r="K1961" s="13">
        <v>7.8</v>
      </c>
      <c r="L1961" s="13">
        <v>4.83</v>
      </c>
      <c r="M1961">
        <f t="shared" si="30"/>
        <v>0</v>
      </c>
    </row>
    <row r="1962" spans="1:13" ht="15" thickBot="1" x14ac:dyDescent="0.35">
      <c r="A1962" s="9" t="s">
        <v>771</v>
      </c>
      <c r="B1962" s="10" t="s">
        <v>15</v>
      </c>
      <c r="C1962" s="11" t="s">
        <v>772</v>
      </c>
      <c r="D1962" s="13"/>
      <c r="E1962" s="24">
        <v>78</v>
      </c>
      <c r="F1962" s="13">
        <v>302</v>
      </c>
      <c r="G1962" s="13">
        <v>5.38</v>
      </c>
      <c r="H1962" s="13">
        <v>26</v>
      </c>
      <c r="I1962" s="13">
        <v>19</v>
      </c>
      <c r="J1962" s="13">
        <v>106</v>
      </c>
      <c r="K1962" s="13">
        <v>7.41</v>
      </c>
      <c r="L1962" s="13">
        <v>4.71</v>
      </c>
      <c r="M1962">
        <f t="shared" si="30"/>
        <v>0</v>
      </c>
    </row>
    <row r="1963" spans="1:13" ht="15" thickBot="1" x14ac:dyDescent="0.35">
      <c r="A1963" s="9" t="s">
        <v>794</v>
      </c>
      <c r="B1963" s="10" t="s">
        <v>15</v>
      </c>
      <c r="C1963" s="11" t="s">
        <v>91</v>
      </c>
      <c r="D1963" s="12" t="s">
        <v>13</v>
      </c>
      <c r="E1963" s="24">
        <v>75</v>
      </c>
      <c r="F1963" s="13">
        <v>320</v>
      </c>
      <c r="G1963" s="13">
        <v>5.24</v>
      </c>
      <c r="H1963" s="13">
        <v>30.5</v>
      </c>
      <c r="I1963" s="13"/>
      <c r="J1963" s="13">
        <v>99</v>
      </c>
      <c r="K1963" s="13"/>
      <c r="L1963" s="13"/>
      <c r="M1963">
        <f t="shared" si="30"/>
        <v>0</v>
      </c>
    </row>
    <row r="1964" spans="1:13" ht="15" thickBot="1" x14ac:dyDescent="0.35">
      <c r="A1964" s="14" t="s">
        <v>804</v>
      </c>
      <c r="B1964" s="10" t="s">
        <v>15</v>
      </c>
      <c r="C1964" s="11" t="s">
        <v>805</v>
      </c>
      <c r="D1964" s="12" t="s">
        <v>13</v>
      </c>
      <c r="E1964" s="24">
        <v>78</v>
      </c>
      <c r="F1964" s="13">
        <v>291</v>
      </c>
      <c r="G1964" s="13"/>
      <c r="H1964" s="13"/>
      <c r="I1964" s="13"/>
      <c r="J1964" s="13"/>
      <c r="K1964" s="13"/>
      <c r="L1964" s="13"/>
      <c r="M1964">
        <f t="shared" si="30"/>
        <v>0</v>
      </c>
    </row>
    <row r="1965" spans="1:13" ht="15" thickBot="1" x14ac:dyDescent="0.35">
      <c r="A1965" s="9" t="s">
        <v>825</v>
      </c>
      <c r="B1965" s="10" t="s">
        <v>15</v>
      </c>
      <c r="C1965" s="11" t="s">
        <v>70</v>
      </c>
      <c r="D1965" s="12" t="s">
        <v>13</v>
      </c>
      <c r="E1965" s="24">
        <v>76</v>
      </c>
      <c r="F1965" s="13">
        <v>317</v>
      </c>
      <c r="G1965" s="13">
        <v>5.34</v>
      </c>
      <c r="H1965" s="13">
        <v>24.5</v>
      </c>
      <c r="I1965" s="13">
        <v>28</v>
      </c>
      <c r="J1965" s="13">
        <v>106</v>
      </c>
      <c r="K1965" s="13">
        <v>8.5500000000000007</v>
      </c>
      <c r="L1965" s="13">
        <v>5.38</v>
      </c>
      <c r="M1965">
        <f t="shared" si="30"/>
        <v>0</v>
      </c>
    </row>
    <row r="1966" spans="1:13" ht="15" thickBot="1" x14ac:dyDescent="0.35">
      <c r="A1966" s="9" t="s">
        <v>836</v>
      </c>
      <c r="B1966" s="10" t="s">
        <v>15</v>
      </c>
      <c r="C1966" s="11" t="s">
        <v>81</v>
      </c>
      <c r="D1966" s="12" t="s">
        <v>13</v>
      </c>
      <c r="E1966" s="24">
        <v>77</v>
      </c>
      <c r="F1966" s="13">
        <v>296</v>
      </c>
      <c r="G1966" s="13">
        <v>5.05</v>
      </c>
      <c r="H1966" s="13">
        <v>34</v>
      </c>
      <c r="I1966" s="13">
        <v>26</v>
      </c>
      <c r="J1966" s="13">
        <v>112</v>
      </c>
      <c r="K1966" s="13">
        <v>7.83</v>
      </c>
      <c r="L1966" s="13">
        <v>4.63</v>
      </c>
      <c r="M1966">
        <f t="shared" si="30"/>
        <v>0</v>
      </c>
    </row>
    <row r="1967" spans="1:13" ht="15" thickBot="1" x14ac:dyDescent="0.35">
      <c r="A1967" s="9" t="s">
        <v>875</v>
      </c>
      <c r="B1967" s="10" t="s">
        <v>15</v>
      </c>
      <c r="C1967" s="11" t="s">
        <v>349</v>
      </c>
      <c r="D1967" s="12" t="s">
        <v>13</v>
      </c>
      <c r="E1967" s="24">
        <v>78</v>
      </c>
      <c r="F1967" s="13">
        <v>304</v>
      </c>
      <c r="G1967" s="13">
        <v>5.23</v>
      </c>
      <c r="H1967" s="13">
        <v>29.5</v>
      </c>
      <c r="I1967" s="13">
        <v>23</v>
      </c>
      <c r="J1967" s="13">
        <v>96</v>
      </c>
      <c r="K1967" s="13">
        <v>8.02</v>
      </c>
      <c r="L1967" s="13">
        <v>4.9400000000000004</v>
      </c>
      <c r="M1967">
        <f t="shared" si="30"/>
        <v>0</v>
      </c>
    </row>
    <row r="1968" spans="1:13" ht="15" thickBot="1" x14ac:dyDescent="0.35">
      <c r="A1968" s="9" t="s">
        <v>876</v>
      </c>
      <c r="B1968" s="10" t="s">
        <v>15</v>
      </c>
      <c r="C1968" s="11" t="s">
        <v>65</v>
      </c>
      <c r="D1968" s="12" t="s">
        <v>13</v>
      </c>
      <c r="E1968" s="24">
        <v>77</v>
      </c>
      <c r="F1968" s="13">
        <v>297</v>
      </c>
      <c r="G1968" s="13">
        <v>4.95</v>
      </c>
      <c r="H1968" s="13">
        <v>28</v>
      </c>
      <c r="I1968" s="13"/>
      <c r="J1968" s="13">
        <v>115</v>
      </c>
      <c r="K1968" s="13">
        <v>7.29</v>
      </c>
      <c r="L1968" s="13">
        <v>4.55</v>
      </c>
      <c r="M1968">
        <f t="shared" si="30"/>
        <v>0</v>
      </c>
    </row>
    <row r="1969" spans="1:13" ht="15" thickBot="1" x14ac:dyDescent="0.35">
      <c r="A1969" s="9" t="s">
        <v>891</v>
      </c>
      <c r="B1969" s="10" t="s">
        <v>15</v>
      </c>
      <c r="C1969" s="11" t="s">
        <v>362</v>
      </c>
      <c r="D1969" s="12" t="s">
        <v>13</v>
      </c>
      <c r="E1969" s="24">
        <v>77</v>
      </c>
      <c r="F1969" s="13">
        <v>273</v>
      </c>
      <c r="G1969" s="13"/>
      <c r="H1969" s="13">
        <v>28</v>
      </c>
      <c r="I1969" s="13">
        <v>17</v>
      </c>
      <c r="J1969" s="13">
        <v>106</v>
      </c>
      <c r="K1969" s="13">
        <v>7.9</v>
      </c>
      <c r="L1969" s="13">
        <v>4.84</v>
      </c>
      <c r="M1969">
        <f t="shared" si="30"/>
        <v>0</v>
      </c>
    </row>
    <row r="1970" spans="1:13" ht="15" thickBot="1" x14ac:dyDescent="0.35">
      <c r="A1970" s="9" t="s">
        <v>892</v>
      </c>
      <c r="B1970" s="10" t="s">
        <v>15</v>
      </c>
      <c r="C1970" s="11" t="s">
        <v>893</v>
      </c>
      <c r="D1970" s="12" t="s">
        <v>13</v>
      </c>
      <c r="E1970" s="24">
        <v>77</v>
      </c>
      <c r="F1970" s="13">
        <v>316</v>
      </c>
      <c r="G1970" s="13"/>
      <c r="H1970" s="13">
        <v>25</v>
      </c>
      <c r="I1970" s="13">
        <v>23</v>
      </c>
      <c r="J1970" s="13">
        <v>97</v>
      </c>
      <c r="K1970" s="13"/>
      <c r="L1970" s="13"/>
      <c r="M1970">
        <f t="shared" si="30"/>
        <v>0</v>
      </c>
    </row>
    <row r="1971" spans="1:13" ht="15" thickBot="1" x14ac:dyDescent="0.35">
      <c r="A1971" s="14" t="s">
        <v>920</v>
      </c>
      <c r="B1971" s="10" t="s">
        <v>15</v>
      </c>
      <c r="C1971" s="11" t="s">
        <v>921</v>
      </c>
      <c r="D1971" s="13"/>
      <c r="E1971" s="24">
        <v>79</v>
      </c>
      <c r="F1971" s="13">
        <v>318</v>
      </c>
      <c r="G1971" s="13">
        <v>5.45</v>
      </c>
      <c r="H1971" s="13">
        <v>27</v>
      </c>
      <c r="I1971" s="13">
        <v>18</v>
      </c>
      <c r="J1971" s="13">
        <v>106</v>
      </c>
      <c r="K1971" s="13">
        <v>7.57</v>
      </c>
      <c r="L1971" s="13">
        <v>4.6900000000000004</v>
      </c>
      <c r="M1971">
        <f t="shared" si="30"/>
        <v>0</v>
      </c>
    </row>
    <row r="1972" spans="1:13" ht="15" thickBot="1" x14ac:dyDescent="0.35">
      <c r="A1972" s="9" t="s">
        <v>932</v>
      </c>
      <c r="B1972" s="10" t="s">
        <v>15</v>
      </c>
      <c r="C1972" s="11" t="s">
        <v>65</v>
      </c>
      <c r="D1972" s="12" t="s">
        <v>13</v>
      </c>
      <c r="E1972" s="24">
        <v>77</v>
      </c>
      <c r="F1972" s="13">
        <v>309</v>
      </c>
      <c r="G1972" s="13"/>
      <c r="H1972" s="13"/>
      <c r="I1972" s="13">
        <v>27</v>
      </c>
      <c r="J1972" s="13"/>
      <c r="K1972" s="13"/>
      <c r="L1972" s="13"/>
      <c r="M1972">
        <f t="shared" si="30"/>
        <v>0</v>
      </c>
    </row>
    <row r="1973" spans="1:13" ht="15" thickBot="1" x14ac:dyDescent="0.35">
      <c r="A1973" s="9" t="s">
        <v>960</v>
      </c>
      <c r="B1973" s="10" t="s">
        <v>15</v>
      </c>
      <c r="C1973" s="11" t="s">
        <v>93</v>
      </c>
      <c r="D1973" s="12" t="s">
        <v>13</v>
      </c>
      <c r="E1973" s="24">
        <v>78</v>
      </c>
      <c r="F1973" s="13">
        <v>302</v>
      </c>
      <c r="G1973" s="13">
        <v>5.15</v>
      </c>
      <c r="H1973" s="13">
        <v>31</v>
      </c>
      <c r="I1973" s="13">
        <v>24</v>
      </c>
      <c r="J1973" s="13">
        <v>108</v>
      </c>
      <c r="K1973" s="13">
        <v>7.98</v>
      </c>
      <c r="L1973" s="13">
        <v>4.9400000000000004</v>
      </c>
      <c r="M1973">
        <f t="shared" si="30"/>
        <v>0</v>
      </c>
    </row>
    <row r="1974" spans="1:13" ht="15" thickBot="1" x14ac:dyDescent="0.35">
      <c r="A1974" s="9" t="s">
        <v>992</v>
      </c>
      <c r="B1974" s="10" t="s">
        <v>15</v>
      </c>
      <c r="C1974" s="11" t="s">
        <v>392</v>
      </c>
      <c r="D1974" s="12" t="s">
        <v>13</v>
      </c>
      <c r="E1974" s="24">
        <v>79</v>
      </c>
      <c r="F1974" s="13">
        <v>311</v>
      </c>
      <c r="G1974" s="13">
        <v>5.47</v>
      </c>
      <c r="H1974" s="13">
        <v>28</v>
      </c>
      <c r="I1974" s="13">
        <v>23</v>
      </c>
      <c r="J1974" s="13">
        <v>111</v>
      </c>
      <c r="K1974" s="13">
        <v>7.71</v>
      </c>
      <c r="L1974" s="13">
        <v>4.72</v>
      </c>
      <c r="M1974">
        <f t="shared" si="30"/>
        <v>0</v>
      </c>
    </row>
    <row r="1975" spans="1:13" ht="15" thickBot="1" x14ac:dyDescent="0.35">
      <c r="A1975" s="9" t="s">
        <v>1006</v>
      </c>
      <c r="B1975" s="10" t="s">
        <v>15</v>
      </c>
      <c r="C1975" s="11" t="s">
        <v>109</v>
      </c>
      <c r="D1975" s="12" t="s">
        <v>13</v>
      </c>
      <c r="E1975" s="24">
        <v>79</v>
      </c>
      <c r="F1975" s="13">
        <v>298</v>
      </c>
      <c r="G1975" s="13"/>
      <c r="H1975" s="13"/>
      <c r="I1975" s="13"/>
      <c r="J1975" s="13"/>
      <c r="K1975" s="13"/>
      <c r="L1975" s="13"/>
      <c r="M1975">
        <f t="shared" si="30"/>
        <v>0</v>
      </c>
    </row>
    <row r="1976" spans="1:13" ht="15" thickBot="1" x14ac:dyDescent="0.35">
      <c r="A1976" s="14" t="s">
        <v>1041</v>
      </c>
      <c r="B1976" s="10" t="s">
        <v>15</v>
      </c>
      <c r="C1976" s="11" t="s">
        <v>682</v>
      </c>
      <c r="D1976" s="13"/>
      <c r="E1976" s="24">
        <v>79</v>
      </c>
      <c r="F1976" s="13">
        <v>332</v>
      </c>
      <c r="G1976" s="13"/>
      <c r="H1976" s="13">
        <v>23.5</v>
      </c>
      <c r="I1976" s="13">
        <v>22</v>
      </c>
      <c r="J1976" s="13"/>
      <c r="K1976" s="13"/>
      <c r="L1976" s="13"/>
      <c r="M1976">
        <f t="shared" si="30"/>
        <v>0</v>
      </c>
    </row>
    <row r="1977" spans="1:13" ht="15" thickBot="1" x14ac:dyDescent="0.35">
      <c r="A1977" s="9" t="s">
        <v>1064</v>
      </c>
      <c r="B1977" s="10" t="s">
        <v>15</v>
      </c>
      <c r="C1977" s="11" t="s">
        <v>269</v>
      </c>
      <c r="D1977" s="12" t="s">
        <v>13</v>
      </c>
      <c r="E1977" s="24">
        <v>80</v>
      </c>
      <c r="F1977" s="13">
        <v>307</v>
      </c>
      <c r="G1977" s="13">
        <v>5.18</v>
      </c>
      <c r="H1977" s="13">
        <v>28.5</v>
      </c>
      <c r="I1977" s="13"/>
      <c r="J1977" s="13">
        <v>105</v>
      </c>
      <c r="K1977" s="13">
        <v>7.52</v>
      </c>
      <c r="L1977" s="13">
        <v>4.58</v>
      </c>
      <c r="M1977">
        <f t="shared" si="30"/>
        <v>0</v>
      </c>
    </row>
    <row r="1978" spans="1:13" ht="15" thickBot="1" x14ac:dyDescent="0.35">
      <c r="A1978" s="9" t="s">
        <v>1080</v>
      </c>
      <c r="B1978" s="10" t="s">
        <v>15</v>
      </c>
      <c r="C1978" s="11" t="s">
        <v>590</v>
      </c>
      <c r="D1978" s="12" t="s">
        <v>13</v>
      </c>
      <c r="E1978" s="24">
        <v>77</v>
      </c>
      <c r="F1978" s="13">
        <v>319</v>
      </c>
      <c r="G1978" s="13">
        <v>5.18</v>
      </c>
      <c r="H1978" s="13">
        <v>30.5</v>
      </c>
      <c r="I1978" s="13">
        <v>23</v>
      </c>
      <c r="J1978" s="13">
        <v>109</v>
      </c>
      <c r="K1978" s="13">
        <v>7.73</v>
      </c>
      <c r="L1978" s="13">
        <v>4.58</v>
      </c>
      <c r="M1978">
        <f t="shared" si="30"/>
        <v>0</v>
      </c>
    </row>
    <row r="1979" spans="1:13" ht="15" thickBot="1" x14ac:dyDescent="0.35">
      <c r="A1979" s="9" t="s">
        <v>1104</v>
      </c>
      <c r="B1979" s="10" t="s">
        <v>15</v>
      </c>
      <c r="C1979" s="11" t="s">
        <v>74</v>
      </c>
      <c r="D1979" s="12" t="s">
        <v>13</v>
      </c>
      <c r="E1979" s="24">
        <v>78</v>
      </c>
      <c r="F1979" s="13">
        <v>310</v>
      </c>
      <c r="G1979" s="13"/>
      <c r="H1979" s="13"/>
      <c r="I1979" s="13">
        <v>25</v>
      </c>
      <c r="J1979" s="13"/>
      <c r="K1979" s="13"/>
      <c r="L1979" s="13"/>
      <c r="M1979">
        <f t="shared" si="30"/>
        <v>0</v>
      </c>
    </row>
    <row r="1980" spans="1:13" ht="15" thickBot="1" x14ac:dyDescent="0.35">
      <c r="A1980" s="9" t="s">
        <v>1118</v>
      </c>
      <c r="B1980" s="10" t="s">
        <v>15</v>
      </c>
      <c r="C1980" s="11" t="s">
        <v>105</v>
      </c>
      <c r="D1980" s="12" t="s">
        <v>13</v>
      </c>
      <c r="E1980" s="24">
        <v>78</v>
      </c>
      <c r="F1980" s="13">
        <v>322</v>
      </c>
      <c r="G1980" s="13">
        <v>5.15</v>
      </c>
      <c r="H1980" s="13">
        <v>26</v>
      </c>
      <c r="I1980" s="13"/>
      <c r="J1980" s="13">
        <v>106</v>
      </c>
      <c r="K1980" s="13">
        <v>7.81</v>
      </c>
      <c r="L1980" s="13">
        <v>4.82</v>
      </c>
      <c r="M1980">
        <f t="shared" si="30"/>
        <v>0</v>
      </c>
    </row>
    <row r="1981" spans="1:13" ht="15" thickBot="1" x14ac:dyDescent="0.35">
      <c r="A1981" s="9" t="s">
        <v>1133</v>
      </c>
      <c r="B1981" s="10" t="s">
        <v>15</v>
      </c>
      <c r="C1981" s="11" t="s">
        <v>12</v>
      </c>
      <c r="D1981" s="12" t="s">
        <v>13</v>
      </c>
      <c r="E1981" s="24">
        <v>77</v>
      </c>
      <c r="F1981" s="13">
        <v>331</v>
      </c>
      <c r="G1981" s="13">
        <v>5.55</v>
      </c>
      <c r="H1981" s="13">
        <v>23</v>
      </c>
      <c r="I1981" s="13"/>
      <c r="J1981" s="13">
        <v>98</v>
      </c>
      <c r="K1981" s="13">
        <v>8.19</v>
      </c>
      <c r="L1981" s="13">
        <v>5.0599999999999996</v>
      </c>
      <c r="M1981">
        <f t="shared" si="30"/>
        <v>0</v>
      </c>
    </row>
    <row r="1982" spans="1:13" ht="15" thickBot="1" x14ac:dyDescent="0.35">
      <c r="A1982" s="9" t="s">
        <v>1136</v>
      </c>
      <c r="B1982" s="10" t="s">
        <v>15</v>
      </c>
      <c r="C1982" s="11" t="s">
        <v>196</v>
      </c>
      <c r="D1982" s="12" t="s">
        <v>13</v>
      </c>
      <c r="E1982" s="24">
        <v>78</v>
      </c>
      <c r="F1982" s="13">
        <v>343</v>
      </c>
      <c r="G1982" s="13">
        <v>5.44</v>
      </c>
      <c r="H1982" s="13">
        <v>20.5</v>
      </c>
      <c r="I1982" s="13">
        <v>19</v>
      </c>
      <c r="J1982" s="13">
        <v>97</v>
      </c>
      <c r="K1982" s="13">
        <v>7.87</v>
      </c>
      <c r="L1982" s="13">
        <v>4.78</v>
      </c>
      <c r="M1982">
        <f t="shared" si="30"/>
        <v>0</v>
      </c>
    </row>
    <row r="1983" spans="1:13" ht="15" thickBot="1" x14ac:dyDescent="0.35">
      <c r="A1983" s="9" t="s">
        <v>1140</v>
      </c>
      <c r="B1983" s="10" t="s">
        <v>15</v>
      </c>
      <c r="C1983" s="11" t="s">
        <v>189</v>
      </c>
      <c r="D1983" s="12" t="s">
        <v>13</v>
      </c>
      <c r="E1983" s="24">
        <v>82</v>
      </c>
      <c r="F1983" s="13">
        <v>309</v>
      </c>
      <c r="G1983" s="13">
        <v>5.42</v>
      </c>
      <c r="H1983" s="13">
        <v>26</v>
      </c>
      <c r="I1983" s="13"/>
      <c r="J1983" s="13">
        <v>97</v>
      </c>
      <c r="K1983" s="13">
        <v>7.61</v>
      </c>
      <c r="L1983" s="13">
        <v>5.01</v>
      </c>
      <c r="M1983">
        <f t="shared" si="30"/>
        <v>0</v>
      </c>
    </row>
    <row r="1984" spans="1:13" ht="15" thickBot="1" x14ac:dyDescent="0.35">
      <c r="A1984" s="9" t="s">
        <v>1160</v>
      </c>
      <c r="B1984" s="10" t="s">
        <v>15</v>
      </c>
      <c r="C1984" s="11" t="s">
        <v>65</v>
      </c>
      <c r="D1984" s="12" t="s">
        <v>13</v>
      </c>
      <c r="E1984" s="24">
        <v>77</v>
      </c>
      <c r="F1984" s="13">
        <v>311</v>
      </c>
      <c r="G1984" s="13">
        <v>5.27</v>
      </c>
      <c r="H1984" s="13">
        <v>26</v>
      </c>
      <c r="I1984" s="13">
        <v>15</v>
      </c>
      <c r="J1984" s="13">
        <v>107</v>
      </c>
      <c r="K1984" s="13">
        <v>7.84</v>
      </c>
      <c r="L1984" s="13">
        <v>4.5999999999999996</v>
      </c>
      <c r="M1984">
        <f t="shared" si="30"/>
        <v>0</v>
      </c>
    </row>
    <row r="1985" spans="1:13" ht="15" thickBot="1" x14ac:dyDescent="0.35">
      <c r="A1985" s="14" t="s">
        <v>1175</v>
      </c>
      <c r="B1985" s="10" t="s">
        <v>15</v>
      </c>
      <c r="C1985" s="11" t="s">
        <v>1176</v>
      </c>
      <c r="D1985" s="13"/>
      <c r="E1985" s="24">
        <v>79</v>
      </c>
      <c r="F1985" s="13">
        <v>321</v>
      </c>
      <c r="G1985" s="13">
        <v>5.61</v>
      </c>
      <c r="H1985" s="13">
        <v>26</v>
      </c>
      <c r="I1985" s="13">
        <v>18</v>
      </c>
      <c r="J1985" s="13">
        <v>103</v>
      </c>
      <c r="K1985" s="13">
        <v>8.35</v>
      </c>
      <c r="L1985" s="13">
        <v>5.17</v>
      </c>
      <c r="M1985">
        <f t="shared" si="30"/>
        <v>0</v>
      </c>
    </row>
    <row r="1986" spans="1:13" ht="15" thickBot="1" x14ac:dyDescent="0.35">
      <c r="A1986" s="9" t="s">
        <v>1188</v>
      </c>
      <c r="B1986" s="10" t="s">
        <v>15</v>
      </c>
      <c r="C1986" s="11" t="s">
        <v>169</v>
      </c>
      <c r="D1986" s="12" t="s">
        <v>13</v>
      </c>
      <c r="E1986" s="24">
        <v>79</v>
      </c>
      <c r="F1986" s="13">
        <v>306</v>
      </c>
      <c r="G1986" s="13">
        <v>5.48</v>
      </c>
      <c r="H1986" s="13">
        <v>20.5</v>
      </c>
      <c r="I1986" s="13">
        <v>15</v>
      </c>
      <c r="J1986" s="13">
        <v>105</v>
      </c>
      <c r="K1986" s="13"/>
      <c r="L1986" s="13">
        <v>5.01</v>
      </c>
      <c r="M1986">
        <f t="shared" si="30"/>
        <v>0</v>
      </c>
    </row>
    <row r="1987" spans="1:13" ht="15" thickBot="1" x14ac:dyDescent="0.35">
      <c r="A1987" s="15" t="s">
        <v>1212</v>
      </c>
      <c r="B1987" s="16" t="s">
        <v>15</v>
      </c>
      <c r="C1987" s="17" t="s">
        <v>70</v>
      </c>
      <c r="D1987" s="18" t="s">
        <v>13</v>
      </c>
      <c r="E1987" s="25">
        <v>77</v>
      </c>
      <c r="F1987" s="19">
        <v>326</v>
      </c>
      <c r="G1987" s="19">
        <v>5.57</v>
      </c>
      <c r="H1987" s="19">
        <v>24</v>
      </c>
      <c r="I1987" s="19">
        <v>25</v>
      </c>
      <c r="J1987" s="19">
        <v>95</v>
      </c>
      <c r="K1987" s="19">
        <v>8.0399999999999991</v>
      </c>
      <c r="L1987" s="19">
        <v>4.9000000000000004</v>
      </c>
      <c r="M1987">
        <f t="shared" ref="M1987:M2050" si="31">IF(OR(B1987="C", B1987="FB",  B1987="OG", B1987="OT", B1987="QB", B1987="RB", B1987="TE", B1987="WR"), 0, 1)</f>
        <v>0</v>
      </c>
    </row>
    <row r="1988" spans="1:13" ht="15" thickBot="1" x14ac:dyDescent="0.35">
      <c r="A1988" s="4" t="s">
        <v>1222</v>
      </c>
      <c r="B1988" s="5" t="s">
        <v>15</v>
      </c>
      <c r="C1988" s="6" t="s">
        <v>590</v>
      </c>
      <c r="D1988" s="7" t="s">
        <v>13</v>
      </c>
      <c r="E1988" s="23">
        <v>77</v>
      </c>
      <c r="F1988" s="8">
        <v>321</v>
      </c>
      <c r="G1988" s="8">
        <v>5.28</v>
      </c>
      <c r="H1988" s="8">
        <v>25.5</v>
      </c>
      <c r="I1988" s="8">
        <v>20</v>
      </c>
      <c r="J1988" s="8">
        <v>103</v>
      </c>
      <c r="K1988" s="8">
        <v>7.96</v>
      </c>
      <c r="L1988" s="8">
        <v>4.71</v>
      </c>
      <c r="M1988">
        <f t="shared" si="31"/>
        <v>0</v>
      </c>
    </row>
    <row r="1989" spans="1:13" ht="15" thickBot="1" x14ac:dyDescent="0.35">
      <c r="A1989" s="9" t="s">
        <v>1224</v>
      </c>
      <c r="B1989" s="10" t="s">
        <v>15</v>
      </c>
      <c r="C1989" s="11" t="s">
        <v>269</v>
      </c>
      <c r="D1989" s="12" t="s">
        <v>13</v>
      </c>
      <c r="E1989" s="24">
        <v>77</v>
      </c>
      <c r="F1989" s="13">
        <v>311</v>
      </c>
      <c r="G1989" s="13">
        <v>4.9800000000000004</v>
      </c>
      <c r="H1989" s="13">
        <v>28</v>
      </c>
      <c r="I1989" s="13"/>
      <c r="J1989" s="13">
        <v>104</v>
      </c>
      <c r="K1989" s="13">
        <v>8.15</v>
      </c>
      <c r="L1989" s="13">
        <v>5.1100000000000003</v>
      </c>
      <c r="M1989">
        <f t="shared" si="31"/>
        <v>0</v>
      </c>
    </row>
    <row r="1990" spans="1:13" ht="15" thickBot="1" x14ac:dyDescent="0.35">
      <c r="A1990" s="9" t="s">
        <v>1263</v>
      </c>
      <c r="B1990" s="10" t="s">
        <v>15</v>
      </c>
      <c r="C1990" s="11" t="s">
        <v>25</v>
      </c>
      <c r="D1990" s="12" t="s">
        <v>13</v>
      </c>
      <c r="E1990" s="24">
        <v>77</v>
      </c>
      <c r="F1990" s="13">
        <v>316</v>
      </c>
      <c r="G1990" s="13">
        <v>5.16</v>
      </c>
      <c r="H1990" s="13"/>
      <c r="I1990" s="13">
        <v>18</v>
      </c>
      <c r="J1990" s="13"/>
      <c r="K1990" s="13"/>
      <c r="L1990" s="13"/>
      <c r="M1990">
        <f t="shared" si="31"/>
        <v>0</v>
      </c>
    </row>
    <row r="1991" spans="1:13" ht="15" thickBot="1" x14ac:dyDescent="0.35">
      <c r="A1991" s="9" t="s">
        <v>1265</v>
      </c>
      <c r="B1991" s="10" t="s">
        <v>15</v>
      </c>
      <c r="C1991" s="11" t="s">
        <v>145</v>
      </c>
      <c r="D1991" s="12" t="s">
        <v>13</v>
      </c>
      <c r="E1991" s="24">
        <v>77</v>
      </c>
      <c r="F1991" s="13">
        <v>307</v>
      </c>
      <c r="G1991" s="13">
        <v>5.18</v>
      </c>
      <c r="H1991" s="13"/>
      <c r="I1991" s="13">
        <v>22</v>
      </c>
      <c r="J1991" s="13"/>
      <c r="K1991" s="13"/>
      <c r="L1991" s="13"/>
      <c r="M1991">
        <f t="shared" si="31"/>
        <v>0</v>
      </c>
    </row>
    <row r="1992" spans="1:13" ht="15" thickBot="1" x14ac:dyDescent="0.35">
      <c r="A1992" s="9" t="s">
        <v>1269</v>
      </c>
      <c r="B1992" s="10" t="s">
        <v>15</v>
      </c>
      <c r="C1992" s="11" t="s">
        <v>147</v>
      </c>
      <c r="D1992" s="12" t="s">
        <v>13</v>
      </c>
      <c r="E1992" s="24">
        <v>78</v>
      </c>
      <c r="F1992" s="13">
        <v>308</v>
      </c>
      <c r="G1992" s="13">
        <v>5</v>
      </c>
      <c r="H1992" s="13">
        <v>30</v>
      </c>
      <c r="I1992" s="13">
        <v>25</v>
      </c>
      <c r="J1992" s="13">
        <v>103</v>
      </c>
      <c r="K1992" s="13">
        <v>7.63</v>
      </c>
      <c r="L1992" s="13">
        <v>4.57</v>
      </c>
      <c r="M1992">
        <f t="shared" si="31"/>
        <v>0</v>
      </c>
    </row>
    <row r="1993" spans="1:13" ht="15" thickBot="1" x14ac:dyDescent="0.35">
      <c r="A1993" s="9" t="s">
        <v>1272</v>
      </c>
      <c r="B1993" s="10" t="s">
        <v>15</v>
      </c>
      <c r="C1993" s="11" t="s">
        <v>91</v>
      </c>
      <c r="D1993" s="12" t="s">
        <v>13</v>
      </c>
      <c r="E1993" s="24">
        <v>76</v>
      </c>
      <c r="F1993" s="13">
        <v>303</v>
      </c>
      <c r="G1993" s="13">
        <v>5.17</v>
      </c>
      <c r="H1993" s="13">
        <v>25</v>
      </c>
      <c r="I1993" s="13">
        <v>19</v>
      </c>
      <c r="J1993" s="13">
        <v>102</v>
      </c>
      <c r="K1993" s="13">
        <v>7.85</v>
      </c>
      <c r="L1993" s="13">
        <v>4.8899999999999997</v>
      </c>
      <c r="M1993">
        <f t="shared" si="31"/>
        <v>0</v>
      </c>
    </row>
    <row r="1994" spans="1:13" ht="15" thickBot="1" x14ac:dyDescent="0.35">
      <c r="A1994" s="9" t="s">
        <v>1281</v>
      </c>
      <c r="B1994" s="10" t="s">
        <v>15</v>
      </c>
      <c r="C1994" s="11" t="s">
        <v>157</v>
      </c>
      <c r="D1994" s="12" t="s">
        <v>13</v>
      </c>
      <c r="E1994" s="24">
        <v>76</v>
      </c>
      <c r="F1994" s="13">
        <v>304</v>
      </c>
      <c r="G1994" s="13">
        <v>5.18</v>
      </c>
      <c r="H1994" s="13">
        <v>31</v>
      </c>
      <c r="I1994" s="13">
        <v>28</v>
      </c>
      <c r="J1994" s="13">
        <v>109</v>
      </c>
      <c r="K1994" s="13">
        <v>7.64</v>
      </c>
      <c r="L1994" s="13">
        <v>4.7699999999999996</v>
      </c>
      <c r="M1994">
        <f t="shared" si="31"/>
        <v>0</v>
      </c>
    </row>
    <row r="1995" spans="1:13" ht="15" thickBot="1" x14ac:dyDescent="0.35">
      <c r="A1995" s="9" t="s">
        <v>1286</v>
      </c>
      <c r="B1995" s="10" t="s">
        <v>15</v>
      </c>
      <c r="C1995" s="11" t="s">
        <v>79</v>
      </c>
      <c r="D1995" s="12" t="s">
        <v>13</v>
      </c>
      <c r="E1995" s="24">
        <v>79</v>
      </c>
      <c r="F1995" s="13">
        <v>310</v>
      </c>
      <c r="G1995" s="13">
        <v>5.23</v>
      </c>
      <c r="H1995" s="13">
        <v>29</v>
      </c>
      <c r="I1995" s="13">
        <v>20</v>
      </c>
      <c r="J1995" s="13">
        <v>101</v>
      </c>
      <c r="K1995" s="13">
        <v>7.7</v>
      </c>
      <c r="L1995" s="13">
        <v>4.76</v>
      </c>
      <c r="M1995">
        <f t="shared" si="31"/>
        <v>0</v>
      </c>
    </row>
    <row r="1996" spans="1:13" ht="15" thickBot="1" x14ac:dyDescent="0.35">
      <c r="A1996" s="9" t="s">
        <v>1294</v>
      </c>
      <c r="B1996" s="10" t="s">
        <v>15</v>
      </c>
      <c r="C1996" s="11" t="s">
        <v>256</v>
      </c>
      <c r="D1996" s="12" t="s">
        <v>13</v>
      </c>
      <c r="E1996" s="24">
        <v>78</v>
      </c>
      <c r="F1996" s="13">
        <v>315</v>
      </c>
      <c r="G1996" s="13">
        <v>5.27</v>
      </c>
      <c r="H1996" s="13">
        <v>27</v>
      </c>
      <c r="I1996" s="13">
        <v>30</v>
      </c>
      <c r="J1996" s="13">
        <v>100</v>
      </c>
      <c r="K1996" s="13">
        <v>7.88</v>
      </c>
      <c r="L1996" s="13">
        <v>4.66</v>
      </c>
      <c r="M1996">
        <f t="shared" si="31"/>
        <v>0</v>
      </c>
    </row>
    <row r="1997" spans="1:13" ht="15" thickBot="1" x14ac:dyDescent="0.35">
      <c r="A1997" s="9" t="s">
        <v>1299</v>
      </c>
      <c r="B1997" s="10" t="s">
        <v>15</v>
      </c>
      <c r="C1997" s="11" t="s">
        <v>1174</v>
      </c>
      <c r="D1997" s="12" t="s">
        <v>13</v>
      </c>
      <c r="E1997" s="24">
        <v>78</v>
      </c>
      <c r="F1997" s="13">
        <v>310</v>
      </c>
      <c r="G1997" s="13">
        <v>5.26</v>
      </c>
      <c r="H1997" s="13">
        <v>27.5</v>
      </c>
      <c r="I1997" s="13"/>
      <c r="J1997" s="13">
        <v>97</v>
      </c>
      <c r="K1997" s="13"/>
      <c r="L1997" s="13"/>
      <c r="M1997">
        <f t="shared" si="31"/>
        <v>0</v>
      </c>
    </row>
    <row r="1998" spans="1:13" ht="15" thickBot="1" x14ac:dyDescent="0.35">
      <c r="A1998" s="9" t="s">
        <v>1327</v>
      </c>
      <c r="B1998" s="10" t="s">
        <v>15</v>
      </c>
      <c r="C1998" s="11" t="s">
        <v>407</v>
      </c>
      <c r="D1998" s="13"/>
      <c r="E1998" s="24">
        <v>78</v>
      </c>
      <c r="F1998" s="13">
        <v>304</v>
      </c>
      <c r="G1998" s="13">
        <v>5.16</v>
      </c>
      <c r="H1998" s="13">
        <v>27.5</v>
      </c>
      <c r="I1998" s="13"/>
      <c r="J1998" s="13">
        <v>111</v>
      </c>
      <c r="K1998" s="13">
        <v>7.47</v>
      </c>
      <c r="L1998" s="13">
        <v>4.47</v>
      </c>
      <c r="M1998">
        <f t="shared" si="31"/>
        <v>0</v>
      </c>
    </row>
    <row r="1999" spans="1:13" ht="15" thickBot="1" x14ac:dyDescent="0.35">
      <c r="A1999" s="9" t="s">
        <v>1332</v>
      </c>
      <c r="B1999" s="10" t="s">
        <v>15</v>
      </c>
      <c r="C1999" s="11" t="s">
        <v>70</v>
      </c>
      <c r="D1999" s="12" t="s">
        <v>13</v>
      </c>
      <c r="E1999" s="24">
        <v>78</v>
      </c>
      <c r="F1999" s="13">
        <v>305</v>
      </c>
      <c r="G1999" s="13">
        <v>5.23</v>
      </c>
      <c r="H1999" s="13">
        <v>23.5</v>
      </c>
      <c r="I1999" s="13">
        <v>23</v>
      </c>
      <c r="J1999" s="13">
        <v>100</v>
      </c>
      <c r="K1999" s="13">
        <v>8.19</v>
      </c>
      <c r="L1999" s="13">
        <v>4.8899999999999997</v>
      </c>
      <c r="M1999">
        <f t="shared" si="31"/>
        <v>0</v>
      </c>
    </row>
    <row r="2000" spans="1:13" ht="15" thickBot="1" x14ac:dyDescent="0.35">
      <c r="A2000" s="9" t="s">
        <v>1347</v>
      </c>
      <c r="B2000" s="10" t="s">
        <v>15</v>
      </c>
      <c r="C2000" s="11" t="s">
        <v>23</v>
      </c>
      <c r="D2000" s="12" t="s">
        <v>13</v>
      </c>
      <c r="E2000" s="24">
        <v>78</v>
      </c>
      <c r="F2000" s="13">
        <v>324</v>
      </c>
      <c r="G2000" s="13">
        <v>5.27</v>
      </c>
      <c r="H2000" s="13">
        <v>32.5</v>
      </c>
      <c r="I2000" s="13">
        <v>24</v>
      </c>
      <c r="J2000" s="13">
        <v>109</v>
      </c>
      <c r="K2000" s="13"/>
      <c r="L2000" s="13">
        <v>4.75</v>
      </c>
      <c r="M2000">
        <f t="shared" si="31"/>
        <v>0</v>
      </c>
    </row>
    <row r="2001" spans="1:13" ht="15" thickBot="1" x14ac:dyDescent="0.35">
      <c r="A2001" s="9" t="s">
        <v>1355</v>
      </c>
      <c r="B2001" s="10" t="s">
        <v>15</v>
      </c>
      <c r="C2001" s="11" t="s">
        <v>105</v>
      </c>
      <c r="D2001" s="12" t="s">
        <v>13</v>
      </c>
      <c r="E2001" s="24">
        <v>77</v>
      </c>
      <c r="F2001" s="13">
        <v>313</v>
      </c>
      <c r="G2001" s="13">
        <v>5.38</v>
      </c>
      <c r="H2001" s="13">
        <v>26</v>
      </c>
      <c r="I2001" s="13">
        <v>20</v>
      </c>
      <c r="J2001" s="13">
        <v>97</v>
      </c>
      <c r="K2001" s="13"/>
      <c r="L2001" s="13"/>
      <c r="M2001">
        <f t="shared" si="31"/>
        <v>0</v>
      </c>
    </row>
    <row r="2002" spans="1:13" ht="15" thickBot="1" x14ac:dyDescent="0.35">
      <c r="A2002" s="9" t="s">
        <v>1361</v>
      </c>
      <c r="B2002" s="10" t="s">
        <v>15</v>
      </c>
      <c r="C2002" s="11" t="s">
        <v>37</v>
      </c>
      <c r="D2002" s="12" t="s">
        <v>13</v>
      </c>
      <c r="E2002" s="24">
        <v>77</v>
      </c>
      <c r="F2002" s="13">
        <v>301</v>
      </c>
      <c r="G2002" s="13">
        <v>5.21</v>
      </c>
      <c r="H2002" s="13">
        <v>30.5</v>
      </c>
      <c r="I2002" s="13">
        <v>24</v>
      </c>
      <c r="J2002" s="13">
        <v>104</v>
      </c>
      <c r="K2002" s="13">
        <v>7.31</v>
      </c>
      <c r="L2002" s="13">
        <v>4.5999999999999996</v>
      </c>
      <c r="M2002">
        <f t="shared" si="31"/>
        <v>0</v>
      </c>
    </row>
    <row r="2003" spans="1:13" ht="15" thickBot="1" x14ac:dyDescent="0.35">
      <c r="A2003" s="9" t="s">
        <v>1380</v>
      </c>
      <c r="B2003" s="10" t="s">
        <v>15</v>
      </c>
      <c r="C2003" s="11" t="s">
        <v>189</v>
      </c>
      <c r="D2003" s="12" t="s">
        <v>13</v>
      </c>
      <c r="E2003" s="24">
        <v>76</v>
      </c>
      <c r="F2003" s="13">
        <v>335</v>
      </c>
      <c r="G2003" s="13">
        <v>5.55</v>
      </c>
      <c r="H2003" s="13">
        <v>22.5</v>
      </c>
      <c r="I2003" s="13">
        <v>19</v>
      </c>
      <c r="J2003" s="13">
        <v>94</v>
      </c>
      <c r="K2003" s="13">
        <v>8.7200000000000006</v>
      </c>
      <c r="L2003" s="13">
        <v>5.0599999999999996</v>
      </c>
      <c r="M2003">
        <f t="shared" si="31"/>
        <v>0</v>
      </c>
    </row>
    <row r="2004" spans="1:13" ht="15" thickBot="1" x14ac:dyDescent="0.35">
      <c r="A2004" s="9" t="s">
        <v>1391</v>
      </c>
      <c r="B2004" s="10" t="s">
        <v>15</v>
      </c>
      <c r="C2004" s="11" t="s">
        <v>335</v>
      </c>
      <c r="D2004" s="12" t="s">
        <v>13</v>
      </c>
      <c r="E2004" s="24">
        <v>78</v>
      </c>
      <c r="F2004" s="13">
        <v>312</v>
      </c>
      <c r="G2004" s="13">
        <v>5.22</v>
      </c>
      <c r="H2004" s="13">
        <v>29.5</v>
      </c>
      <c r="I2004" s="13">
        <v>27</v>
      </c>
      <c r="J2004" s="13">
        <v>100</v>
      </c>
      <c r="K2004" s="13">
        <v>7.94</v>
      </c>
      <c r="L2004" s="13">
        <v>4.72</v>
      </c>
      <c r="M2004">
        <f t="shared" si="31"/>
        <v>0</v>
      </c>
    </row>
    <row r="2005" spans="1:13" ht="15" thickBot="1" x14ac:dyDescent="0.35">
      <c r="A2005" s="9" t="s">
        <v>1412</v>
      </c>
      <c r="B2005" s="10" t="s">
        <v>15</v>
      </c>
      <c r="C2005" s="11" t="s">
        <v>74</v>
      </c>
      <c r="D2005" s="12" t="s">
        <v>13</v>
      </c>
      <c r="E2005" s="24">
        <v>79</v>
      </c>
      <c r="F2005" s="13">
        <v>316</v>
      </c>
      <c r="G2005" s="13">
        <v>5.54</v>
      </c>
      <c r="H2005" s="13">
        <v>27.5</v>
      </c>
      <c r="I2005" s="13">
        <v>19</v>
      </c>
      <c r="J2005" s="13">
        <v>99</v>
      </c>
      <c r="K2005" s="13">
        <v>8.3800000000000008</v>
      </c>
      <c r="L2005" s="13">
        <v>4.97</v>
      </c>
      <c r="M2005">
        <f t="shared" si="31"/>
        <v>0</v>
      </c>
    </row>
    <row r="2006" spans="1:13" ht="15" thickBot="1" x14ac:dyDescent="0.35">
      <c r="A2006" s="9" t="s">
        <v>1428</v>
      </c>
      <c r="B2006" s="10" t="s">
        <v>15</v>
      </c>
      <c r="C2006" s="11" t="s">
        <v>43</v>
      </c>
      <c r="D2006" s="12" t="s">
        <v>13</v>
      </c>
      <c r="E2006" s="24">
        <v>78</v>
      </c>
      <c r="F2006" s="13">
        <v>305</v>
      </c>
      <c r="G2006" s="13">
        <v>5.19</v>
      </c>
      <c r="H2006" s="13"/>
      <c r="I2006" s="13">
        <v>23</v>
      </c>
      <c r="J2006" s="13"/>
      <c r="K2006" s="13"/>
      <c r="L2006" s="13"/>
      <c r="M2006">
        <f t="shared" si="31"/>
        <v>0</v>
      </c>
    </row>
    <row r="2007" spans="1:13" ht="15" thickBot="1" x14ac:dyDescent="0.35">
      <c r="A2007" s="9" t="s">
        <v>1432</v>
      </c>
      <c r="B2007" s="10" t="s">
        <v>15</v>
      </c>
      <c r="C2007" s="11" t="s">
        <v>465</v>
      </c>
      <c r="D2007" s="12" t="s">
        <v>13</v>
      </c>
      <c r="E2007" s="24">
        <v>79</v>
      </c>
      <c r="F2007" s="13">
        <v>322</v>
      </c>
      <c r="G2007" s="13">
        <v>5.39</v>
      </c>
      <c r="H2007" s="13">
        <v>26.5</v>
      </c>
      <c r="I2007" s="13">
        <v>32</v>
      </c>
      <c r="J2007" s="13">
        <v>103</v>
      </c>
      <c r="K2007" s="13">
        <v>8.5500000000000007</v>
      </c>
      <c r="L2007" s="13">
        <v>5.15</v>
      </c>
      <c r="M2007">
        <f t="shared" si="31"/>
        <v>0</v>
      </c>
    </row>
    <row r="2008" spans="1:13" ht="15" thickBot="1" x14ac:dyDescent="0.35">
      <c r="A2008" s="9" t="s">
        <v>1443</v>
      </c>
      <c r="B2008" s="10" t="s">
        <v>15</v>
      </c>
      <c r="C2008" s="11" t="s">
        <v>314</v>
      </c>
      <c r="D2008" s="12" t="s">
        <v>13</v>
      </c>
      <c r="E2008" s="24">
        <v>76</v>
      </c>
      <c r="F2008" s="13">
        <v>314</v>
      </c>
      <c r="G2008" s="13">
        <v>5.17</v>
      </c>
      <c r="H2008" s="13"/>
      <c r="I2008" s="13">
        <v>23</v>
      </c>
      <c r="J2008" s="13"/>
      <c r="K2008" s="13"/>
      <c r="L2008" s="13"/>
      <c r="M2008">
        <f t="shared" si="31"/>
        <v>0</v>
      </c>
    </row>
    <row r="2009" spans="1:13" ht="15" thickBot="1" x14ac:dyDescent="0.35">
      <c r="A2009" s="14" t="s">
        <v>1467</v>
      </c>
      <c r="B2009" s="10" t="s">
        <v>15</v>
      </c>
      <c r="C2009" s="11" t="s">
        <v>615</v>
      </c>
      <c r="D2009" s="13"/>
      <c r="E2009" s="24">
        <v>77</v>
      </c>
      <c r="F2009" s="13">
        <v>324</v>
      </c>
      <c r="G2009" s="13">
        <v>5.36</v>
      </c>
      <c r="H2009" s="13">
        <v>28.5</v>
      </c>
      <c r="I2009" s="13">
        <v>30</v>
      </c>
      <c r="J2009" s="13">
        <v>100</v>
      </c>
      <c r="K2009" s="13">
        <v>8.42</v>
      </c>
      <c r="L2009" s="13">
        <v>4.83</v>
      </c>
      <c r="M2009">
        <f t="shared" si="31"/>
        <v>0</v>
      </c>
    </row>
    <row r="2010" spans="1:13" ht="15" thickBot="1" x14ac:dyDescent="0.35">
      <c r="A2010" s="9" t="s">
        <v>1483</v>
      </c>
      <c r="B2010" s="10" t="s">
        <v>15</v>
      </c>
      <c r="C2010" s="11" t="s">
        <v>33</v>
      </c>
      <c r="D2010" s="12" t="s">
        <v>13</v>
      </c>
      <c r="E2010" s="24">
        <v>77</v>
      </c>
      <c r="F2010" s="13">
        <v>324</v>
      </c>
      <c r="G2010" s="13">
        <v>5.22</v>
      </c>
      <c r="H2010" s="13">
        <v>30.5</v>
      </c>
      <c r="I2010" s="13">
        <v>22</v>
      </c>
      <c r="J2010" s="13">
        <v>112</v>
      </c>
      <c r="K2010" s="13"/>
      <c r="L2010" s="13"/>
      <c r="M2010">
        <f t="shared" si="31"/>
        <v>0</v>
      </c>
    </row>
    <row r="2011" spans="1:13" ht="15" thickBot="1" x14ac:dyDescent="0.35">
      <c r="A2011" s="9" t="s">
        <v>1490</v>
      </c>
      <c r="B2011" s="10" t="s">
        <v>15</v>
      </c>
      <c r="C2011" s="11" t="s">
        <v>362</v>
      </c>
      <c r="D2011" s="12" t="s">
        <v>13</v>
      </c>
      <c r="E2011" s="24">
        <v>79</v>
      </c>
      <c r="F2011" s="13">
        <v>329</v>
      </c>
      <c r="G2011" s="13">
        <v>5.42</v>
      </c>
      <c r="H2011" s="13">
        <v>23</v>
      </c>
      <c r="I2011" s="13">
        <v>17</v>
      </c>
      <c r="J2011" s="13">
        <v>92</v>
      </c>
      <c r="K2011" s="13">
        <v>8.36</v>
      </c>
      <c r="L2011" s="13">
        <v>5.12</v>
      </c>
      <c r="M2011">
        <f t="shared" si="31"/>
        <v>0</v>
      </c>
    </row>
    <row r="2012" spans="1:13" ht="15" thickBot="1" x14ac:dyDescent="0.35">
      <c r="A2012" s="9" t="s">
        <v>1498</v>
      </c>
      <c r="B2012" s="10" t="s">
        <v>15</v>
      </c>
      <c r="C2012" s="11" t="s">
        <v>136</v>
      </c>
      <c r="D2012" s="12" t="s">
        <v>13</v>
      </c>
      <c r="E2012" s="24">
        <v>78</v>
      </c>
      <c r="F2012" s="13">
        <v>301</v>
      </c>
      <c r="G2012" s="13">
        <v>4.9400000000000004</v>
      </c>
      <c r="H2012" s="13">
        <v>31.5</v>
      </c>
      <c r="I2012" s="13">
        <v>31</v>
      </c>
      <c r="J2012" s="13">
        <v>115</v>
      </c>
      <c r="K2012" s="13">
        <v>7.7</v>
      </c>
      <c r="L2012" s="13">
        <v>4.4400000000000004</v>
      </c>
      <c r="M2012">
        <f t="shared" si="31"/>
        <v>0</v>
      </c>
    </row>
    <row r="2013" spans="1:13" ht="15" thickBot="1" x14ac:dyDescent="0.35">
      <c r="A2013" s="9" t="s">
        <v>1501</v>
      </c>
      <c r="B2013" s="10" t="s">
        <v>15</v>
      </c>
      <c r="C2013" s="11" t="s">
        <v>63</v>
      </c>
      <c r="D2013" s="12" t="s">
        <v>13</v>
      </c>
      <c r="E2013" s="24">
        <v>78</v>
      </c>
      <c r="F2013" s="13">
        <v>312</v>
      </c>
      <c r="G2013" s="13">
        <v>5.2</v>
      </c>
      <c r="H2013" s="13">
        <v>28.5</v>
      </c>
      <c r="I2013" s="13"/>
      <c r="J2013" s="13"/>
      <c r="K2013" s="13">
        <v>8.0299999999999994</v>
      </c>
      <c r="L2013" s="13">
        <v>4.9000000000000004</v>
      </c>
      <c r="M2013">
        <f t="shared" si="31"/>
        <v>0</v>
      </c>
    </row>
    <row r="2014" spans="1:13" ht="15" thickBot="1" x14ac:dyDescent="0.35">
      <c r="A2014" s="9" t="s">
        <v>1507</v>
      </c>
      <c r="B2014" s="10" t="s">
        <v>15</v>
      </c>
      <c r="C2014" s="11" t="s">
        <v>55</v>
      </c>
      <c r="D2014" s="12" t="s">
        <v>13</v>
      </c>
      <c r="E2014" s="24">
        <v>78</v>
      </c>
      <c r="F2014" s="13">
        <v>313</v>
      </c>
      <c r="G2014" s="13">
        <v>5.22</v>
      </c>
      <c r="H2014" s="13">
        <v>28</v>
      </c>
      <c r="I2014" s="13"/>
      <c r="J2014" s="13">
        <v>103</v>
      </c>
      <c r="K2014" s="13">
        <v>7.9</v>
      </c>
      <c r="L2014" s="13">
        <v>4.78</v>
      </c>
      <c r="M2014">
        <f t="shared" si="31"/>
        <v>0</v>
      </c>
    </row>
    <row r="2015" spans="1:13" ht="15" thickBot="1" x14ac:dyDescent="0.35">
      <c r="A2015" s="9" t="s">
        <v>1513</v>
      </c>
      <c r="B2015" s="10" t="s">
        <v>15</v>
      </c>
      <c r="C2015" s="11" t="s">
        <v>84</v>
      </c>
      <c r="D2015" s="12" t="s">
        <v>13</v>
      </c>
      <c r="E2015" s="24">
        <v>77</v>
      </c>
      <c r="F2015" s="13">
        <v>304</v>
      </c>
      <c r="G2015" s="13">
        <v>4.95</v>
      </c>
      <c r="H2015" s="13">
        <v>28.5</v>
      </c>
      <c r="I2015" s="13">
        <v>28</v>
      </c>
      <c r="J2015" s="13">
        <v>110</v>
      </c>
      <c r="K2015" s="13">
        <v>7.47</v>
      </c>
      <c r="L2015" s="13">
        <v>4.54</v>
      </c>
      <c r="M2015">
        <f t="shared" si="31"/>
        <v>0</v>
      </c>
    </row>
    <row r="2016" spans="1:13" ht="15" thickBot="1" x14ac:dyDescent="0.35">
      <c r="A2016" s="9" t="s">
        <v>1514</v>
      </c>
      <c r="B2016" s="10" t="s">
        <v>15</v>
      </c>
      <c r="C2016" s="11" t="s">
        <v>1238</v>
      </c>
      <c r="D2016" s="13"/>
      <c r="E2016" s="24">
        <v>77</v>
      </c>
      <c r="F2016" s="13">
        <v>306</v>
      </c>
      <c r="G2016" s="13">
        <v>5.32</v>
      </c>
      <c r="H2016" s="13">
        <v>26</v>
      </c>
      <c r="I2016" s="13">
        <v>22</v>
      </c>
      <c r="J2016" s="13">
        <v>103</v>
      </c>
      <c r="K2016" s="13">
        <v>7.88</v>
      </c>
      <c r="L2016" s="13">
        <v>4.59</v>
      </c>
      <c r="M2016">
        <f t="shared" si="31"/>
        <v>0</v>
      </c>
    </row>
    <row r="2017" spans="1:13" ht="15" thickBot="1" x14ac:dyDescent="0.35">
      <c r="A2017" s="9" t="s">
        <v>1518</v>
      </c>
      <c r="B2017" s="10" t="s">
        <v>15</v>
      </c>
      <c r="C2017" s="11" t="s">
        <v>91</v>
      </c>
      <c r="D2017" s="12" t="s">
        <v>13</v>
      </c>
      <c r="E2017" s="24">
        <v>77</v>
      </c>
      <c r="F2017" s="13">
        <v>310</v>
      </c>
      <c r="G2017" s="13">
        <v>5.23</v>
      </c>
      <c r="H2017" s="13"/>
      <c r="I2017" s="13"/>
      <c r="J2017" s="13"/>
      <c r="K2017" s="13"/>
      <c r="L2017" s="13"/>
      <c r="M2017">
        <f t="shared" si="31"/>
        <v>0</v>
      </c>
    </row>
    <row r="2018" spans="1:13" ht="15" thickBot="1" x14ac:dyDescent="0.35">
      <c r="A2018" s="9" t="s">
        <v>1521</v>
      </c>
      <c r="B2018" s="10" t="s">
        <v>15</v>
      </c>
      <c r="C2018" s="11" t="s">
        <v>59</v>
      </c>
      <c r="D2018" s="12" t="s">
        <v>13</v>
      </c>
      <c r="E2018" s="24">
        <v>78</v>
      </c>
      <c r="F2018" s="13">
        <v>320</v>
      </c>
      <c r="G2018" s="13">
        <v>5.26</v>
      </c>
      <c r="H2018" s="13">
        <v>29</v>
      </c>
      <c r="I2018" s="13">
        <v>23</v>
      </c>
      <c r="J2018" s="13">
        <v>113</v>
      </c>
      <c r="K2018" s="13">
        <v>8.26</v>
      </c>
      <c r="L2018" s="13">
        <v>5</v>
      </c>
      <c r="M2018">
        <f t="shared" si="31"/>
        <v>0</v>
      </c>
    </row>
    <row r="2019" spans="1:13" ht="15" thickBot="1" x14ac:dyDescent="0.35">
      <c r="A2019" s="9" t="s">
        <v>1533</v>
      </c>
      <c r="B2019" s="10" t="s">
        <v>15</v>
      </c>
      <c r="C2019" s="11" t="s">
        <v>61</v>
      </c>
      <c r="D2019" s="12" t="s">
        <v>13</v>
      </c>
      <c r="E2019" s="24">
        <v>76</v>
      </c>
      <c r="F2019" s="13">
        <v>301</v>
      </c>
      <c r="G2019" s="13">
        <v>5.0199999999999996</v>
      </c>
      <c r="H2019" s="13">
        <v>25.5</v>
      </c>
      <c r="I2019" s="13">
        <v>16</v>
      </c>
      <c r="J2019" s="13">
        <v>110</v>
      </c>
      <c r="K2019" s="13">
        <v>7.32</v>
      </c>
      <c r="L2019" s="13">
        <v>4.58</v>
      </c>
      <c r="M2019">
        <f t="shared" si="31"/>
        <v>0</v>
      </c>
    </row>
    <row r="2020" spans="1:13" ht="15" thickBot="1" x14ac:dyDescent="0.35">
      <c r="A2020" s="9" t="s">
        <v>1545</v>
      </c>
      <c r="B2020" s="10" t="s">
        <v>15</v>
      </c>
      <c r="C2020" s="11" t="s">
        <v>145</v>
      </c>
      <c r="D2020" s="12" t="s">
        <v>13</v>
      </c>
      <c r="E2020" s="24">
        <v>77</v>
      </c>
      <c r="F2020" s="13">
        <v>328</v>
      </c>
      <c r="G2020" s="13">
        <v>5.39</v>
      </c>
      <c r="H2020" s="13"/>
      <c r="I2020" s="13"/>
      <c r="J2020" s="13"/>
      <c r="K2020" s="13">
        <v>8.2200000000000006</v>
      </c>
      <c r="L2020" s="13">
        <v>4.91</v>
      </c>
      <c r="M2020">
        <f t="shared" si="31"/>
        <v>0</v>
      </c>
    </row>
    <row r="2021" spans="1:13" ht="15" thickBot="1" x14ac:dyDescent="0.35">
      <c r="A2021" s="9" t="s">
        <v>1581</v>
      </c>
      <c r="B2021" s="10" t="s">
        <v>15</v>
      </c>
      <c r="C2021" s="11" t="s">
        <v>400</v>
      </c>
      <c r="D2021" s="12" t="s">
        <v>13</v>
      </c>
      <c r="E2021" s="24">
        <v>76</v>
      </c>
      <c r="F2021" s="13">
        <v>323</v>
      </c>
      <c r="G2021" s="13">
        <v>5.08</v>
      </c>
      <c r="H2021" s="13"/>
      <c r="I2021" s="13"/>
      <c r="J2021" s="13"/>
      <c r="K2021" s="13"/>
      <c r="L2021" s="13"/>
      <c r="M2021">
        <f t="shared" si="31"/>
        <v>0</v>
      </c>
    </row>
    <row r="2022" spans="1:13" ht="15" thickBot="1" x14ac:dyDescent="0.35">
      <c r="A2022" s="9" t="s">
        <v>1598</v>
      </c>
      <c r="B2022" s="10" t="s">
        <v>15</v>
      </c>
      <c r="C2022" s="11" t="s">
        <v>23</v>
      </c>
      <c r="D2022" s="12" t="s">
        <v>13</v>
      </c>
      <c r="E2022" s="24">
        <v>77</v>
      </c>
      <c r="F2022" s="13">
        <v>277</v>
      </c>
      <c r="G2022" s="13">
        <v>4.9800000000000004</v>
      </c>
      <c r="H2022" s="13">
        <v>32</v>
      </c>
      <c r="I2022" s="13"/>
      <c r="J2022" s="13">
        <v>108</v>
      </c>
      <c r="K2022" s="13">
        <v>7.52</v>
      </c>
      <c r="L2022" s="13">
        <v>4.4800000000000004</v>
      </c>
      <c r="M2022">
        <f t="shared" si="31"/>
        <v>0</v>
      </c>
    </row>
    <row r="2023" spans="1:13" ht="15" thickBot="1" x14ac:dyDescent="0.35">
      <c r="A2023" s="9" t="s">
        <v>1599</v>
      </c>
      <c r="B2023" s="10" t="s">
        <v>15</v>
      </c>
      <c r="C2023" s="11" t="s">
        <v>349</v>
      </c>
      <c r="D2023" s="12" t="s">
        <v>13</v>
      </c>
      <c r="E2023" s="24">
        <v>77</v>
      </c>
      <c r="F2023" s="13">
        <v>309</v>
      </c>
      <c r="G2023" s="13">
        <v>5.14</v>
      </c>
      <c r="H2023" s="13">
        <v>32.5</v>
      </c>
      <c r="I2023" s="13">
        <v>22</v>
      </c>
      <c r="J2023" s="13">
        <v>111</v>
      </c>
      <c r="K2023" s="13">
        <v>7.68</v>
      </c>
      <c r="L2023" s="13">
        <v>4.54</v>
      </c>
      <c r="M2023">
        <f t="shared" si="31"/>
        <v>0</v>
      </c>
    </row>
    <row r="2024" spans="1:13" ht="15" thickBot="1" x14ac:dyDescent="0.35">
      <c r="A2024" s="14" t="s">
        <v>1602</v>
      </c>
      <c r="B2024" s="10" t="s">
        <v>15</v>
      </c>
      <c r="C2024" s="11" t="s">
        <v>203</v>
      </c>
      <c r="D2024" s="13"/>
      <c r="E2024" s="24">
        <v>76</v>
      </c>
      <c r="F2024" s="13">
        <v>310</v>
      </c>
      <c r="G2024" s="13">
        <v>5.19</v>
      </c>
      <c r="H2024" s="13">
        <v>30</v>
      </c>
      <c r="I2024" s="13">
        <v>23</v>
      </c>
      <c r="J2024" s="13">
        <v>101</v>
      </c>
      <c r="K2024" s="13">
        <v>8.09</v>
      </c>
      <c r="L2024" s="13">
        <v>4.79</v>
      </c>
      <c r="M2024">
        <f t="shared" si="31"/>
        <v>0</v>
      </c>
    </row>
    <row r="2025" spans="1:13" ht="15" thickBot="1" x14ac:dyDescent="0.35">
      <c r="A2025" s="9" t="s">
        <v>1606</v>
      </c>
      <c r="B2025" s="10" t="s">
        <v>15</v>
      </c>
      <c r="C2025" s="11" t="s">
        <v>70</v>
      </c>
      <c r="D2025" s="12" t="s">
        <v>13</v>
      </c>
      <c r="E2025" s="24">
        <v>76</v>
      </c>
      <c r="F2025" s="13">
        <v>305</v>
      </c>
      <c r="G2025" s="13">
        <v>5.0999999999999996</v>
      </c>
      <c r="H2025" s="13">
        <v>27</v>
      </c>
      <c r="I2025" s="13">
        <v>21</v>
      </c>
      <c r="J2025" s="13">
        <v>108</v>
      </c>
      <c r="K2025" s="13">
        <v>7.7</v>
      </c>
      <c r="L2025" s="13">
        <v>4.63</v>
      </c>
      <c r="M2025">
        <f t="shared" si="31"/>
        <v>0</v>
      </c>
    </row>
    <row r="2026" spans="1:13" ht="15" thickBot="1" x14ac:dyDescent="0.35">
      <c r="A2026" s="14" t="s">
        <v>1614</v>
      </c>
      <c r="B2026" s="10" t="s">
        <v>15</v>
      </c>
      <c r="C2026" s="11" t="s">
        <v>314</v>
      </c>
      <c r="D2026" s="13"/>
      <c r="E2026" s="24">
        <v>79</v>
      </c>
      <c r="F2026" s="13">
        <v>301</v>
      </c>
      <c r="G2026" s="13">
        <v>5.26</v>
      </c>
      <c r="H2026" s="13">
        <v>32.5</v>
      </c>
      <c r="I2026" s="13">
        <v>26</v>
      </c>
      <c r="J2026" s="13">
        <v>107</v>
      </c>
      <c r="K2026" s="13">
        <v>8.07</v>
      </c>
      <c r="L2026" s="13">
        <v>4.5999999999999996</v>
      </c>
      <c r="M2026">
        <f t="shared" si="31"/>
        <v>0</v>
      </c>
    </row>
    <row r="2027" spans="1:13" ht="15" thickBot="1" x14ac:dyDescent="0.35">
      <c r="A2027" s="9" t="s">
        <v>1636</v>
      </c>
      <c r="B2027" s="10" t="s">
        <v>15</v>
      </c>
      <c r="C2027" s="11" t="s">
        <v>177</v>
      </c>
      <c r="D2027" s="12" t="s">
        <v>13</v>
      </c>
      <c r="E2027" s="24">
        <v>78</v>
      </c>
      <c r="F2027" s="13">
        <v>313</v>
      </c>
      <c r="G2027" s="13">
        <v>5.31</v>
      </c>
      <c r="H2027" s="13">
        <v>32</v>
      </c>
      <c r="I2027" s="13">
        <v>17</v>
      </c>
      <c r="J2027" s="13">
        <v>101</v>
      </c>
      <c r="K2027" s="13">
        <v>7.84</v>
      </c>
      <c r="L2027" s="13">
        <v>4.7699999999999996</v>
      </c>
      <c r="M2027">
        <f t="shared" si="31"/>
        <v>0</v>
      </c>
    </row>
    <row r="2028" spans="1:13" ht="15" thickBot="1" x14ac:dyDescent="0.35">
      <c r="A2028" s="9" t="s">
        <v>1654</v>
      </c>
      <c r="B2028" s="10" t="s">
        <v>15</v>
      </c>
      <c r="C2028" s="11" t="s">
        <v>37</v>
      </c>
      <c r="D2028" s="12" t="s">
        <v>13</v>
      </c>
      <c r="E2028" s="24">
        <v>78</v>
      </c>
      <c r="F2028" s="13">
        <v>306</v>
      </c>
      <c r="G2028" s="13">
        <v>5.01</v>
      </c>
      <c r="H2028" s="13">
        <v>32.5</v>
      </c>
      <c r="I2028" s="13">
        <v>25</v>
      </c>
      <c r="J2028" s="13"/>
      <c r="K2028" s="13">
        <v>7.25</v>
      </c>
      <c r="L2028" s="13">
        <v>4.33</v>
      </c>
      <c r="M2028">
        <f t="shared" si="31"/>
        <v>0</v>
      </c>
    </row>
    <row r="2029" spans="1:13" ht="15" thickBot="1" x14ac:dyDescent="0.35">
      <c r="A2029" s="9" t="s">
        <v>1656</v>
      </c>
      <c r="B2029" s="10" t="s">
        <v>15</v>
      </c>
      <c r="C2029" s="11" t="s">
        <v>249</v>
      </c>
      <c r="D2029" s="12" t="s">
        <v>13</v>
      </c>
      <c r="E2029" s="24">
        <v>78</v>
      </c>
      <c r="F2029" s="13">
        <v>329</v>
      </c>
      <c r="G2029" s="13">
        <v>5.31</v>
      </c>
      <c r="H2029" s="13"/>
      <c r="I2029" s="13">
        <v>37</v>
      </c>
      <c r="J2029" s="13"/>
      <c r="K2029" s="13"/>
      <c r="L2029" s="13"/>
      <c r="M2029">
        <f t="shared" si="31"/>
        <v>0</v>
      </c>
    </row>
    <row r="2030" spans="1:13" ht="15" thickBot="1" x14ac:dyDescent="0.35">
      <c r="A2030" s="9" t="s">
        <v>1665</v>
      </c>
      <c r="B2030" s="10" t="s">
        <v>15</v>
      </c>
      <c r="C2030" s="11" t="s">
        <v>343</v>
      </c>
      <c r="D2030" s="12" t="s">
        <v>13</v>
      </c>
      <c r="E2030" s="24">
        <v>78</v>
      </c>
      <c r="F2030" s="13">
        <v>305</v>
      </c>
      <c r="G2030" s="13">
        <v>5.04</v>
      </c>
      <c r="H2030" s="13">
        <v>33.5</v>
      </c>
      <c r="I2030" s="13">
        <v>24</v>
      </c>
      <c r="J2030" s="13">
        <v>113</v>
      </c>
      <c r="K2030" s="13">
        <v>7.72</v>
      </c>
      <c r="L2030" s="13">
        <v>4.5599999999999996</v>
      </c>
      <c r="M2030">
        <f t="shared" si="31"/>
        <v>0</v>
      </c>
    </row>
    <row r="2031" spans="1:13" ht="15" thickBot="1" x14ac:dyDescent="0.35">
      <c r="A2031" s="9" t="s">
        <v>1676</v>
      </c>
      <c r="B2031" s="10" t="s">
        <v>15</v>
      </c>
      <c r="C2031" s="11" t="s">
        <v>196</v>
      </c>
      <c r="D2031" s="12" t="s">
        <v>13</v>
      </c>
      <c r="E2031" s="24">
        <v>77</v>
      </c>
      <c r="F2031" s="13">
        <v>314</v>
      </c>
      <c r="G2031" s="13">
        <v>5.16</v>
      </c>
      <c r="H2031" s="13">
        <v>29.5</v>
      </c>
      <c r="I2031" s="13">
        <v>21</v>
      </c>
      <c r="J2031" s="13">
        <v>106</v>
      </c>
      <c r="K2031" s="13">
        <v>8</v>
      </c>
      <c r="L2031" s="13">
        <v>4.7</v>
      </c>
      <c r="M2031">
        <f t="shared" si="31"/>
        <v>0</v>
      </c>
    </row>
    <row r="2032" spans="1:13" ht="15" thickBot="1" x14ac:dyDescent="0.35">
      <c r="A2032" s="9" t="s">
        <v>1697</v>
      </c>
      <c r="B2032" s="10" t="s">
        <v>15</v>
      </c>
      <c r="C2032" s="11" t="s">
        <v>74</v>
      </c>
      <c r="D2032" s="12" t="s">
        <v>13</v>
      </c>
      <c r="E2032" s="24">
        <v>79</v>
      </c>
      <c r="F2032" s="13">
        <v>321</v>
      </c>
      <c r="G2032" s="13">
        <v>5.46</v>
      </c>
      <c r="H2032" s="13">
        <v>28.5</v>
      </c>
      <c r="I2032" s="13">
        <v>16</v>
      </c>
      <c r="J2032" s="13">
        <v>96</v>
      </c>
      <c r="K2032" s="13">
        <v>8.2799999999999994</v>
      </c>
      <c r="L2032" s="13">
        <v>4.87</v>
      </c>
      <c r="M2032">
        <f t="shared" si="31"/>
        <v>0</v>
      </c>
    </row>
    <row r="2033" spans="1:13" ht="15" thickBot="1" x14ac:dyDescent="0.35">
      <c r="A2033" s="9" t="s">
        <v>1702</v>
      </c>
      <c r="B2033" s="10" t="s">
        <v>15</v>
      </c>
      <c r="C2033" s="11" t="s">
        <v>141</v>
      </c>
      <c r="D2033" s="12" t="s">
        <v>13</v>
      </c>
      <c r="E2033" s="24">
        <v>77</v>
      </c>
      <c r="F2033" s="13">
        <v>309</v>
      </c>
      <c r="G2033" s="13">
        <v>5.39</v>
      </c>
      <c r="H2033" s="13"/>
      <c r="I2033" s="13">
        <v>35</v>
      </c>
      <c r="J2033" s="13"/>
      <c r="K2033" s="13"/>
      <c r="L2033" s="13"/>
      <c r="M2033">
        <f t="shared" si="31"/>
        <v>0</v>
      </c>
    </row>
    <row r="2034" spans="1:13" ht="15" thickBot="1" x14ac:dyDescent="0.35">
      <c r="A2034" s="9" t="s">
        <v>1709</v>
      </c>
      <c r="B2034" s="10" t="s">
        <v>15</v>
      </c>
      <c r="C2034" s="11" t="s">
        <v>196</v>
      </c>
      <c r="D2034" s="12" t="s">
        <v>13</v>
      </c>
      <c r="E2034" s="24">
        <v>77</v>
      </c>
      <c r="F2034" s="13">
        <v>307</v>
      </c>
      <c r="G2034" s="13">
        <v>5.12</v>
      </c>
      <c r="H2034" s="13">
        <v>31</v>
      </c>
      <c r="I2034" s="13">
        <v>26</v>
      </c>
      <c r="J2034" s="13">
        <v>104</v>
      </c>
      <c r="K2034" s="13">
        <v>7.87</v>
      </c>
      <c r="L2034" s="13">
        <v>4.6399999999999997</v>
      </c>
      <c r="M2034">
        <f t="shared" si="31"/>
        <v>0</v>
      </c>
    </row>
    <row r="2035" spans="1:13" ht="15" thickBot="1" x14ac:dyDescent="0.35">
      <c r="A2035" s="9" t="s">
        <v>1770</v>
      </c>
      <c r="B2035" s="10" t="s">
        <v>15</v>
      </c>
      <c r="C2035" s="11" t="s">
        <v>28</v>
      </c>
      <c r="D2035" s="13"/>
      <c r="E2035" s="24">
        <v>77</v>
      </c>
      <c r="F2035" s="13">
        <v>307</v>
      </c>
      <c r="G2035" s="13">
        <v>5.51</v>
      </c>
      <c r="H2035" s="13">
        <v>25</v>
      </c>
      <c r="I2035" s="13"/>
      <c r="J2035" s="13">
        <v>97</v>
      </c>
      <c r="K2035" s="13">
        <v>7.91</v>
      </c>
      <c r="L2035" s="13">
        <v>4.87</v>
      </c>
      <c r="M2035">
        <f t="shared" si="31"/>
        <v>0</v>
      </c>
    </row>
    <row r="2036" spans="1:13" ht="15" thickBot="1" x14ac:dyDescent="0.35">
      <c r="A2036" s="9" t="s">
        <v>1783</v>
      </c>
      <c r="B2036" s="10" t="s">
        <v>15</v>
      </c>
      <c r="C2036" s="11" t="s">
        <v>23</v>
      </c>
      <c r="D2036" s="12" t="s">
        <v>13</v>
      </c>
      <c r="E2036" s="24">
        <v>77</v>
      </c>
      <c r="F2036" s="13">
        <v>306</v>
      </c>
      <c r="G2036" s="13">
        <v>4.9800000000000004</v>
      </c>
      <c r="H2036" s="13"/>
      <c r="I2036" s="13">
        <v>23</v>
      </c>
      <c r="J2036" s="13"/>
      <c r="K2036" s="13"/>
      <c r="L2036" s="13"/>
      <c r="M2036">
        <f t="shared" si="31"/>
        <v>0</v>
      </c>
    </row>
    <row r="2037" spans="1:13" ht="15" thickBot="1" x14ac:dyDescent="0.35">
      <c r="A2037" s="9" t="s">
        <v>1789</v>
      </c>
      <c r="B2037" s="10" t="s">
        <v>15</v>
      </c>
      <c r="C2037" s="11" t="s">
        <v>43</v>
      </c>
      <c r="D2037" s="12" t="s">
        <v>13</v>
      </c>
      <c r="E2037" s="24">
        <v>79</v>
      </c>
      <c r="F2037" s="13">
        <v>313</v>
      </c>
      <c r="G2037" s="13">
        <v>5.18</v>
      </c>
      <c r="H2037" s="13">
        <v>31</v>
      </c>
      <c r="I2037" s="13"/>
      <c r="J2037" s="13">
        <v>105</v>
      </c>
      <c r="K2037" s="13">
        <v>8.01</v>
      </c>
      <c r="L2037" s="13">
        <v>4.62</v>
      </c>
      <c r="M2037">
        <f t="shared" si="31"/>
        <v>0</v>
      </c>
    </row>
    <row r="2038" spans="1:13" ht="15" thickBot="1" x14ac:dyDescent="0.35">
      <c r="A2038" s="9" t="s">
        <v>1798</v>
      </c>
      <c r="B2038" s="10" t="s">
        <v>15</v>
      </c>
      <c r="C2038" s="11" t="s">
        <v>362</v>
      </c>
      <c r="D2038" s="12" t="s">
        <v>13</v>
      </c>
      <c r="E2038" s="24">
        <v>77</v>
      </c>
      <c r="F2038" s="13">
        <v>307</v>
      </c>
      <c r="G2038" s="13">
        <v>5.09</v>
      </c>
      <c r="H2038" s="13">
        <v>31</v>
      </c>
      <c r="I2038" s="13">
        <v>25</v>
      </c>
      <c r="J2038" s="13">
        <v>113</v>
      </c>
      <c r="K2038" s="13">
        <v>7.9</v>
      </c>
      <c r="L2038" s="13">
        <v>4.66</v>
      </c>
      <c r="M2038">
        <f t="shared" si="31"/>
        <v>0</v>
      </c>
    </row>
    <row r="2039" spans="1:13" ht="15" thickBot="1" x14ac:dyDescent="0.35">
      <c r="A2039" s="9" t="s">
        <v>1811</v>
      </c>
      <c r="B2039" s="10" t="s">
        <v>15</v>
      </c>
      <c r="C2039" s="11" t="s">
        <v>33</v>
      </c>
      <c r="D2039" s="12" t="s">
        <v>13</v>
      </c>
      <c r="E2039" s="24">
        <v>79</v>
      </c>
      <c r="F2039" s="13">
        <v>324</v>
      </c>
      <c r="G2039" s="13">
        <v>5.34</v>
      </c>
      <c r="H2039" s="13"/>
      <c r="I2039" s="13">
        <v>28</v>
      </c>
      <c r="J2039" s="13"/>
      <c r="K2039" s="13"/>
      <c r="L2039" s="13"/>
      <c r="M2039">
        <f t="shared" si="31"/>
        <v>0</v>
      </c>
    </row>
    <row r="2040" spans="1:13" ht="15" thickBot="1" x14ac:dyDescent="0.35">
      <c r="A2040" s="9" t="s">
        <v>1821</v>
      </c>
      <c r="B2040" s="10" t="s">
        <v>15</v>
      </c>
      <c r="C2040" s="11" t="s">
        <v>276</v>
      </c>
      <c r="D2040" s="12" t="s">
        <v>13</v>
      </c>
      <c r="E2040" s="24">
        <v>78</v>
      </c>
      <c r="F2040" s="13">
        <v>311</v>
      </c>
      <c r="G2040" s="13">
        <v>5.36</v>
      </c>
      <c r="H2040" s="13">
        <v>29</v>
      </c>
      <c r="I2040" s="13">
        <v>23</v>
      </c>
      <c r="J2040" s="13">
        <v>97</v>
      </c>
      <c r="K2040" s="13">
        <v>7.54</v>
      </c>
      <c r="L2040" s="13">
        <v>4.58</v>
      </c>
      <c r="M2040">
        <f t="shared" si="31"/>
        <v>0</v>
      </c>
    </row>
    <row r="2041" spans="1:13" ht="15" thickBot="1" x14ac:dyDescent="0.35">
      <c r="A2041" s="9" t="s">
        <v>1824</v>
      </c>
      <c r="B2041" s="10" t="s">
        <v>15</v>
      </c>
      <c r="C2041" s="11" t="s">
        <v>177</v>
      </c>
      <c r="D2041" s="12" t="s">
        <v>13</v>
      </c>
      <c r="E2041" s="24">
        <v>77</v>
      </c>
      <c r="F2041" s="13">
        <v>319</v>
      </c>
      <c r="G2041" s="13">
        <v>5.05</v>
      </c>
      <c r="H2041" s="13"/>
      <c r="I2041" s="13">
        <v>23</v>
      </c>
      <c r="J2041" s="13"/>
      <c r="K2041" s="13"/>
      <c r="L2041" s="13"/>
      <c r="M2041">
        <f t="shared" si="31"/>
        <v>0</v>
      </c>
    </row>
    <row r="2042" spans="1:13" ht="15" thickBot="1" x14ac:dyDescent="0.35">
      <c r="A2042" s="9" t="s">
        <v>1830</v>
      </c>
      <c r="B2042" s="10" t="s">
        <v>15</v>
      </c>
      <c r="C2042" s="11" t="s">
        <v>105</v>
      </c>
      <c r="D2042" s="12" t="s">
        <v>13</v>
      </c>
      <c r="E2042" s="24">
        <v>76</v>
      </c>
      <c r="F2042" s="13">
        <v>315</v>
      </c>
      <c r="G2042" s="13">
        <v>5.39</v>
      </c>
      <c r="H2042" s="13">
        <v>29</v>
      </c>
      <c r="I2042" s="13">
        <v>17</v>
      </c>
      <c r="J2042" s="13">
        <v>94</v>
      </c>
      <c r="K2042" s="13">
        <v>8.0399999999999991</v>
      </c>
      <c r="L2042" s="13">
        <v>4.7</v>
      </c>
      <c r="M2042">
        <f t="shared" si="31"/>
        <v>0</v>
      </c>
    </row>
    <row r="2043" spans="1:13" ht="15" thickBot="1" x14ac:dyDescent="0.35">
      <c r="A2043" s="9" t="s">
        <v>1840</v>
      </c>
      <c r="B2043" s="10" t="s">
        <v>15</v>
      </c>
      <c r="C2043" s="11" t="s">
        <v>68</v>
      </c>
      <c r="D2043" s="12" t="s">
        <v>13</v>
      </c>
      <c r="E2043" s="24">
        <v>78</v>
      </c>
      <c r="F2043" s="13">
        <v>338</v>
      </c>
      <c r="G2043" s="13">
        <v>5.27</v>
      </c>
      <c r="H2043" s="13">
        <v>32</v>
      </c>
      <c r="I2043" s="13">
        <v>26</v>
      </c>
      <c r="J2043" s="13">
        <v>109</v>
      </c>
      <c r="K2043" s="13">
        <v>7.95</v>
      </c>
      <c r="L2043" s="13">
        <v>4.79</v>
      </c>
      <c r="M2043">
        <f t="shared" si="31"/>
        <v>0</v>
      </c>
    </row>
    <row r="2044" spans="1:13" ht="15" thickBot="1" x14ac:dyDescent="0.35">
      <c r="A2044" s="9" t="s">
        <v>1852</v>
      </c>
      <c r="B2044" s="10" t="s">
        <v>15</v>
      </c>
      <c r="C2044" s="11" t="s">
        <v>40</v>
      </c>
      <c r="D2044" s="12" t="s">
        <v>13</v>
      </c>
      <c r="E2044" s="24">
        <v>77</v>
      </c>
      <c r="F2044" s="13">
        <v>324</v>
      </c>
      <c r="G2044" s="13">
        <v>5.35</v>
      </c>
      <c r="H2044" s="13">
        <v>29</v>
      </c>
      <c r="I2044" s="13">
        <v>29</v>
      </c>
      <c r="J2044" s="13">
        <v>97</v>
      </c>
      <c r="K2044" s="13"/>
      <c r="L2044" s="13">
        <v>4.92</v>
      </c>
      <c r="M2044">
        <f t="shared" si="31"/>
        <v>0</v>
      </c>
    </row>
    <row r="2045" spans="1:13" ht="15" thickBot="1" x14ac:dyDescent="0.35">
      <c r="A2045" s="9" t="s">
        <v>1872</v>
      </c>
      <c r="B2045" s="10" t="s">
        <v>15</v>
      </c>
      <c r="C2045" s="11" t="s">
        <v>40</v>
      </c>
      <c r="D2045" s="12" t="s">
        <v>13</v>
      </c>
      <c r="E2045" s="24">
        <v>77</v>
      </c>
      <c r="F2045" s="13">
        <v>327</v>
      </c>
      <c r="G2045" s="13">
        <v>5.34</v>
      </c>
      <c r="H2045" s="13">
        <v>26</v>
      </c>
      <c r="I2045" s="13">
        <v>27</v>
      </c>
      <c r="J2045" s="13">
        <v>97</v>
      </c>
      <c r="K2045" s="13"/>
      <c r="L2045" s="13">
        <v>5.15</v>
      </c>
      <c r="M2045">
        <f t="shared" si="31"/>
        <v>0</v>
      </c>
    </row>
    <row r="2046" spans="1:13" ht="15" thickBot="1" x14ac:dyDescent="0.35">
      <c r="A2046" s="9" t="s">
        <v>1919</v>
      </c>
      <c r="B2046" s="10" t="s">
        <v>15</v>
      </c>
      <c r="C2046" s="11" t="s">
        <v>16</v>
      </c>
      <c r="D2046" s="12" t="s">
        <v>13</v>
      </c>
      <c r="E2046" s="24">
        <v>78</v>
      </c>
      <c r="F2046" s="13">
        <v>325</v>
      </c>
      <c r="G2046" s="13">
        <v>5.19</v>
      </c>
      <c r="H2046" s="13">
        <v>27.5</v>
      </c>
      <c r="I2046" s="13">
        <v>23</v>
      </c>
      <c r="J2046" s="13">
        <v>100</v>
      </c>
      <c r="K2046" s="13">
        <v>8.14</v>
      </c>
      <c r="L2046" s="13">
        <v>4.6900000000000004</v>
      </c>
      <c r="M2046">
        <f t="shared" si="31"/>
        <v>0</v>
      </c>
    </row>
    <row r="2047" spans="1:13" ht="15" thickBot="1" x14ac:dyDescent="0.35">
      <c r="A2047" s="9" t="s">
        <v>1979</v>
      </c>
      <c r="B2047" s="10" t="s">
        <v>15</v>
      </c>
      <c r="C2047" s="11" t="s">
        <v>1980</v>
      </c>
      <c r="D2047" s="13"/>
      <c r="E2047" s="24">
        <v>78</v>
      </c>
      <c r="F2047" s="13">
        <v>330</v>
      </c>
      <c r="G2047" s="13">
        <v>5.37</v>
      </c>
      <c r="H2047" s="13">
        <v>26.5</v>
      </c>
      <c r="I2047" s="13">
        <v>36</v>
      </c>
      <c r="J2047" s="13">
        <v>103</v>
      </c>
      <c r="K2047" s="13">
        <v>8.1300000000000008</v>
      </c>
      <c r="L2047" s="13">
        <v>4.8600000000000003</v>
      </c>
      <c r="M2047">
        <f t="shared" si="31"/>
        <v>0</v>
      </c>
    </row>
    <row r="2048" spans="1:13" ht="15" thickBot="1" x14ac:dyDescent="0.35">
      <c r="A2048" s="9" t="s">
        <v>1985</v>
      </c>
      <c r="B2048" s="10" t="s">
        <v>15</v>
      </c>
      <c r="C2048" s="11" t="s">
        <v>43</v>
      </c>
      <c r="D2048" s="12" t="s">
        <v>13</v>
      </c>
      <c r="E2048" s="24">
        <v>77</v>
      </c>
      <c r="F2048" s="13">
        <v>323</v>
      </c>
      <c r="G2048" s="13">
        <v>5.28</v>
      </c>
      <c r="H2048" s="13">
        <v>23.5</v>
      </c>
      <c r="I2048" s="13">
        <v>26</v>
      </c>
      <c r="J2048" s="13">
        <v>97</v>
      </c>
      <c r="K2048" s="13">
        <v>8.24</v>
      </c>
      <c r="L2048" s="13">
        <v>5</v>
      </c>
      <c r="M2048">
        <f t="shared" si="31"/>
        <v>0</v>
      </c>
    </row>
    <row r="2049" spans="1:13" ht="15" thickBot="1" x14ac:dyDescent="0.35">
      <c r="A2049" s="9" t="s">
        <v>2016</v>
      </c>
      <c r="B2049" s="10" t="s">
        <v>15</v>
      </c>
      <c r="C2049" s="11" t="s">
        <v>249</v>
      </c>
      <c r="D2049" s="12" t="s">
        <v>13</v>
      </c>
      <c r="E2049" s="24">
        <v>79</v>
      </c>
      <c r="F2049" s="13">
        <v>331</v>
      </c>
      <c r="G2049" s="13">
        <v>5.04</v>
      </c>
      <c r="H2049" s="13">
        <v>24</v>
      </c>
      <c r="I2049" s="13"/>
      <c r="J2049" s="13">
        <v>95</v>
      </c>
      <c r="K2049" s="13">
        <v>8.15</v>
      </c>
      <c r="L2049" s="13">
        <v>4.7699999999999996</v>
      </c>
      <c r="M2049">
        <f t="shared" si="31"/>
        <v>0</v>
      </c>
    </row>
    <row r="2050" spans="1:13" ht="15" thickBot="1" x14ac:dyDescent="0.35">
      <c r="A2050" s="9" t="s">
        <v>2028</v>
      </c>
      <c r="B2050" s="10" t="s">
        <v>15</v>
      </c>
      <c r="C2050" s="11" t="s">
        <v>122</v>
      </c>
      <c r="D2050" s="12" t="s">
        <v>13</v>
      </c>
      <c r="E2050" s="24">
        <v>77</v>
      </c>
      <c r="F2050" s="13">
        <v>296</v>
      </c>
      <c r="G2050" s="13">
        <v>5.59</v>
      </c>
      <c r="H2050" s="13"/>
      <c r="I2050" s="13"/>
      <c r="J2050" s="13"/>
      <c r="K2050" s="13"/>
      <c r="L2050" s="13"/>
      <c r="M2050">
        <f t="shared" si="31"/>
        <v>0</v>
      </c>
    </row>
    <row r="2051" spans="1:13" ht="15" thickBot="1" x14ac:dyDescent="0.35">
      <c r="A2051" s="9" t="s">
        <v>2039</v>
      </c>
      <c r="B2051" s="10" t="s">
        <v>15</v>
      </c>
      <c r="C2051" s="11" t="s">
        <v>547</v>
      </c>
      <c r="D2051" s="12" t="s">
        <v>13</v>
      </c>
      <c r="E2051" s="24">
        <v>78</v>
      </c>
      <c r="F2051" s="13">
        <v>311</v>
      </c>
      <c r="G2051" s="13">
        <v>5.26</v>
      </c>
      <c r="H2051" s="13">
        <v>29</v>
      </c>
      <c r="I2051" s="13">
        <v>22</v>
      </c>
      <c r="J2051" s="13">
        <v>103</v>
      </c>
      <c r="K2051" s="13">
        <v>7.42</v>
      </c>
      <c r="L2051" s="13">
        <v>4.5599999999999996</v>
      </c>
      <c r="M2051">
        <f t="shared" ref="M2051:M2114" si="32">IF(OR(B2051="C", B2051="FB",  B2051="OG", B2051="OT", B2051="QB", B2051="RB", B2051="TE", B2051="WR"), 0, 1)</f>
        <v>0</v>
      </c>
    </row>
    <row r="2052" spans="1:13" ht="15" thickBot="1" x14ac:dyDescent="0.35">
      <c r="A2052" s="9" t="s">
        <v>2062</v>
      </c>
      <c r="B2052" s="10" t="s">
        <v>15</v>
      </c>
      <c r="C2052" s="11" t="s">
        <v>105</v>
      </c>
      <c r="D2052" s="12" t="s">
        <v>13</v>
      </c>
      <c r="E2052" s="24">
        <v>79</v>
      </c>
      <c r="F2052" s="13">
        <v>322</v>
      </c>
      <c r="G2052" s="13">
        <v>5.59</v>
      </c>
      <c r="H2052" s="13">
        <v>27.5</v>
      </c>
      <c r="I2052" s="13">
        <v>21</v>
      </c>
      <c r="J2052" s="13">
        <v>96</v>
      </c>
      <c r="K2052" s="13">
        <v>7.71</v>
      </c>
      <c r="L2052" s="13">
        <v>4.84</v>
      </c>
      <c r="M2052">
        <f t="shared" si="32"/>
        <v>0</v>
      </c>
    </row>
    <row r="2053" spans="1:13" ht="15" thickBot="1" x14ac:dyDescent="0.35">
      <c r="A2053" s="9" t="s">
        <v>2073</v>
      </c>
      <c r="B2053" s="10" t="s">
        <v>15</v>
      </c>
      <c r="C2053" s="11" t="s">
        <v>112</v>
      </c>
      <c r="D2053" s="12" t="s">
        <v>13</v>
      </c>
      <c r="E2053" s="24">
        <v>79</v>
      </c>
      <c r="F2053" s="13">
        <v>309</v>
      </c>
      <c r="G2053" s="13">
        <v>4.87</v>
      </c>
      <c r="H2053" s="13">
        <v>30.5</v>
      </c>
      <c r="I2053" s="13">
        <v>29</v>
      </c>
      <c r="J2053" s="13">
        <v>117</v>
      </c>
      <c r="K2053" s="13">
        <v>7.39</v>
      </c>
      <c r="L2053" s="13">
        <v>4.49</v>
      </c>
      <c r="M2053">
        <f t="shared" si="32"/>
        <v>0</v>
      </c>
    </row>
    <row r="2054" spans="1:13" ht="15" thickBot="1" x14ac:dyDescent="0.35">
      <c r="A2054" s="9" t="s">
        <v>2081</v>
      </c>
      <c r="B2054" s="10" t="s">
        <v>15</v>
      </c>
      <c r="C2054" s="11" t="s">
        <v>61</v>
      </c>
      <c r="D2054" s="13"/>
      <c r="E2054" s="24">
        <v>80</v>
      </c>
      <c r="F2054" s="13">
        <v>316</v>
      </c>
      <c r="G2054" s="13">
        <v>5.29</v>
      </c>
      <c r="H2054" s="13"/>
      <c r="I2054" s="13"/>
      <c r="J2054" s="13"/>
      <c r="K2054" s="13"/>
      <c r="L2054" s="13"/>
      <c r="M2054">
        <f t="shared" si="32"/>
        <v>0</v>
      </c>
    </row>
    <row r="2055" spans="1:13" ht="15" thickBot="1" x14ac:dyDescent="0.35">
      <c r="A2055" s="9" t="s">
        <v>2098</v>
      </c>
      <c r="B2055" s="10" t="s">
        <v>15</v>
      </c>
      <c r="C2055" s="11" t="s">
        <v>23</v>
      </c>
      <c r="D2055" s="12" t="s">
        <v>13</v>
      </c>
      <c r="E2055" s="24">
        <v>77</v>
      </c>
      <c r="F2055" s="13">
        <v>308</v>
      </c>
      <c r="G2055" s="13">
        <v>5.07</v>
      </c>
      <c r="H2055" s="13">
        <v>30.5</v>
      </c>
      <c r="I2055" s="13">
        <v>24</v>
      </c>
      <c r="J2055" s="13">
        <v>105</v>
      </c>
      <c r="K2055" s="13">
        <v>7.34</v>
      </c>
      <c r="L2055" s="13">
        <v>4.47</v>
      </c>
      <c r="M2055">
        <f t="shared" si="32"/>
        <v>0</v>
      </c>
    </row>
    <row r="2056" spans="1:13" ht="15" thickBot="1" x14ac:dyDescent="0.35">
      <c r="A2056" s="9" t="s">
        <v>2107</v>
      </c>
      <c r="B2056" s="10" t="s">
        <v>15</v>
      </c>
      <c r="C2056" s="11" t="s">
        <v>79</v>
      </c>
      <c r="D2056" s="12" t="s">
        <v>13</v>
      </c>
      <c r="E2056" s="24">
        <v>78</v>
      </c>
      <c r="F2056" s="13">
        <v>309</v>
      </c>
      <c r="G2056" s="13">
        <v>5.37</v>
      </c>
      <c r="H2056" s="13">
        <v>26</v>
      </c>
      <c r="I2056" s="13">
        <v>28</v>
      </c>
      <c r="J2056" s="13">
        <v>101</v>
      </c>
      <c r="K2056" s="13">
        <v>7.79</v>
      </c>
      <c r="L2056" s="13">
        <v>4.6399999999999997</v>
      </c>
      <c r="M2056">
        <f t="shared" si="32"/>
        <v>0</v>
      </c>
    </row>
    <row r="2057" spans="1:13" ht="15" thickBot="1" x14ac:dyDescent="0.35">
      <c r="A2057" s="9" t="s">
        <v>2116</v>
      </c>
      <c r="B2057" s="10" t="s">
        <v>15</v>
      </c>
      <c r="C2057" s="11" t="s">
        <v>425</v>
      </c>
      <c r="D2057" s="12" t="s">
        <v>13</v>
      </c>
      <c r="E2057" s="24">
        <v>78</v>
      </c>
      <c r="F2057" s="13">
        <v>314</v>
      </c>
      <c r="G2057" s="13">
        <v>5.35</v>
      </c>
      <c r="H2057" s="13">
        <v>21.5</v>
      </c>
      <c r="I2057" s="13"/>
      <c r="J2057" s="13">
        <v>106</v>
      </c>
      <c r="K2057" s="13">
        <v>7.93</v>
      </c>
      <c r="L2057" s="13">
        <v>4.95</v>
      </c>
      <c r="M2057">
        <f t="shared" si="32"/>
        <v>0</v>
      </c>
    </row>
    <row r="2058" spans="1:13" ht="15" thickBot="1" x14ac:dyDescent="0.35">
      <c r="A2058" s="9" t="s">
        <v>2131</v>
      </c>
      <c r="B2058" s="10" t="s">
        <v>15</v>
      </c>
      <c r="C2058" s="11" t="s">
        <v>31</v>
      </c>
      <c r="D2058" s="13"/>
      <c r="E2058" s="24">
        <v>78</v>
      </c>
      <c r="F2058" s="13">
        <v>302</v>
      </c>
      <c r="G2058" s="13">
        <v>4.97</v>
      </c>
      <c r="H2058" s="13">
        <v>33.5</v>
      </c>
      <c r="I2058" s="13">
        <v>22</v>
      </c>
      <c r="J2058" s="13"/>
      <c r="K2058" s="13"/>
      <c r="L2058" s="13"/>
      <c r="M2058">
        <f t="shared" si="32"/>
        <v>0</v>
      </c>
    </row>
    <row r="2059" spans="1:13" ht="15" thickBot="1" x14ac:dyDescent="0.35">
      <c r="A2059" s="9" t="s">
        <v>2152</v>
      </c>
      <c r="B2059" s="10" t="s">
        <v>15</v>
      </c>
      <c r="C2059" s="11" t="s">
        <v>547</v>
      </c>
      <c r="D2059" s="13"/>
      <c r="E2059" s="24">
        <v>78</v>
      </c>
      <c r="F2059" s="13">
        <v>336</v>
      </c>
      <c r="G2059" s="13">
        <v>5.3</v>
      </c>
      <c r="H2059" s="13">
        <v>24.5</v>
      </c>
      <c r="I2059" s="13">
        <v>36</v>
      </c>
      <c r="J2059" s="13"/>
      <c r="K2059" s="13"/>
      <c r="L2059" s="13"/>
      <c r="M2059">
        <f t="shared" si="32"/>
        <v>0</v>
      </c>
    </row>
    <row r="2060" spans="1:13" ht="15" thickBot="1" x14ac:dyDescent="0.35">
      <c r="A2060" s="9" t="s">
        <v>2155</v>
      </c>
      <c r="B2060" s="10" t="s">
        <v>15</v>
      </c>
      <c r="C2060" s="11" t="s">
        <v>145</v>
      </c>
      <c r="D2060" s="12" t="s">
        <v>13</v>
      </c>
      <c r="E2060" s="24">
        <v>77</v>
      </c>
      <c r="F2060" s="13">
        <v>332</v>
      </c>
      <c r="G2060" s="13">
        <v>4.92</v>
      </c>
      <c r="H2060" s="13">
        <v>28.5</v>
      </c>
      <c r="I2060" s="13">
        <v>32</v>
      </c>
      <c r="J2060" s="13">
        <v>113</v>
      </c>
      <c r="K2060" s="13">
        <v>7.8</v>
      </c>
      <c r="L2060" s="13">
        <v>4.8600000000000003</v>
      </c>
      <c r="M2060">
        <f t="shared" si="32"/>
        <v>0</v>
      </c>
    </row>
    <row r="2061" spans="1:13" ht="15" thickBot="1" x14ac:dyDescent="0.35">
      <c r="A2061" s="9" t="s">
        <v>2164</v>
      </c>
      <c r="B2061" s="10" t="s">
        <v>15</v>
      </c>
      <c r="C2061" s="11" t="s">
        <v>112</v>
      </c>
      <c r="D2061" s="12" t="s">
        <v>13</v>
      </c>
      <c r="E2061" s="24">
        <v>78</v>
      </c>
      <c r="F2061" s="13">
        <v>301</v>
      </c>
      <c r="G2061" s="13">
        <v>5.01</v>
      </c>
      <c r="H2061" s="13">
        <v>24</v>
      </c>
      <c r="I2061" s="13"/>
      <c r="J2061" s="13">
        <v>93</v>
      </c>
      <c r="K2061" s="13">
        <v>7.62</v>
      </c>
      <c r="L2061" s="13">
        <v>4.57</v>
      </c>
      <c r="M2061">
        <f t="shared" si="32"/>
        <v>0</v>
      </c>
    </row>
    <row r="2062" spans="1:13" ht="15" thickBot="1" x14ac:dyDescent="0.35">
      <c r="A2062" s="9" t="s">
        <v>2203</v>
      </c>
      <c r="B2062" s="10" t="s">
        <v>15</v>
      </c>
      <c r="C2062" s="11" t="s">
        <v>407</v>
      </c>
      <c r="D2062" s="13"/>
      <c r="E2062" s="24">
        <v>77</v>
      </c>
      <c r="F2062" s="13">
        <v>315</v>
      </c>
      <c r="G2062" s="13">
        <v>5.16</v>
      </c>
      <c r="H2062" s="13">
        <v>28</v>
      </c>
      <c r="I2062" s="13">
        <v>25</v>
      </c>
      <c r="J2062" s="13">
        <v>108</v>
      </c>
      <c r="K2062" s="13">
        <v>7.92</v>
      </c>
      <c r="L2062" s="13">
        <v>4.71</v>
      </c>
      <c r="M2062">
        <f t="shared" si="32"/>
        <v>0</v>
      </c>
    </row>
    <row r="2063" spans="1:13" ht="15" thickBot="1" x14ac:dyDescent="0.35">
      <c r="A2063" s="9" t="s">
        <v>2233</v>
      </c>
      <c r="B2063" s="10" t="s">
        <v>15</v>
      </c>
      <c r="C2063" s="11" t="s">
        <v>425</v>
      </c>
      <c r="D2063" s="12" t="s">
        <v>13</v>
      </c>
      <c r="E2063" s="24">
        <v>77</v>
      </c>
      <c r="F2063" s="13">
        <v>308</v>
      </c>
      <c r="G2063" s="13">
        <v>5.41</v>
      </c>
      <c r="H2063" s="13">
        <v>23.5</v>
      </c>
      <c r="I2063" s="13">
        <v>17</v>
      </c>
      <c r="J2063" s="13">
        <v>100</v>
      </c>
      <c r="K2063" s="13">
        <v>7.92</v>
      </c>
      <c r="L2063" s="13">
        <v>4.84</v>
      </c>
      <c r="M2063">
        <f t="shared" si="32"/>
        <v>0</v>
      </c>
    </row>
    <row r="2064" spans="1:13" ht="15" thickBot="1" x14ac:dyDescent="0.35">
      <c r="A2064" s="9" t="s">
        <v>2243</v>
      </c>
      <c r="B2064" s="10" t="s">
        <v>15</v>
      </c>
      <c r="C2064" s="11" t="s">
        <v>2244</v>
      </c>
      <c r="D2064" s="13"/>
      <c r="E2064" s="24">
        <v>77</v>
      </c>
      <c r="F2064" s="13">
        <v>306</v>
      </c>
      <c r="G2064" s="13">
        <v>4.71</v>
      </c>
      <c r="H2064" s="13">
        <v>34.5</v>
      </c>
      <c r="I2064" s="13">
        <v>31</v>
      </c>
      <c r="J2064" s="13">
        <v>112</v>
      </c>
      <c r="K2064" s="13">
        <v>7.62</v>
      </c>
      <c r="L2064" s="13">
        <v>4.72</v>
      </c>
      <c r="M2064">
        <f t="shared" si="32"/>
        <v>0</v>
      </c>
    </row>
    <row r="2065" spans="1:13" ht="15" thickBot="1" x14ac:dyDescent="0.35">
      <c r="A2065" s="9" t="s">
        <v>2249</v>
      </c>
      <c r="B2065" s="10" t="s">
        <v>15</v>
      </c>
      <c r="C2065" s="11" t="s">
        <v>465</v>
      </c>
      <c r="D2065" s="13"/>
      <c r="E2065" s="24">
        <v>76</v>
      </c>
      <c r="F2065" s="13">
        <v>299</v>
      </c>
      <c r="G2065" s="13">
        <v>5.18</v>
      </c>
      <c r="H2065" s="13">
        <v>25.5</v>
      </c>
      <c r="I2065" s="13">
        <v>28</v>
      </c>
      <c r="J2065" s="13">
        <v>101</v>
      </c>
      <c r="K2065" s="13">
        <v>7.7</v>
      </c>
      <c r="L2065" s="13">
        <v>4.74</v>
      </c>
      <c r="M2065">
        <f t="shared" si="32"/>
        <v>0</v>
      </c>
    </row>
    <row r="2066" spans="1:13" ht="15" thickBot="1" x14ac:dyDescent="0.35">
      <c r="A2066" s="9" t="s">
        <v>2259</v>
      </c>
      <c r="B2066" s="10" t="s">
        <v>15</v>
      </c>
      <c r="C2066" s="11" t="s">
        <v>343</v>
      </c>
      <c r="D2066" s="13"/>
      <c r="E2066" s="24">
        <v>77</v>
      </c>
      <c r="F2066" s="13">
        <v>323</v>
      </c>
      <c r="G2066" s="13">
        <v>5.2</v>
      </c>
      <c r="H2066" s="13">
        <v>29.5</v>
      </c>
      <c r="I2066" s="13">
        <v>19</v>
      </c>
      <c r="J2066" s="13">
        <v>109</v>
      </c>
      <c r="K2066" s="13">
        <v>7.77</v>
      </c>
      <c r="L2066" s="13">
        <v>4.57</v>
      </c>
      <c r="M2066">
        <f t="shared" si="32"/>
        <v>0</v>
      </c>
    </row>
    <row r="2067" spans="1:13" ht="15" thickBot="1" x14ac:dyDescent="0.35">
      <c r="A2067" s="9" t="s">
        <v>2273</v>
      </c>
      <c r="B2067" s="10" t="s">
        <v>15</v>
      </c>
      <c r="C2067" s="11" t="s">
        <v>415</v>
      </c>
      <c r="D2067" s="12" t="s">
        <v>13</v>
      </c>
      <c r="E2067" s="24">
        <v>77</v>
      </c>
      <c r="F2067" s="13">
        <v>310</v>
      </c>
      <c r="G2067" s="13">
        <v>5.2</v>
      </c>
      <c r="H2067" s="13">
        <v>28</v>
      </c>
      <c r="I2067" s="13">
        <v>26</v>
      </c>
      <c r="J2067" s="13">
        <v>100</v>
      </c>
      <c r="K2067" s="13">
        <v>7.43</v>
      </c>
      <c r="L2067" s="13">
        <v>4.7</v>
      </c>
      <c r="M2067">
        <f t="shared" si="32"/>
        <v>0</v>
      </c>
    </row>
    <row r="2068" spans="1:13" ht="15" thickBot="1" x14ac:dyDescent="0.35">
      <c r="A2068" s="9" t="s">
        <v>2284</v>
      </c>
      <c r="B2068" s="10" t="s">
        <v>15</v>
      </c>
      <c r="C2068" s="11" t="s">
        <v>31</v>
      </c>
      <c r="D2068" s="13"/>
      <c r="E2068" s="24">
        <v>79</v>
      </c>
      <c r="F2068" s="13">
        <v>316</v>
      </c>
      <c r="G2068" s="13">
        <v>5.21</v>
      </c>
      <c r="H2068" s="13">
        <v>28.5</v>
      </c>
      <c r="I2068" s="13">
        <v>24</v>
      </c>
      <c r="J2068" s="13">
        <v>108</v>
      </c>
      <c r="K2068" s="13">
        <v>7.81</v>
      </c>
      <c r="L2068" s="13">
        <v>4.7</v>
      </c>
      <c r="M2068">
        <f t="shared" si="32"/>
        <v>0</v>
      </c>
    </row>
    <row r="2069" spans="1:13" ht="15" thickBot="1" x14ac:dyDescent="0.35">
      <c r="A2069" s="9" t="s">
        <v>2295</v>
      </c>
      <c r="B2069" s="10" t="s">
        <v>15</v>
      </c>
      <c r="C2069" s="11" t="s">
        <v>238</v>
      </c>
      <c r="D2069" s="12" t="s">
        <v>13</v>
      </c>
      <c r="E2069" s="24">
        <v>79</v>
      </c>
      <c r="F2069" s="13">
        <v>317</v>
      </c>
      <c r="G2069" s="13">
        <v>5.25</v>
      </c>
      <c r="H2069" s="13">
        <v>24</v>
      </c>
      <c r="I2069" s="13">
        <v>21</v>
      </c>
      <c r="J2069" s="13">
        <v>98</v>
      </c>
      <c r="K2069" s="13">
        <v>7.91</v>
      </c>
      <c r="L2069" s="13">
        <v>4.7699999999999996</v>
      </c>
      <c r="M2069">
        <f t="shared" si="32"/>
        <v>0</v>
      </c>
    </row>
    <row r="2070" spans="1:13" ht="15" thickBot="1" x14ac:dyDescent="0.35">
      <c r="A2070" s="9" t="s">
        <v>2307</v>
      </c>
      <c r="B2070" s="10" t="s">
        <v>15</v>
      </c>
      <c r="C2070" s="11" t="s">
        <v>70</v>
      </c>
      <c r="D2070" s="13"/>
      <c r="E2070" s="24">
        <v>77</v>
      </c>
      <c r="F2070" s="13">
        <v>331</v>
      </c>
      <c r="G2070" s="13">
        <v>5.08</v>
      </c>
      <c r="H2070" s="13"/>
      <c r="I2070" s="13">
        <v>25</v>
      </c>
      <c r="J2070" s="13"/>
      <c r="K2070" s="13"/>
      <c r="L2070" s="13"/>
      <c r="M2070">
        <f t="shared" si="32"/>
        <v>0</v>
      </c>
    </row>
    <row r="2071" spans="1:13" ht="15" thickBot="1" x14ac:dyDescent="0.35">
      <c r="A2071" s="9" t="s">
        <v>2309</v>
      </c>
      <c r="B2071" s="10" t="s">
        <v>15</v>
      </c>
      <c r="C2071" s="11" t="s">
        <v>107</v>
      </c>
      <c r="D2071" s="13"/>
      <c r="E2071" s="24">
        <v>79</v>
      </c>
      <c r="F2071" s="13">
        <v>306</v>
      </c>
      <c r="G2071" s="13">
        <v>5.05</v>
      </c>
      <c r="H2071" s="13">
        <v>28.5</v>
      </c>
      <c r="I2071" s="13">
        <v>27</v>
      </c>
      <c r="J2071" s="13">
        <v>116</v>
      </c>
      <c r="K2071" s="13">
        <v>7.59</v>
      </c>
      <c r="L2071" s="13">
        <v>4.4400000000000004</v>
      </c>
      <c r="M2071">
        <f t="shared" si="32"/>
        <v>0</v>
      </c>
    </row>
    <row r="2072" spans="1:13" ht="15" thickBot="1" x14ac:dyDescent="0.35">
      <c r="A2072" s="9" t="s">
        <v>2311</v>
      </c>
      <c r="B2072" s="10" t="s">
        <v>15</v>
      </c>
      <c r="C2072" s="11" t="s">
        <v>105</v>
      </c>
      <c r="D2072" s="13"/>
      <c r="E2072" s="24">
        <v>77</v>
      </c>
      <c r="F2072" s="13">
        <v>339</v>
      </c>
      <c r="G2072" s="13">
        <v>5.31</v>
      </c>
      <c r="H2072" s="13"/>
      <c r="I2072" s="13">
        <v>21</v>
      </c>
      <c r="J2072" s="13"/>
      <c r="K2072" s="13"/>
      <c r="L2072" s="13"/>
      <c r="M2072">
        <f t="shared" si="32"/>
        <v>0</v>
      </c>
    </row>
    <row r="2073" spans="1:13" ht="15" thickBot="1" x14ac:dyDescent="0.35">
      <c r="A2073" s="9" t="s">
        <v>2314</v>
      </c>
      <c r="B2073" s="10" t="s">
        <v>15</v>
      </c>
      <c r="C2073" s="11" t="s">
        <v>79</v>
      </c>
      <c r="D2073" s="13"/>
      <c r="E2073" s="24">
        <v>80</v>
      </c>
      <c r="F2073" s="13">
        <v>308</v>
      </c>
      <c r="G2073" s="13">
        <v>5.14</v>
      </c>
      <c r="H2073" s="13">
        <v>30</v>
      </c>
      <c r="I2073" s="13">
        <v>33</v>
      </c>
      <c r="J2073" s="13">
        <v>113</v>
      </c>
      <c r="K2073" s="13">
        <v>7.62</v>
      </c>
      <c r="L2073" s="13">
        <v>4.68</v>
      </c>
      <c r="M2073">
        <f t="shared" si="32"/>
        <v>0</v>
      </c>
    </row>
    <row r="2074" spans="1:13" ht="15" thickBot="1" x14ac:dyDescent="0.35">
      <c r="A2074" s="9" t="s">
        <v>2319</v>
      </c>
      <c r="B2074" s="10" t="s">
        <v>15</v>
      </c>
      <c r="C2074" s="11" t="s">
        <v>937</v>
      </c>
      <c r="D2074" s="13"/>
      <c r="E2074" s="24">
        <v>78</v>
      </c>
      <c r="F2074" s="13">
        <v>334</v>
      </c>
      <c r="G2074" s="13">
        <v>5.24</v>
      </c>
      <c r="H2074" s="13">
        <v>23</v>
      </c>
      <c r="I2074" s="13">
        <v>28</v>
      </c>
      <c r="J2074" s="13"/>
      <c r="K2074" s="13"/>
      <c r="L2074" s="13">
        <v>5.24</v>
      </c>
      <c r="M2074">
        <f t="shared" si="32"/>
        <v>0</v>
      </c>
    </row>
    <row r="2075" spans="1:13" ht="15" thickBot="1" x14ac:dyDescent="0.35">
      <c r="A2075" s="9" t="s">
        <v>2322</v>
      </c>
      <c r="B2075" s="10" t="s">
        <v>15</v>
      </c>
      <c r="C2075" s="11" t="s">
        <v>2323</v>
      </c>
      <c r="D2075" s="13"/>
      <c r="E2075" s="24">
        <v>78</v>
      </c>
      <c r="F2075" s="13">
        <v>318</v>
      </c>
      <c r="G2075" s="13">
        <v>5.29</v>
      </c>
      <c r="H2075" s="13">
        <v>30</v>
      </c>
      <c r="I2075" s="13">
        <v>28</v>
      </c>
      <c r="J2075" s="13">
        <v>108</v>
      </c>
      <c r="K2075" s="13">
        <v>7.65</v>
      </c>
      <c r="L2075" s="13">
        <v>4.75</v>
      </c>
      <c r="M2075">
        <f t="shared" si="32"/>
        <v>0</v>
      </c>
    </row>
    <row r="2076" spans="1:13" ht="15" thickBot="1" x14ac:dyDescent="0.35">
      <c r="A2076" s="9" t="s">
        <v>2342</v>
      </c>
      <c r="B2076" s="10" t="s">
        <v>15</v>
      </c>
      <c r="C2076" s="11" t="s">
        <v>461</v>
      </c>
      <c r="D2076" s="13"/>
      <c r="E2076" s="24">
        <v>77</v>
      </c>
      <c r="F2076" s="13">
        <v>298</v>
      </c>
      <c r="G2076" s="13">
        <v>5.07</v>
      </c>
      <c r="H2076" s="13">
        <v>28.5</v>
      </c>
      <c r="I2076" s="13"/>
      <c r="J2076" s="13">
        <v>112</v>
      </c>
      <c r="K2076" s="13">
        <v>7.52</v>
      </c>
      <c r="L2076" s="13">
        <v>4.51</v>
      </c>
      <c r="M2076">
        <f t="shared" si="32"/>
        <v>0</v>
      </c>
    </row>
    <row r="2077" spans="1:13" ht="15" thickBot="1" x14ac:dyDescent="0.35">
      <c r="A2077" s="9" t="s">
        <v>2372</v>
      </c>
      <c r="B2077" s="10" t="s">
        <v>15</v>
      </c>
      <c r="C2077" s="11" t="s">
        <v>23</v>
      </c>
      <c r="D2077" s="12" t="s">
        <v>13</v>
      </c>
      <c r="E2077" s="24">
        <v>78</v>
      </c>
      <c r="F2077" s="13">
        <v>306</v>
      </c>
      <c r="G2077" s="13">
        <v>5.3</v>
      </c>
      <c r="H2077" s="13">
        <v>28.5</v>
      </c>
      <c r="I2077" s="13">
        <v>27</v>
      </c>
      <c r="J2077" s="13">
        <v>106</v>
      </c>
      <c r="K2077" s="13">
        <v>7.4</v>
      </c>
      <c r="L2077" s="13">
        <v>4.68</v>
      </c>
      <c r="M2077">
        <f t="shared" si="32"/>
        <v>0</v>
      </c>
    </row>
    <row r="2078" spans="1:13" ht="15" thickBot="1" x14ac:dyDescent="0.35">
      <c r="A2078" s="9" t="s">
        <v>2374</v>
      </c>
      <c r="B2078" s="10" t="s">
        <v>15</v>
      </c>
      <c r="C2078" s="11" t="s">
        <v>984</v>
      </c>
      <c r="D2078" s="13"/>
      <c r="E2078" s="24">
        <v>77</v>
      </c>
      <c r="F2078" s="13">
        <v>331</v>
      </c>
      <c r="G2078" s="13">
        <v>5.49</v>
      </c>
      <c r="H2078" s="13">
        <v>22</v>
      </c>
      <c r="I2078" s="13"/>
      <c r="J2078" s="13">
        <v>88</v>
      </c>
      <c r="K2078" s="13">
        <v>8.06</v>
      </c>
      <c r="L2078" s="13">
        <v>5.0599999999999996</v>
      </c>
      <c r="M2078">
        <f t="shared" si="32"/>
        <v>0</v>
      </c>
    </row>
    <row r="2079" spans="1:13" ht="15" thickBot="1" x14ac:dyDescent="0.35">
      <c r="A2079" s="9" t="s">
        <v>2376</v>
      </c>
      <c r="B2079" s="10" t="s">
        <v>15</v>
      </c>
      <c r="C2079" s="11" t="s">
        <v>40</v>
      </c>
      <c r="D2079" s="13"/>
      <c r="E2079" s="24">
        <v>78</v>
      </c>
      <c r="F2079" s="13">
        <v>303</v>
      </c>
      <c r="G2079" s="13">
        <v>4.72</v>
      </c>
      <c r="H2079" s="13">
        <v>34</v>
      </c>
      <c r="I2079" s="13">
        <v>28</v>
      </c>
      <c r="J2079" s="13">
        <v>118</v>
      </c>
      <c r="K2079" s="13">
        <v>7.31</v>
      </c>
      <c r="L2079" s="13">
        <v>4.5199999999999996</v>
      </c>
      <c r="M2079">
        <f t="shared" si="32"/>
        <v>0</v>
      </c>
    </row>
    <row r="2080" spans="1:13" ht="15" thickBot="1" x14ac:dyDescent="0.35">
      <c r="A2080" s="9" t="s">
        <v>2419</v>
      </c>
      <c r="B2080" s="10" t="s">
        <v>15</v>
      </c>
      <c r="C2080" s="11" t="s">
        <v>2420</v>
      </c>
      <c r="D2080" s="13"/>
      <c r="E2080" s="24">
        <v>80</v>
      </c>
      <c r="F2080" s="13">
        <v>315</v>
      </c>
      <c r="G2080" s="13">
        <v>5.34</v>
      </c>
      <c r="H2080" s="13"/>
      <c r="I2080" s="13">
        <v>31</v>
      </c>
      <c r="J2080" s="13"/>
      <c r="K2080" s="13"/>
      <c r="L2080" s="13"/>
      <c r="M2080">
        <f t="shared" si="32"/>
        <v>0</v>
      </c>
    </row>
    <row r="2081" spans="1:13" ht="15" thickBot="1" x14ac:dyDescent="0.35">
      <c r="A2081" s="9" t="s">
        <v>2439</v>
      </c>
      <c r="B2081" s="10" t="s">
        <v>15</v>
      </c>
      <c r="C2081" s="11" t="s">
        <v>984</v>
      </c>
      <c r="D2081" s="13"/>
      <c r="E2081" s="24">
        <v>77</v>
      </c>
      <c r="F2081" s="13">
        <v>316</v>
      </c>
      <c r="G2081" s="13">
        <v>5.37</v>
      </c>
      <c r="H2081" s="13">
        <v>28.5</v>
      </c>
      <c r="I2081" s="13">
        <v>20</v>
      </c>
      <c r="J2081" s="13">
        <v>101</v>
      </c>
      <c r="K2081" s="13">
        <v>8.1</v>
      </c>
      <c r="L2081" s="13">
        <v>4.88</v>
      </c>
      <c r="M2081">
        <f t="shared" si="32"/>
        <v>0</v>
      </c>
    </row>
    <row r="2082" spans="1:13" ht="15" thickBot="1" x14ac:dyDescent="0.35">
      <c r="A2082" s="9" t="s">
        <v>2449</v>
      </c>
      <c r="B2082" s="10" t="s">
        <v>15</v>
      </c>
      <c r="C2082" s="11" t="s">
        <v>196</v>
      </c>
      <c r="D2082" s="13"/>
      <c r="E2082" s="24">
        <v>78</v>
      </c>
      <c r="F2082" s="13">
        <v>321</v>
      </c>
      <c r="G2082" s="13">
        <v>5.23</v>
      </c>
      <c r="H2082" s="13"/>
      <c r="I2082" s="13"/>
      <c r="J2082" s="13"/>
      <c r="K2082" s="13"/>
      <c r="L2082" s="13"/>
      <c r="M2082">
        <f t="shared" si="32"/>
        <v>0</v>
      </c>
    </row>
    <row r="2083" spans="1:13" ht="15" thickBot="1" x14ac:dyDescent="0.35">
      <c r="A2083" s="9" t="s">
        <v>2453</v>
      </c>
      <c r="B2083" s="10" t="s">
        <v>15</v>
      </c>
      <c r="C2083" s="11" t="s">
        <v>343</v>
      </c>
      <c r="D2083" s="13"/>
      <c r="E2083" s="24">
        <v>76</v>
      </c>
      <c r="F2083" s="13">
        <v>306</v>
      </c>
      <c r="G2083" s="13">
        <v>4.95</v>
      </c>
      <c r="H2083" s="13">
        <v>30.5</v>
      </c>
      <c r="I2083" s="13">
        <v>32</v>
      </c>
      <c r="J2083" s="13">
        <v>97</v>
      </c>
      <c r="K2083" s="13">
        <v>7.71</v>
      </c>
      <c r="L2083" s="13">
        <v>4.5599999999999996</v>
      </c>
      <c r="M2083">
        <f t="shared" si="32"/>
        <v>0</v>
      </c>
    </row>
    <row r="2084" spans="1:13" ht="15" thickBot="1" x14ac:dyDescent="0.35">
      <c r="A2084" s="9" t="s">
        <v>2463</v>
      </c>
      <c r="B2084" s="10" t="s">
        <v>15</v>
      </c>
      <c r="C2084" s="11" t="s">
        <v>141</v>
      </c>
      <c r="D2084" s="12" t="s">
        <v>13</v>
      </c>
      <c r="E2084" s="24">
        <v>76</v>
      </c>
      <c r="F2084" s="13">
        <v>307</v>
      </c>
      <c r="G2084" s="13">
        <v>5.12</v>
      </c>
      <c r="H2084" s="13">
        <v>28.5</v>
      </c>
      <c r="I2084" s="13"/>
      <c r="J2084" s="13">
        <v>103</v>
      </c>
      <c r="K2084" s="13">
        <v>7.45</v>
      </c>
      <c r="L2084" s="13">
        <v>4.63</v>
      </c>
      <c r="M2084">
        <f t="shared" si="32"/>
        <v>0</v>
      </c>
    </row>
    <row r="2085" spans="1:13" ht="15" thickBot="1" x14ac:dyDescent="0.35">
      <c r="A2085" s="9" t="s">
        <v>2464</v>
      </c>
      <c r="B2085" s="10" t="s">
        <v>15</v>
      </c>
      <c r="C2085" s="11" t="s">
        <v>347</v>
      </c>
      <c r="D2085" s="13"/>
      <c r="E2085" s="24">
        <v>77</v>
      </c>
      <c r="F2085" s="13">
        <v>302</v>
      </c>
      <c r="G2085" s="13">
        <v>5.08</v>
      </c>
      <c r="H2085" s="13">
        <v>29.5</v>
      </c>
      <c r="I2085" s="13">
        <v>25</v>
      </c>
      <c r="J2085" s="13">
        <v>112</v>
      </c>
      <c r="K2085" s="13">
        <v>7.49</v>
      </c>
      <c r="L2085" s="13">
        <v>4.45</v>
      </c>
      <c r="M2085">
        <f t="shared" si="32"/>
        <v>0</v>
      </c>
    </row>
    <row r="2086" spans="1:13" ht="15" thickBot="1" x14ac:dyDescent="0.35">
      <c r="A2086" s="9" t="s">
        <v>2524</v>
      </c>
      <c r="B2086" s="10" t="s">
        <v>15</v>
      </c>
      <c r="C2086" s="11" t="s">
        <v>547</v>
      </c>
      <c r="D2086" s="13"/>
      <c r="E2086" s="24">
        <v>77</v>
      </c>
      <c r="F2086" s="13">
        <v>306</v>
      </c>
      <c r="G2086" s="13">
        <v>5.08</v>
      </c>
      <c r="H2086" s="13"/>
      <c r="I2086" s="13"/>
      <c r="J2086" s="13"/>
      <c r="K2086" s="13"/>
      <c r="L2086" s="13"/>
      <c r="M2086">
        <f t="shared" si="32"/>
        <v>0</v>
      </c>
    </row>
    <row r="2087" spans="1:13" ht="15" thickBot="1" x14ac:dyDescent="0.35">
      <c r="A2087" s="9" t="s">
        <v>2537</v>
      </c>
      <c r="B2087" s="10" t="s">
        <v>15</v>
      </c>
      <c r="C2087" s="11" t="s">
        <v>74</v>
      </c>
      <c r="D2087" s="13"/>
      <c r="E2087" s="24">
        <v>78</v>
      </c>
      <c r="F2087" s="13">
        <v>308</v>
      </c>
      <c r="G2087" s="13">
        <v>5.17</v>
      </c>
      <c r="H2087" s="13">
        <v>31.5</v>
      </c>
      <c r="I2087" s="13">
        <v>20</v>
      </c>
      <c r="J2087" s="13">
        <v>101</v>
      </c>
      <c r="K2087" s="13">
        <v>7.94</v>
      </c>
      <c r="L2087" s="13">
        <v>4.91</v>
      </c>
      <c r="M2087">
        <f t="shared" si="32"/>
        <v>0</v>
      </c>
    </row>
    <row r="2088" spans="1:13" ht="15" thickBot="1" x14ac:dyDescent="0.35">
      <c r="A2088" s="9" t="s">
        <v>2543</v>
      </c>
      <c r="B2088" s="10" t="s">
        <v>15</v>
      </c>
      <c r="C2088" s="11" t="s">
        <v>109</v>
      </c>
      <c r="D2088" s="13"/>
      <c r="E2088" s="24">
        <v>77</v>
      </c>
      <c r="F2088" s="13">
        <v>310</v>
      </c>
      <c r="G2088" s="13">
        <v>5.29</v>
      </c>
      <c r="H2088" s="13">
        <v>24.5</v>
      </c>
      <c r="I2088" s="13"/>
      <c r="J2088" s="13">
        <v>103</v>
      </c>
      <c r="K2088" s="13">
        <v>8.31</v>
      </c>
      <c r="L2088" s="13">
        <v>5.01</v>
      </c>
      <c r="M2088">
        <f t="shared" si="32"/>
        <v>0</v>
      </c>
    </row>
    <row r="2089" spans="1:13" ht="15" thickBot="1" x14ac:dyDescent="0.35">
      <c r="A2089" s="9" t="s">
        <v>2544</v>
      </c>
      <c r="B2089" s="10" t="s">
        <v>15</v>
      </c>
      <c r="C2089" s="11" t="s">
        <v>756</v>
      </c>
      <c r="D2089" s="13"/>
      <c r="E2089" s="24">
        <v>76</v>
      </c>
      <c r="F2089" s="13">
        <v>313</v>
      </c>
      <c r="G2089" s="13">
        <v>5.44</v>
      </c>
      <c r="H2089" s="13">
        <v>21</v>
      </c>
      <c r="I2089" s="13">
        <v>23</v>
      </c>
      <c r="J2089" s="13">
        <v>94</v>
      </c>
      <c r="K2089" s="13">
        <v>8.23</v>
      </c>
      <c r="L2089" s="13">
        <v>5.07</v>
      </c>
      <c r="M2089">
        <f t="shared" si="32"/>
        <v>0</v>
      </c>
    </row>
    <row r="2090" spans="1:13" ht="15" thickBot="1" x14ac:dyDescent="0.35">
      <c r="A2090" s="9" t="s">
        <v>2548</v>
      </c>
      <c r="B2090" s="10" t="s">
        <v>15</v>
      </c>
      <c r="C2090" s="11" t="s">
        <v>31</v>
      </c>
      <c r="D2090" s="13"/>
      <c r="E2090" s="24">
        <v>79</v>
      </c>
      <c r="F2090" s="13">
        <v>315</v>
      </c>
      <c r="G2090" s="13">
        <v>5.46</v>
      </c>
      <c r="H2090" s="13">
        <v>25</v>
      </c>
      <c r="I2090" s="13">
        <v>22</v>
      </c>
      <c r="J2090" s="13">
        <v>105</v>
      </c>
      <c r="K2090" s="13">
        <v>7.9</v>
      </c>
      <c r="L2090" s="13">
        <v>4.8099999999999996</v>
      </c>
      <c r="M2090">
        <f t="shared" si="32"/>
        <v>0</v>
      </c>
    </row>
    <row r="2091" spans="1:13" ht="15" thickBot="1" x14ac:dyDescent="0.35">
      <c r="A2091" s="9" t="s">
        <v>2552</v>
      </c>
      <c r="B2091" s="10" t="s">
        <v>15</v>
      </c>
      <c r="C2091" s="11" t="s">
        <v>122</v>
      </c>
      <c r="D2091" s="12" t="s">
        <v>13</v>
      </c>
      <c r="E2091" s="24">
        <v>78</v>
      </c>
      <c r="F2091" s="13">
        <v>318</v>
      </c>
      <c r="G2091" s="13">
        <v>5.27</v>
      </c>
      <c r="H2091" s="13"/>
      <c r="I2091" s="13"/>
      <c r="J2091" s="13"/>
      <c r="K2091" s="13"/>
      <c r="L2091" s="13"/>
      <c r="M2091">
        <f t="shared" si="32"/>
        <v>0</v>
      </c>
    </row>
    <row r="2092" spans="1:13" ht="15" thickBot="1" x14ac:dyDescent="0.35">
      <c r="A2092" s="9" t="s">
        <v>2576</v>
      </c>
      <c r="B2092" s="10" t="s">
        <v>15</v>
      </c>
      <c r="C2092" s="11" t="s">
        <v>79</v>
      </c>
      <c r="D2092" s="13"/>
      <c r="E2092" s="24">
        <v>79</v>
      </c>
      <c r="F2092" s="13">
        <v>323</v>
      </c>
      <c r="G2092" s="13">
        <v>5.28</v>
      </c>
      <c r="H2092" s="13">
        <v>28.5</v>
      </c>
      <c r="I2092" s="13">
        <v>19</v>
      </c>
      <c r="J2092" s="13">
        <v>100</v>
      </c>
      <c r="K2092" s="13">
        <v>7.94</v>
      </c>
      <c r="L2092" s="13">
        <v>4.95</v>
      </c>
      <c r="M2092">
        <f t="shared" si="32"/>
        <v>0</v>
      </c>
    </row>
    <row r="2093" spans="1:13" ht="15" thickBot="1" x14ac:dyDescent="0.35">
      <c r="A2093" s="9" t="s">
        <v>2580</v>
      </c>
      <c r="B2093" s="10" t="s">
        <v>15</v>
      </c>
      <c r="C2093" s="11" t="s">
        <v>909</v>
      </c>
      <c r="D2093" s="12" t="s">
        <v>13</v>
      </c>
      <c r="E2093" s="24">
        <v>76</v>
      </c>
      <c r="F2093" s="13">
        <v>307</v>
      </c>
      <c r="G2093" s="13">
        <v>5.17</v>
      </c>
      <c r="H2093" s="13">
        <v>27.5</v>
      </c>
      <c r="I2093" s="13">
        <v>26</v>
      </c>
      <c r="J2093" s="13">
        <v>102</v>
      </c>
      <c r="K2093" s="13">
        <v>8.01</v>
      </c>
      <c r="L2093" s="13">
        <v>4.9000000000000004</v>
      </c>
      <c r="M2093">
        <f t="shared" si="32"/>
        <v>0</v>
      </c>
    </row>
    <row r="2094" spans="1:13" ht="15" thickBot="1" x14ac:dyDescent="0.35">
      <c r="A2094" s="9" t="s">
        <v>2583</v>
      </c>
      <c r="B2094" s="10" t="s">
        <v>15</v>
      </c>
      <c r="C2094" s="11" t="s">
        <v>55</v>
      </c>
      <c r="D2094" s="13"/>
      <c r="E2094" s="24">
        <v>76</v>
      </c>
      <c r="F2094" s="13">
        <v>335</v>
      </c>
      <c r="G2094" s="13">
        <v>5.24</v>
      </c>
      <c r="H2094" s="13">
        <v>27</v>
      </c>
      <c r="I2094" s="13">
        <v>32</v>
      </c>
      <c r="J2094" s="13">
        <v>101</v>
      </c>
      <c r="K2094" s="13">
        <v>8.0399999999999991</v>
      </c>
      <c r="L2094" s="13">
        <v>4.99</v>
      </c>
      <c r="M2094">
        <f t="shared" si="32"/>
        <v>0</v>
      </c>
    </row>
    <row r="2095" spans="1:13" ht="15" thickBot="1" x14ac:dyDescent="0.35">
      <c r="A2095" s="9" t="s">
        <v>2596</v>
      </c>
      <c r="B2095" s="10" t="s">
        <v>15</v>
      </c>
      <c r="C2095" s="11" t="s">
        <v>65</v>
      </c>
      <c r="D2095" s="12" t="s">
        <v>13</v>
      </c>
      <c r="E2095" s="24">
        <v>77</v>
      </c>
      <c r="F2095" s="13">
        <v>313</v>
      </c>
      <c r="G2095" s="13">
        <v>5.19</v>
      </c>
      <c r="H2095" s="13">
        <v>29.5</v>
      </c>
      <c r="I2095" s="13">
        <v>32</v>
      </c>
      <c r="J2095" s="13">
        <v>101</v>
      </c>
      <c r="K2095" s="13">
        <v>7.95</v>
      </c>
      <c r="L2095" s="13">
        <v>4.84</v>
      </c>
      <c r="M2095">
        <f t="shared" si="32"/>
        <v>0</v>
      </c>
    </row>
    <row r="2096" spans="1:13" ht="15" thickBot="1" x14ac:dyDescent="0.35">
      <c r="A2096" s="9" t="s">
        <v>2630</v>
      </c>
      <c r="B2096" s="10" t="s">
        <v>15</v>
      </c>
      <c r="C2096" s="11" t="s">
        <v>2181</v>
      </c>
      <c r="D2096" s="13"/>
      <c r="E2096" s="24">
        <v>77</v>
      </c>
      <c r="F2096" s="13">
        <v>314</v>
      </c>
      <c r="G2096" s="13">
        <v>5.01</v>
      </c>
      <c r="H2096" s="13">
        <v>30</v>
      </c>
      <c r="I2096" s="13">
        <v>20</v>
      </c>
      <c r="J2096" s="13">
        <v>108</v>
      </c>
      <c r="K2096" s="13">
        <v>7.59</v>
      </c>
      <c r="L2096" s="13">
        <v>4.5999999999999996</v>
      </c>
      <c r="M2096">
        <f t="shared" si="32"/>
        <v>0</v>
      </c>
    </row>
    <row r="2097" spans="1:13" ht="15" thickBot="1" x14ac:dyDescent="0.35">
      <c r="A2097" s="9" t="s">
        <v>2633</v>
      </c>
      <c r="B2097" s="10" t="s">
        <v>15</v>
      </c>
      <c r="C2097" s="11" t="s">
        <v>407</v>
      </c>
      <c r="D2097" s="13"/>
      <c r="E2097" s="24">
        <v>77</v>
      </c>
      <c r="F2097" s="13">
        <v>310</v>
      </c>
      <c r="G2097" s="13">
        <v>5.3</v>
      </c>
      <c r="H2097" s="13"/>
      <c r="I2097" s="13">
        <v>25</v>
      </c>
      <c r="J2097" s="13"/>
      <c r="K2097" s="13"/>
      <c r="L2097" s="13"/>
      <c r="M2097">
        <f t="shared" si="32"/>
        <v>0</v>
      </c>
    </row>
    <row r="2098" spans="1:13" ht="15" thickBot="1" x14ac:dyDescent="0.35">
      <c r="A2098" s="14" t="s">
        <v>2642</v>
      </c>
      <c r="B2098" s="10" t="s">
        <v>15</v>
      </c>
      <c r="C2098" s="11" t="s">
        <v>65</v>
      </c>
      <c r="D2098" s="12" t="s">
        <v>13</v>
      </c>
      <c r="E2098" s="24">
        <v>76</v>
      </c>
      <c r="F2098" s="13">
        <v>297</v>
      </c>
      <c r="G2098" s="13">
        <v>5.28</v>
      </c>
      <c r="H2098" s="13">
        <v>27</v>
      </c>
      <c r="I2098" s="13">
        <v>23</v>
      </c>
      <c r="J2098" s="13">
        <v>102</v>
      </c>
      <c r="K2098" s="13">
        <v>7.58</v>
      </c>
      <c r="L2098" s="13">
        <v>4.59</v>
      </c>
      <c r="M2098">
        <f t="shared" si="32"/>
        <v>0</v>
      </c>
    </row>
    <row r="2099" spans="1:13" ht="15" thickBot="1" x14ac:dyDescent="0.35">
      <c r="A2099" s="9" t="s">
        <v>2646</v>
      </c>
      <c r="B2099" s="10" t="s">
        <v>15</v>
      </c>
      <c r="C2099" s="11" t="s">
        <v>109</v>
      </c>
      <c r="D2099" s="12" t="s">
        <v>13</v>
      </c>
      <c r="E2099" s="24">
        <v>78</v>
      </c>
      <c r="F2099" s="13">
        <v>315</v>
      </c>
      <c r="G2099" s="13">
        <v>5.19</v>
      </c>
      <c r="H2099" s="13">
        <v>29.5</v>
      </c>
      <c r="I2099" s="13"/>
      <c r="J2099" s="13">
        <v>100</v>
      </c>
      <c r="K2099" s="13">
        <v>7.71</v>
      </c>
      <c r="L2099" s="13">
        <v>4.54</v>
      </c>
      <c r="M2099">
        <f t="shared" si="32"/>
        <v>0</v>
      </c>
    </row>
    <row r="2100" spans="1:13" ht="15" thickBot="1" x14ac:dyDescent="0.35">
      <c r="A2100" s="14" t="s">
        <v>2652</v>
      </c>
      <c r="B2100" s="10" t="s">
        <v>15</v>
      </c>
      <c r="C2100" s="11" t="s">
        <v>63</v>
      </c>
      <c r="D2100" s="13"/>
      <c r="E2100" s="24">
        <v>77</v>
      </c>
      <c r="F2100" s="13">
        <v>298</v>
      </c>
      <c r="G2100" s="13">
        <v>5.4</v>
      </c>
      <c r="H2100" s="13">
        <v>28</v>
      </c>
      <c r="I2100" s="13">
        <v>18</v>
      </c>
      <c r="J2100" s="13">
        <v>100</v>
      </c>
      <c r="K2100" s="13">
        <v>7.49</v>
      </c>
      <c r="L2100" s="13">
        <v>4.9000000000000004</v>
      </c>
      <c r="M2100">
        <f t="shared" si="32"/>
        <v>0</v>
      </c>
    </row>
    <row r="2101" spans="1:13" ht="15" thickBot="1" x14ac:dyDescent="0.35">
      <c r="A2101" s="9" t="s">
        <v>2676</v>
      </c>
      <c r="B2101" s="10" t="s">
        <v>15</v>
      </c>
      <c r="C2101" s="11" t="s">
        <v>55</v>
      </c>
      <c r="D2101" s="12" t="s">
        <v>13</v>
      </c>
      <c r="E2101" s="24">
        <v>78</v>
      </c>
      <c r="F2101" s="13">
        <v>345</v>
      </c>
      <c r="G2101" s="13">
        <v>5.08</v>
      </c>
      <c r="H2101" s="13">
        <v>23.5</v>
      </c>
      <c r="I2101" s="13">
        <v>31</v>
      </c>
      <c r="J2101" s="13">
        <v>93</v>
      </c>
      <c r="K2101" s="13">
        <v>8.1300000000000008</v>
      </c>
      <c r="L2101" s="13">
        <v>5</v>
      </c>
      <c r="M2101">
        <f t="shared" si="32"/>
        <v>0</v>
      </c>
    </row>
    <row r="2102" spans="1:13" ht="15" thickBot="1" x14ac:dyDescent="0.35">
      <c r="A2102" s="9" t="s">
        <v>2703</v>
      </c>
      <c r="B2102" s="10" t="s">
        <v>15</v>
      </c>
      <c r="C2102" s="11" t="s">
        <v>756</v>
      </c>
      <c r="D2102" s="12" t="s">
        <v>13</v>
      </c>
      <c r="E2102" s="24">
        <v>77</v>
      </c>
      <c r="F2102" s="13">
        <v>323</v>
      </c>
      <c r="G2102" s="13">
        <v>5.29</v>
      </c>
      <c r="H2102" s="13">
        <v>27</v>
      </c>
      <c r="I2102" s="13">
        <v>22</v>
      </c>
      <c r="J2102" s="13">
        <v>104</v>
      </c>
      <c r="K2102" s="13">
        <v>7.74</v>
      </c>
      <c r="L2102" s="13">
        <v>4.8</v>
      </c>
      <c r="M2102">
        <f t="shared" si="32"/>
        <v>0</v>
      </c>
    </row>
    <row r="2103" spans="1:13" ht="15" thickBot="1" x14ac:dyDescent="0.35">
      <c r="A2103" s="9" t="s">
        <v>2731</v>
      </c>
      <c r="B2103" s="10" t="s">
        <v>15</v>
      </c>
      <c r="C2103" s="11" t="s">
        <v>335</v>
      </c>
      <c r="D2103" s="13"/>
      <c r="E2103" s="24">
        <v>78</v>
      </c>
      <c r="F2103" s="13">
        <v>320</v>
      </c>
      <c r="G2103" s="13">
        <v>5.57</v>
      </c>
      <c r="H2103" s="13">
        <v>27.5</v>
      </c>
      <c r="I2103" s="13">
        <v>13</v>
      </c>
      <c r="J2103" s="13">
        <v>95</v>
      </c>
      <c r="K2103" s="13">
        <v>8.0299999999999994</v>
      </c>
      <c r="L2103" s="13">
        <v>5.12</v>
      </c>
      <c r="M2103">
        <f t="shared" si="32"/>
        <v>0</v>
      </c>
    </row>
    <row r="2104" spans="1:13" ht="15" thickBot="1" x14ac:dyDescent="0.35">
      <c r="A2104" s="9" t="s">
        <v>2738</v>
      </c>
      <c r="B2104" s="10" t="s">
        <v>15</v>
      </c>
      <c r="C2104" s="11" t="s">
        <v>169</v>
      </c>
      <c r="D2104" s="12" t="s">
        <v>13</v>
      </c>
      <c r="E2104" s="24">
        <v>79</v>
      </c>
      <c r="F2104" s="13">
        <v>306</v>
      </c>
      <c r="G2104" s="13">
        <v>4.96</v>
      </c>
      <c r="H2104" s="13">
        <v>27</v>
      </c>
      <c r="I2104" s="13">
        <v>30</v>
      </c>
      <c r="J2104" s="13"/>
      <c r="K2104" s="13">
        <v>7.33</v>
      </c>
      <c r="L2104" s="13">
        <v>4.6500000000000004</v>
      </c>
      <c r="M2104">
        <f t="shared" si="32"/>
        <v>0</v>
      </c>
    </row>
    <row r="2105" spans="1:13" ht="15" thickBot="1" x14ac:dyDescent="0.35">
      <c r="A2105" s="9" t="s">
        <v>2764</v>
      </c>
      <c r="B2105" s="10" t="s">
        <v>15</v>
      </c>
      <c r="C2105" s="11" t="s">
        <v>43</v>
      </c>
      <c r="D2105" s="13"/>
      <c r="E2105" s="24">
        <v>77</v>
      </c>
      <c r="F2105" s="13">
        <v>312</v>
      </c>
      <c r="G2105" s="13">
        <v>5.27</v>
      </c>
      <c r="H2105" s="13"/>
      <c r="I2105" s="13"/>
      <c r="J2105" s="13"/>
      <c r="K2105" s="13"/>
      <c r="L2105" s="13"/>
      <c r="M2105">
        <f t="shared" si="32"/>
        <v>0</v>
      </c>
    </row>
    <row r="2106" spans="1:13" ht="15" thickBot="1" x14ac:dyDescent="0.35">
      <c r="A2106" s="9" t="s">
        <v>2767</v>
      </c>
      <c r="B2106" s="10" t="s">
        <v>15</v>
      </c>
      <c r="C2106" s="11" t="s">
        <v>91</v>
      </c>
      <c r="D2106" s="12" t="s">
        <v>13</v>
      </c>
      <c r="E2106" s="24">
        <v>78</v>
      </c>
      <c r="F2106" s="13">
        <v>316</v>
      </c>
      <c r="G2106" s="13">
        <v>5.18</v>
      </c>
      <c r="H2106" s="13">
        <v>27.5</v>
      </c>
      <c r="I2106" s="13">
        <v>22</v>
      </c>
      <c r="J2106" s="13">
        <v>103</v>
      </c>
      <c r="K2106" s="13">
        <v>7.7</v>
      </c>
      <c r="L2106" s="13">
        <v>4.95</v>
      </c>
      <c r="M2106">
        <f t="shared" si="32"/>
        <v>0</v>
      </c>
    </row>
    <row r="2107" spans="1:13" ht="15" thickBot="1" x14ac:dyDescent="0.35">
      <c r="A2107" s="9" t="s">
        <v>2770</v>
      </c>
      <c r="B2107" s="10" t="s">
        <v>15</v>
      </c>
      <c r="C2107" s="11" t="s">
        <v>1778</v>
      </c>
      <c r="D2107" s="13"/>
      <c r="E2107" s="24">
        <v>78</v>
      </c>
      <c r="F2107" s="13">
        <v>308</v>
      </c>
      <c r="G2107" s="13">
        <v>5.4</v>
      </c>
      <c r="H2107" s="13">
        <v>25.5</v>
      </c>
      <c r="I2107" s="13">
        <v>17</v>
      </c>
      <c r="J2107" s="13">
        <v>97</v>
      </c>
      <c r="K2107" s="13"/>
      <c r="L2107" s="13"/>
      <c r="M2107">
        <f t="shared" si="32"/>
        <v>0</v>
      </c>
    </row>
    <row r="2108" spans="1:13" ht="15" thickBot="1" x14ac:dyDescent="0.35">
      <c r="A2108" s="9" t="s">
        <v>2790</v>
      </c>
      <c r="B2108" s="10" t="s">
        <v>15</v>
      </c>
      <c r="C2108" s="11" t="s">
        <v>145</v>
      </c>
      <c r="D2108" s="12" t="s">
        <v>13</v>
      </c>
      <c r="E2108" s="24">
        <v>78</v>
      </c>
      <c r="F2108" s="13">
        <v>314</v>
      </c>
      <c r="G2108" s="13">
        <v>5.14</v>
      </c>
      <c r="H2108" s="13">
        <v>27</v>
      </c>
      <c r="I2108" s="13">
        <v>30</v>
      </c>
      <c r="J2108" s="13">
        <v>103</v>
      </c>
      <c r="K2108" s="13">
        <v>7.43</v>
      </c>
      <c r="L2108" s="13">
        <v>4.78</v>
      </c>
      <c r="M2108">
        <f t="shared" si="32"/>
        <v>0</v>
      </c>
    </row>
    <row r="2109" spans="1:13" ht="15" thickBot="1" x14ac:dyDescent="0.35">
      <c r="A2109" s="14" t="s">
        <v>2796</v>
      </c>
      <c r="B2109" s="10" t="s">
        <v>15</v>
      </c>
      <c r="C2109" s="11" t="s">
        <v>343</v>
      </c>
      <c r="D2109" s="12" t="s">
        <v>13</v>
      </c>
      <c r="E2109" s="24">
        <v>79</v>
      </c>
      <c r="F2109" s="13">
        <v>338</v>
      </c>
      <c r="G2109" s="13">
        <v>5.75</v>
      </c>
      <c r="H2109" s="13">
        <v>28.5</v>
      </c>
      <c r="I2109" s="13">
        <v>22</v>
      </c>
      <c r="J2109" s="13"/>
      <c r="K2109" s="13"/>
      <c r="L2109" s="13"/>
      <c r="M2109">
        <f t="shared" si="32"/>
        <v>0</v>
      </c>
    </row>
    <row r="2110" spans="1:13" ht="15" thickBot="1" x14ac:dyDescent="0.35">
      <c r="A2110" s="9" t="s">
        <v>2797</v>
      </c>
      <c r="B2110" s="10" t="s">
        <v>15</v>
      </c>
      <c r="C2110" s="11" t="s">
        <v>116</v>
      </c>
      <c r="D2110" s="13"/>
      <c r="E2110" s="24">
        <v>77</v>
      </c>
      <c r="F2110" s="13">
        <v>333</v>
      </c>
      <c r="G2110" s="13">
        <v>5.22</v>
      </c>
      <c r="H2110" s="13">
        <v>26.5</v>
      </c>
      <c r="I2110" s="13">
        <v>32</v>
      </c>
      <c r="J2110" s="13">
        <v>104</v>
      </c>
      <c r="K2110" s="13">
        <v>7.91</v>
      </c>
      <c r="L2110" s="13">
        <v>4.87</v>
      </c>
      <c r="M2110">
        <f t="shared" si="32"/>
        <v>0</v>
      </c>
    </row>
    <row r="2111" spans="1:13" ht="15" thickBot="1" x14ac:dyDescent="0.35">
      <c r="A2111" s="9" t="s">
        <v>2813</v>
      </c>
      <c r="B2111" s="10" t="s">
        <v>15</v>
      </c>
      <c r="C2111" s="11" t="s">
        <v>314</v>
      </c>
      <c r="D2111" s="12" t="s">
        <v>13</v>
      </c>
      <c r="E2111" s="24">
        <v>78</v>
      </c>
      <c r="F2111" s="13">
        <v>303</v>
      </c>
      <c r="G2111" s="13">
        <v>5.26</v>
      </c>
      <c r="H2111" s="13">
        <v>28.5</v>
      </c>
      <c r="I2111" s="13">
        <v>22</v>
      </c>
      <c r="J2111" s="13">
        <v>100</v>
      </c>
      <c r="K2111" s="13">
        <v>7.49</v>
      </c>
      <c r="L2111" s="13">
        <v>4.67</v>
      </c>
      <c r="M2111">
        <f t="shared" si="32"/>
        <v>0</v>
      </c>
    </row>
    <row r="2112" spans="1:13" ht="15" thickBot="1" x14ac:dyDescent="0.35">
      <c r="A2112" s="9" t="s">
        <v>2826</v>
      </c>
      <c r="B2112" s="10" t="s">
        <v>15</v>
      </c>
      <c r="C2112" s="11" t="s">
        <v>177</v>
      </c>
      <c r="D2112" s="12" t="s">
        <v>13</v>
      </c>
      <c r="E2112" s="24">
        <v>78</v>
      </c>
      <c r="F2112" s="13">
        <v>313</v>
      </c>
      <c r="G2112" s="13">
        <v>5.16</v>
      </c>
      <c r="H2112" s="13">
        <v>26.5</v>
      </c>
      <c r="I2112" s="13">
        <v>23</v>
      </c>
      <c r="J2112" s="13">
        <v>98</v>
      </c>
      <c r="K2112" s="13">
        <v>7.87</v>
      </c>
      <c r="L2112" s="13">
        <v>4.75</v>
      </c>
      <c r="M2112">
        <f t="shared" si="32"/>
        <v>0</v>
      </c>
    </row>
    <row r="2113" spans="1:13" ht="15" thickBot="1" x14ac:dyDescent="0.35">
      <c r="A2113" s="9" t="s">
        <v>2829</v>
      </c>
      <c r="B2113" s="10" t="s">
        <v>15</v>
      </c>
      <c r="C2113" s="11" t="s">
        <v>415</v>
      </c>
      <c r="D2113" s="12" t="s">
        <v>13</v>
      </c>
      <c r="E2113" s="24">
        <v>76</v>
      </c>
      <c r="F2113" s="13">
        <v>302</v>
      </c>
      <c r="G2113" s="13">
        <v>5.27</v>
      </c>
      <c r="H2113" s="13"/>
      <c r="I2113" s="13">
        <v>25</v>
      </c>
      <c r="J2113" s="13"/>
      <c r="K2113" s="13"/>
      <c r="L2113" s="13"/>
      <c r="M2113">
        <f t="shared" si="32"/>
        <v>0</v>
      </c>
    </row>
    <row r="2114" spans="1:13" ht="15" thickBot="1" x14ac:dyDescent="0.35">
      <c r="A2114" s="9" t="s">
        <v>2839</v>
      </c>
      <c r="B2114" s="10" t="s">
        <v>15</v>
      </c>
      <c r="C2114" s="11" t="s">
        <v>109</v>
      </c>
      <c r="D2114" s="12" t="s">
        <v>13</v>
      </c>
      <c r="E2114" s="24">
        <v>78</v>
      </c>
      <c r="F2114" s="13">
        <v>320</v>
      </c>
      <c r="G2114" s="13">
        <v>5.33</v>
      </c>
      <c r="H2114" s="13">
        <v>27</v>
      </c>
      <c r="I2114" s="13">
        <v>28</v>
      </c>
      <c r="J2114" s="13">
        <v>100</v>
      </c>
      <c r="K2114" s="13">
        <v>8.15</v>
      </c>
      <c r="L2114" s="13">
        <v>4.99</v>
      </c>
      <c r="M2114">
        <f t="shared" si="32"/>
        <v>0</v>
      </c>
    </row>
    <row r="2115" spans="1:13" ht="15" thickBot="1" x14ac:dyDescent="0.35">
      <c r="A2115" s="9" t="s">
        <v>2842</v>
      </c>
      <c r="B2115" s="10" t="s">
        <v>15</v>
      </c>
      <c r="C2115" s="11" t="s">
        <v>687</v>
      </c>
      <c r="D2115" s="13"/>
      <c r="E2115" s="24">
        <v>77</v>
      </c>
      <c r="F2115" s="13">
        <v>318</v>
      </c>
      <c r="G2115" s="13">
        <v>5.38</v>
      </c>
      <c r="H2115" s="13">
        <v>26.5</v>
      </c>
      <c r="I2115" s="13">
        <v>23</v>
      </c>
      <c r="J2115" s="13">
        <v>89</v>
      </c>
      <c r="K2115" s="13">
        <v>7.86</v>
      </c>
      <c r="L2115" s="13">
        <v>4.87</v>
      </c>
      <c r="M2115">
        <f t="shared" ref="M2115:M2178" si="33">IF(OR(B2115="C", B2115="FB",  B2115="OG", B2115="OT", B2115="QB", B2115="RB", B2115="TE", B2115="WR"), 0, 1)</f>
        <v>0</v>
      </c>
    </row>
    <row r="2116" spans="1:13" ht="15" thickBot="1" x14ac:dyDescent="0.35">
      <c r="A2116" s="9" t="s">
        <v>2854</v>
      </c>
      <c r="B2116" s="10" t="s">
        <v>15</v>
      </c>
      <c r="C2116" s="11" t="s">
        <v>40</v>
      </c>
      <c r="D2116" s="12" t="s">
        <v>13</v>
      </c>
      <c r="E2116" s="24">
        <v>77</v>
      </c>
      <c r="F2116" s="13">
        <v>312</v>
      </c>
      <c r="G2116" s="13">
        <v>4.9400000000000004</v>
      </c>
      <c r="H2116" s="13">
        <v>35.5</v>
      </c>
      <c r="I2116" s="13">
        <v>19</v>
      </c>
      <c r="J2116" s="13">
        <v>114</v>
      </c>
      <c r="K2116" s="13">
        <v>7.52</v>
      </c>
      <c r="L2116" s="13">
        <v>4.78</v>
      </c>
      <c r="M2116">
        <f t="shared" si="33"/>
        <v>0</v>
      </c>
    </row>
    <row r="2117" spans="1:13" ht="15" thickBot="1" x14ac:dyDescent="0.35">
      <c r="A2117" s="9" t="s">
        <v>2878</v>
      </c>
      <c r="B2117" s="10" t="s">
        <v>15</v>
      </c>
      <c r="C2117" s="11" t="s">
        <v>1742</v>
      </c>
      <c r="D2117" s="13"/>
      <c r="E2117" s="24">
        <v>77</v>
      </c>
      <c r="F2117" s="13">
        <v>305</v>
      </c>
      <c r="G2117" s="13">
        <v>5.23</v>
      </c>
      <c r="H2117" s="13">
        <v>26</v>
      </c>
      <c r="I2117" s="13">
        <v>29</v>
      </c>
      <c r="J2117" s="13">
        <v>103</v>
      </c>
      <c r="K2117" s="13">
        <v>7.93</v>
      </c>
      <c r="L2117" s="13">
        <v>4.75</v>
      </c>
      <c r="M2117">
        <f t="shared" si="33"/>
        <v>0</v>
      </c>
    </row>
    <row r="2118" spans="1:13" ht="15" thickBot="1" x14ac:dyDescent="0.35">
      <c r="A2118" s="9" t="s">
        <v>2900</v>
      </c>
      <c r="B2118" s="10" t="s">
        <v>15</v>
      </c>
      <c r="C2118" s="11" t="s">
        <v>177</v>
      </c>
      <c r="D2118" s="13"/>
      <c r="E2118" s="24">
        <v>77</v>
      </c>
      <c r="F2118" s="13">
        <v>303</v>
      </c>
      <c r="G2118" s="13">
        <v>5.08</v>
      </c>
      <c r="H2118" s="13"/>
      <c r="I2118" s="13"/>
      <c r="J2118" s="13"/>
      <c r="K2118" s="13"/>
      <c r="L2118" s="13"/>
      <c r="M2118">
        <f t="shared" si="33"/>
        <v>0</v>
      </c>
    </row>
    <row r="2119" spans="1:13" ht="15" thickBot="1" x14ac:dyDescent="0.35">
      <c r="A2119" s="9" t="s">
        <v>2921</v>
      </c>
      <c r="B2119" s="10" t="s">
        <v>15</v>
      </c>
      <c r="C2119" s="11" t="s">
        <v>70</v>
      </c>
      <c r="D2119" s="12" t="s">
        <v>13</v>
      </c>
      <c r="E2119" s="24">
        <v>77</v>
      </c>
      <c r="F2119" s="13">
        <v>325</v>
      </c>
      <c r="G2119" s="13">
        <v>5.31</v>
      </c>
      <c r="H2119" s="13">
        <v>29</v>
      </c>
      <c r="I2119" s="13">
        <v>29</v>
      </c>
      <c r="J2119" s="13">
        <v>103</v>
      </c>
      <c r="K2119" s="13">
        <v>8.27</v>
      </c>
      <c r="L2119" s="13">
        <v>4.75</v>
      </c>
      <c r="M2119">
        <f t="shared" si="33"/>
        <v>0</v>
      </c>
    </row>
    <row r="2120" spans="1:13" ht="15" thickBot="1" x14ac:dyDescent="0.35">
      <c r="A2120" s="9" t="s">
        <v>2933</v>
      </c>
      <c r="B2120" s="10" t="s">
        <v>15</v>
      </c>
      <c r="C2120" s="11" t="s">
        <v>136</v>
      </c>
      <c r="D2120" s="13"/>
      <c r="E2120" s="24">
        <v>78</v>
      </c>
      <c r="F2120" s="13">
        <v>323</v>
      </c>
      <c r="G2120" s="13">
        <v>5.21</v>
      </c>
      <c r="H2120" s="13">
        <v>26</v>
      </c>
      <c r="I2120" s="13">
        <v>25</v>
      </c>
      <c r="J2120" s="13">
        <v>100</v>
      </c>
      <c r="K2120" s="13">
        <v>7.84</v>
      </c>
      <c r="L2120" s="13">
        <v>4.8099999999999996</v>
      </c>
      <c r="M2120">
        <f t="shared" si="33"/>
        <v>0</v>
      </c>
    </row>
    <row r="2121" spans="1:13" ht="15" thickBot="1" x14ac:dyDescent="0.35">
      <c r="A2121" s="9" t="s">
        <v>2946</v>
      </c>
      <c r="B2121" s="10" t="s">
        <v>15</v>
      </c>
      <c r="C2121" s="11" t="s">
        <v>59</v>
      </c>
      <c r="D2121" s="12" t="s">
        <v>13</v>
      </c>
      <c r="E2121" s="24">
        <v>77</v>
      </c>
      <c r="F2121" s="13">
        <v>358</v>
      </c>
      <c r="G2121" s="13">
        <v>5.26</v>
      </c>
      <c r="H2121" s="13">
        <v>30.5</v>
      </c>
      <c r="I2121" s="13">
        <v>33</v>
      </c>
      <c r="J2121" s="13">
        <v>105</v>
      </c>
      <c r="K2121" s="13">
        <v>8.07</v>
      </c>
      <c r="L2121" s="13">
        <v>4.97</v>
      </c>
      <c r="M2121">
        <f t="shared" si="33"/>
        <v>0</v>
      </c>
    </row>
    <row r="2122" spans="1:13" ht="15" thickBot="1" x14ac:dyDescent="0.35">
      <c r="A2122" s="9" t="s">
        <v>2947</v>
      </c>
      <c r="B2122" s="10" t="s">
        <v>15</v>
      </c>
      <c r="C2122" s="11" t="s">
        <v>74</v>
      </c>
      <c r="D2122" s="12" t="s">
        <v>13</v>
      </c>
      <c r="E2122" s="24">
        <v>79</v>
      </c>
      <c r="F2122" s="13">
        <v>314</v>
      </c>
      <c r="G2122" s="13">
        <v>5.18</v>
      </c>
      <c r="H2122" s="13">
        <v>31.5</v>
      </c>
      <c r="I2122" s="13">
        <v>29</v>
      </c>
      <c r="J2122" s="13">
        <v>109</v>
      </c>
      <c r="K2122" s="13"/>
      <c r="L2122" s="13"/>
      <c r="M2122">
        <f t="shared" si="33"/>
        <v>0</v>
      </c>
    </row>
    <row r="2123" spans="1:13" ht="15" thickBot="1" x14ac:dyDescent="0.35">
      <c r="A2123" s="9" t="s">
        <v>2949</v>
      </c>
      <c r="B2123" s="10" t="s">
        <v>15</v>
      </c>
      <c r="C2123" s="11" t="s">
        <v>105</v>
      </c>
      <c r="D2123" s="12" t="s">
        <v>13</v>
      </c>
      <c r="E2123" s="24">
        <v>76</v>
      </c>
      <c r="F2123" s="13">
        <v>321</v>
      </c>
      <c r="G2123" s="13">
        <v>5.22</v>
      </c>
      <c r="H2123" s="13"/>
      <c r="I2123" s="13">
        <v>23</v>
      </c>
      <c r="J2123" s="13"/>
      <c r="K2123" s="13"/>
      <c r="L2123" s="13"/>
      <c r="M2123">
        <f t="shared" si="33"/>
        <v>0</v>
      </c>
    </row>
    <row r="2124" spans="1:13" ht="15" thickBot="1" x14ac:dyDescent="0.35">
      <c r="A2124" s="9" t="s">
        <v>2955</v>
      </c>
      <c r="B2124" s="10" t="s">
        <v>15</v>
      </c>
      <c r="C2124" s="11" t="s">
        <v>31</v>
      </c>
      <c r="D2124" s="13"/>
      <c r="E2124" s="24">
        <v>79</v>
      </c>
      <c r="F2124" s="13">
        <v>311</v>
      </c>
      <c r="G2124" s="13">
        <v>5.21</v>
      </c>
      <c r="H2124" s="13">
        <v>29.5</v>
      </c>
      <c r="I2124" s="13">
        <v>28</v>
      </c>
      <c r="J2124" s="13">
        <v>105</v>
      </c>
      <c r="K2124" s="13">
        <v>7.25</v>
      </c>
      <c r="L2124" s="13">
        <v>4.4000000000000004</v>
      </c>
      <c r="M2124">
        <f t="shared" si="33"/>
        <v>0</v>
      </c>
    </row>
    <row r="2125" spans="1:13" ht="15" thickBot="1" x14ac:dyDescent="0.35">
      <c r="A2125" s="14" t="s">
        <v>2972</v>
      </c>
      <c r="B2125" s="10" t="s">
        <v>15</v>
      </c>
      <c r="C2125" s="11" t="s">
        <v>55</v>
      </c>
      <c r="D2125" s="13"/>
      <c r="E2125" s="24">
        <v>79</v>
      </c>
      <c r="F2125" s="13">
        <v>313</v>
      </c>
      <c r="G2125" s="13">
        <v>5.5</v>
      </c>
      <c r="H2125" s="13">
        <v>24</v>
      </c>
      <c r="I2125" s="13"/>
      <c r="J2125" s="13">
        <v>91</v>
      </c>
      <c r="K2125" s="13">
        <v>7.98</v>
      </c>
      <c r="L2125" s="13">
        <v>5.07</v>
      </c>
      <c r="M2125">
        <f t="shared" si="33"/>
        <v>0</v>
      </c>
    </row>
    <row r="2126" spans="1:13" ht="15" thickBot="1" x14ac:dyDescent="0.35">
      <c r="A2126" s="9" t="s">
        <v>2993</v>
      </c>
      <c r="B2126" s="10" t="s">
        <v>15</v>
      </c>
      <c r="C2126" s="11" t="s">
        <v>249</v>
      </c>
      <c r="D2126" s="12" t="s">
        <v>13</v>
      </c>
      <c r="E2126" s="24">
        <v>77</v>
      </c>
      <c r="F2126" s="13">
        <v>316</v>
      </c>
      <c r="G2126" s="13">
        <v>5.1100000000000003</v>
      </c>
      <c r="H2126" s="13">
        <v>28.5</v>
      </c>
      <c r="I2126" s="13">
        <v>26</v>
      </c>
      <c r="J2126" s="13"/>
      <c r="K2126" s="13"/>
      <c r="L2126" s="13"/>
      <c r="M2126">
        <f t="shared" si="33"/>
        <v>0</v>
      </c>
    </row>
    <row r="2127" spans="1:13" ht="15" thickBot="1" x14ac:dyDescent="0.35">
      <c r="A2127" s="9" t="s">
        <v>3001</v>
      </c>
      <c r="B2127" s="10" t="s">
        <v>15</v>
      </c>
      <c r="C2127" s="11" t="s">
        <v>196</v>
      </c>
      <c r="D2127" s="12" t="s">
        <v>13</v>
      </c>
      <c r="E2127" s="24">
        <v>78</v>
      </c>
      <c r="F2127" s="13">
        <v>330</v>
      </c>
      <c r="G2127" s="13">
        <v>5.41</v>
      </c>
      <c r="H2127" s="13"/>
      <c r="I2127" s="13">
        <v>30</v>
      </c>
      <c r="J2127" s="13"/>
      <c r="K2127" s="13"/>
      <c r="L2127" s="13"/>
      <c r="M2127">
        <f t="shared" si="33"/>
        <v>0</v>
      </c>
    </row>
    <row r="2128" spans="1:13" ht="15" thickBot="1" x14ac:dyDescent="0.35">
      <c r="A2128" s="9" t="s">
        <v>3005</v>
      </c>
      <c r="B2128" s="10" t="s">
        <v>15</v>
      </c>
      <c r="C2128" s="11" t="s">
        <v>545</v>
      </c>
      <c r="D2128" s="13"/>
      <c r="E2128" s="24">
        <v>78</v>
      </c>
      <c r="F2128" s="13">
        <v>325</v>
      </c>
      <c r="G2128" s="13">
        <v>5.54</v>
      </c>
      <c r="H2128" s="13">
        <v>26.5</v>
      </c>
      <c r="I2128" s="13">
        <v>25</v>
      </c>
      <c r="J2128" s="13">
        <v>99</v>
      </c>
      <c r="K2128" s="13">
        <v>8.25</v>
      </c>
      <c r="L2128" s="13">
        <v>5</v>
      </c>
      <c r="M2128">
        <f t="shared" si="33"/>
        <v>0</v>
      </c>
    </row>
    <row r="2129" spans="1:13" ht="15" thickBot="1" x14ac:dyDescent="0.35">
      <c r="A2129" s="9" t="s">
        <v>3013</v>
      </c>
      <c r="B2129" s="10" t="s">
        <v>15</v>
      </c>
      <c r="C2129" s="11" t="s">
        <v>103</v>
      </c>
      <c r="D2129" s="12" t="s">
        <v>13</v>
      </c>
      <c r="E2129" s="24">
        <v>78</v>
      </c>
      <c r="F2129" s="13">
        <v>326</v>
      </c>
      <c r="G2129" s="13">
        <v>5.38</v>
      </c>
      <c r="H2129" s="13">
        <v>29</v>
      </c>
      <c r="I2129" s="13">
        <v>33</v>
      </c>
      <c r="J2129" s="13">
        <v>96</v>
      </c>
      <c r="K2129" s="13">
        <v>7.9</v>
      </c>
      <c r="L2129" s="13">
        <v>4.7</v>
      </c>
      <c r="M2129">
        <f t="shared" si="33"/>
        <v>0</v>
      </c>
    </row>
    <row r="2130" spans="1:13" ht="15" thickBot="1" x14ac:dyDescent="0.35">
      <c r="A2130" s="9" t="s">
        <v>3029</v>
      </c>
      <c r="B2130" s="10" t="s">
        <v>15</v>
      </c>
      <c r="C2130" s="11" t="s">
        <v>81</v>
      </c>
      <c r="D2130" s="13"/>
      <c r="E2130" s="24">
        <v>79</v>
      </c>
      <c r="F2130" s="13">
        <v>319</v>
      </c>
      <c r="G2130" s="13">
        <v>5.44</v>
      </c>
      <c r="H2130" s="13">
        <v>32</v>
      </c>
      <c r="I2130" s="13">
        <v>24</v>
      </c>
      <c r="J2130" s="13">
        <v>104</v>
      </c>
      <c r="K2130" s="13">
        <v>7.77</v>
      </c>
      <c r="L2130" s="13">
        <v>4.78</v>
      </c>
      <c r="M2130">
        <f t="shared" si="33"/>
        <v>0</v>
      </c>
    </row>
    <row r="2131" spans="1:13" ht="15" thickBot="1" x14ac:dyDescent="0.35">
      <c r="A2131" s="9" t="s">
        <v>3039</v>
      </c>
      <c r="B2131" s="10" t="s">
        <v>15</v>
      </c>
      <c r="C2131" s="11" t="s">
        <v>1420</v>
      </c>
      <c r="D2131" s="13"/>
      <c r="E2131" s="24">
        <v>76</v>
      </c>
      <c r="F2131" s="13">
        <v>302</v>
      </c>
      <c r="G2131" s="13">
        <v>5.31</v>
      </c>
      <c r="H2131" s="13">
        <v>29.5</v>
      </c>
      <c r="I2131" s="13">
        <v>22</v>
      </c>
      <c r="J2131" s="13">
        <v>95</v>
      </c>
      <c r="K2131" s="13">
        <v>8.2899999999999991</v>
      </c>
      <c r="L2131" s="13">
        <v>4.97</v>
      </c>
      <c r="M2131">
        <f t="shared" si="33"/>
        <v>0</v>
      </c>
    </row>
    <row r="2132" spans="1:13" ht="15" thickBot="1" x14ac:dyDescent="0.35">
      <c r="A2132" s="9" t="s">
        <v>3068</v>
      </c>
      <c r="B2132" s="10" t="s">
        <v>15</v>
      </c>
      <c r="C2132" s="11" t="s">
        <v>33</v>
      </c>
      <c r="D2132" s="12" t="s">
        <v>13</v>
      </c>
      <c r="E2132" s="24">
        <v>77</v>
      </c>
      <c r="F2132" s="13">
        <v>317</v>
      </c>
      <c r="G2132" s="13">
        <v>5.03</v>
      </c>
      <c r="H2132" s="13">
        <v>30</v>
      </c>
      <c r="I2132" s="13">
        <v>23</v>
      </c>
      <c r="J2132" s="13">
        <v>114</v>
      </c>
      <c r="K2132" s="13">
        <v>7.6</v>
      </c>
      <c r="L2132" s="13">
        <v>4.7699999999999996</v>
      </c>
      <c r="M2132">
        <f t="shared" si="33"/>
        <v>0</v>
      </c>
    </row>
    <row r="2133" spans="1:13" ht="15" thickBot="1" x14ac:dyDescent="0.35">
      <c r="A2133" s="14" t="s">
        <v>3070</v>
      </c>
      <c r="B2133" s="10" t="s">
        <v>15</v>
      </c>
      <c r="C2133" s="11" t="s">
        <v>31</v>
      </c>
      <c r="D2133" s="13"/>
      <c r="E2133" s="24">
        <v>80</v>
      </c>
      <c r="F2133" s="13">
        <v>315</v>
      </c>
      <c r="G2133" s="13">
        <v>5.34</v>
      </c>
      <c r="H2133" s="13"/>
      <c r="I2133" s="13"/>
      <c r="J2133" s="13"/>
      <c r="K2133" s="13"/>
      <c r="L2133" s="13"/>
      <c r="M2133">
        <f t="shared" si="33"/>
        <v>0</v>
      </c>
    </row>
    <row r="2134" spans="1:13" ht="15" thickBot="1" x14ac:dyDescent="0.35">
      <c r="A2134" s="9" t="s">
        <v>3084</v>
      </c>
      <c r="B2134" s="10" t="s">
        <v>15</v>
      </c>
      <c r="C2134" s="11" t="s">
        <v>189</v>
      </c>
      <c r="D2134" s="12" t="s">
        <v>13</v>
      </c>
      <c r="E2134" s="24">
        <v>76</v>
      </c>
      <c r="F2134" s="13">
        <v>315</v>
      </c>
      <c r="G2134" s="13">
        <v>5.18</v>
      </c>
      <c r="H2134" s="13">
        <v>26.5</v>
      </c>
      <c r="I2134" s="13">
        <v>27</v>
      </c>
      <c r="J2134" s="13">
        <v>97</v>
      </c>
      <c r="K2134" s="13">
        <v>7.84</v>
      </c>
      <c r="L2134" s="13">
        <v>4.84</v>
      </c>
      <c r="M2134">
        <f t="shared" si="33"/>
        <v>0</v>
      </c>
    </row>
    <row r="2135" spans="1:13" ht="15" thickBot="1" x14ac:dyDescent="0.35">
      <c r="A2135" s="9" t="s">
        <v>3114</v>
      </c>
      <c r="B2135" s="10" t="s">
        <v>15</v>
      </c>
      <c r="C2135" s="11" t="s">
        <v>1936</v>
      </c>
      <c r="D2135" s="12" t="s">
        <v>13</v>
      </c>
      <c r="E2135" s="24">
        <v>77</v>
      </c>
      <c r="F2135" s="13">
        <v>311</v>
      </c>
      <c r="G2135" s="13">
        <v>5</v>
      </c>
      <c r="H2135" s="13">
        <v>25.5</v>
      </c>
      <c r="I2135" s="13">
        <v>24</v>
      </c>
      <c r="J2135" s="13">
        <v>100</v>
      </c>
      <c r="K2135" s="13">
        <v>7.76</v>
      </c>
      <c r="L2135" s="13">
        <v>5</v>
      </c>
      <c r="M2135">
        <f t="shared" si="33"/>
        <v>0</v>
      </c>
    </row>
    <row r="2136" spans="1:13" ht="15" thickBot="1" x14ac:dyDescent="0.35">
      <c r="A2136" s="9" t="s">
        <v>3128</v>
      </c>
      <c r="B2136" s="10" t="s">
        <v>15</v>
      </c>
      <c r="C2136" s="11" t="s">
        <v>349</v>
      </c>
      <c r="D2136" s="13"/>
      <c r="E2136" s="24">
        <v>75</v>
      </c>
      <c r="F2136" s="13">
        <v>317</v>
      </c>
      <c r="G2136" s="13">
        <v>5.39</v>
      </c>
      <c r="H2136" s="13">
        <v>26.5</v>
      </c>
      <c r="I2136" s="13"/>
      <c r="J2136" s="13">
        <v>98</v>
      </c>
      <c r="K2136" s="13">
        <v>7.88</v>
      </c>
      <c r="L2136" s="13">
        <v>4.91</v>
      </c>
      <c r="M2136">
        <f t="shared" si="33"/>
        <v>0</v>
      </c>
    </row>
    <row r="2137" spans="1:13" ht="15" thickBot="1" x14ac:dyDescent="0.35">
      <c r="A2137" s="9" t="s">
        <v>3138</v>
      </c>
      <c r="B2137" s="10" t="s">
        <v>15</v>
      </c>
      <c r="C2137" s="11" t="s">
        <v>243</v>
      </c>
      <c r="D2137" s="13"/>
      <c r="E2137" s="24">
        <v>79</v>
      </c>
      <c r="F2137" s="13">
        <v>327</v>
      </c>
      <c r="G2137" s="13">
        <v>5.32</v>
      </c>
      <c r="H2137" s="13">
        <v>29.5</v>
      </c>
      <c r="I2137" s="13">
        <v>28</v>
      </c>
      <c r="J2137" s="13">
        <v>111</v>
      </c>
      <c r="K2137" s="13">
        <v>7.73</v>
      </c>
      <c r="L2137" s="13">
        <v>4.6500000000000004</v>
      </c>
      <c r="M2137">
        <f t="shared" si="33"/>
        <v>0</v>
      </c>
    </row>
    <row r="2138" spans="1:13" ht="15" thickBot="1" x14ac:dyDescent="0.35">
      <c r="A2138" s="9" t="s">
        <v>3167</v>
      </c>
      <c r="B2138" s="10" t="s">
        <v>15</v>
      </c>
      <c r="C2138" s="11" t="s">
        <v>12</v>
      </c>
      <c r="D2138" s="12" t="s">
        <v>13</v>
      </c>
      <c r="E2138" s="24">
        <v>77</v>
      </c>
      <c r="F2138" s="13">
        <v>321</v>
      </c>
      <c r="G2138" s="13">
        <v>5.18</v>
      </c>
      <c r="H2138" s="13">
        <v>28</v>
      </c>
      <c r="I2138" s="13">
        <v>23</v>
      </c>
      <c r="J2138" s="13">
        <v>97</v>
      </c>
      <c r="K2138" s="13">
        <v>7.43</v>
      </c>
      <c r="L2138" s="13">
        <v>4.63</v>
      </c>
      <c r="M2138">
        <f t="shared" si="33"/>
        <v>0</v>
      </c>
    </row>
    <row r="2139" spans="1:13" ht="15" thickBot="1" x14ac:dyDescent="0.35">
      <c r="A2139" s="9" t="s">
        <v>3180</v>
      </c>
      <c r="B2139" s="10" t="s">
        <v>15</v>
      </c>
      <c r="C2139" s="11" t="s">
        <v>169</v>
      </c>
      <c r="D2139" s="12" t="s">
        <v>13</v>
      </c>
      <c r="E2139" s="24">
        <v>77</v>
      </c>
      <c r="F2139" s="13">
        <v>307</v>
      </c>
      <c r="G2139" s="13">
        <v>4.93</v>
      </c>
      <c r="H2139" s="13"/>
      <c r="I2139" s="13">
        <v>29</v>
      </c>
      <c r="J2139" s="13"/>
      <c r="K2139" s="13"/>
      <c r="L2139" s="13"/>
      <c r="M2139">
        <f t="shared" si="33"/>
        <v>0</v>
      </c>
    </row>
    <row r="2140" spans="1:13" ht="15" thickBot="1" x14ac:dyDescent="0.35">
      <c r="A2140" s="9" t="s">
        <v>3181</v>
      </c>
      <c r="B2140" s="10" t="s">
        <v>15</v>
      </c>
      <c r="C2140" s="11" t="s">
        <v>603</v>
      </c>
      <c r="D2140" s="12" t="s">
        <v>13</v>
      </c>
      <c r="E2140" s="24">
        <v>77</v>
      </c>
      <c r="F2140" s="13">
        <v>310</v>
      </c>
      <c r="G2140" s="13">
        <v>5.4</v>
      </c>
      <c r="H2140" s="13">
        <v>30.5</v>
      </c>
      <c r="I2140" s="13"/>
      <c r="J2140" s="13">
        <v>106</v>
      </c>
      <c r="K2140" s="13">
        <v>7.95</v>
      </c>
      <c r="L2140" s="13">
        <v>4.83</v>
      </c>
      <c r="M2140">
        <f t="shared" si="33"/>
        <v>0</v>
      </c>
    </row>
    <row r="2141" spans="1:13" ht="15" thickBot="1" x14ac:dyDescent="0.35">
      <c r="A2141" s="9" t="s">
        <v>3182</v>
      </c>
      <c r="B2141" s="10" t="s">
        <v>15</v>
      </c>
      <c r="C2141" s="11" t="s">
        <v>465</v>
      </c>
      <c r="D2141" s="12" t="s">
        <v>13</v>
      </c>
      <c r="E2141" s="24">
        <v>80</v>
      </c>
      <c r="F2141" s="13">
        <v>319</v>
      </c>
      <c r="G2141" s="13">
        <v>4.96</v>
      </c>
      <c r="H2141" s="13">
        <v>32</v>
      </c>
      <c r="I2141" s="13">
        <v>21</v>
      </c>
      <c r="J2141" s="13">
        <v>110</v>
      </c>
      <c r="K2141" s="13">
        <v>7.44</v>
      </c>
      <c r="L2141" s="13">
        <v>4.34</v>
      </c>
      <c r="M2141">
        <f t="shared" si="33"/>
        <v>0</v>
      </c>
    </row>
    <row r="2142" spans="1:13" ht="15" thickBot="1" x14ac:dyDescent="0.35">
      <c r="A2142" s="9" t="s">
        <v>3234</v>
      </c>
      <c r="B2142" s="10" t="s">
        <v>15</v>
      </c>
      <c r="C2142" s="11" t="s">
        <v>145</v>
      </c>
      <c r="D2142" s="12" t="s">
        <v>13</v>
      </c>
      <c r="E2142" s="24">
        <v>78</v>
      </c>
      <c r="F2142" s="13">
        <v>317</v>
      </c>
      <c r="G2142" s="13">
        <v>5.5</v>
      </c>
      <c r="H2142" s="13">
        <v>29</v>
      </c>
      <c r="I2142" s="13">
        <v>20</v>
      </c>
      <c r="J2142" s="13">
        <v>95</v>
      </c>
      <c r="K2142" s="13">
        <v>7.74</v>
      </c>
      <c r="L2142" s="13">
        <v>4.6500000000000004</v>
      </c>
      <c r="M2142">
        <f t="shared" si="33"/>
        <v>0</v>
      </c>
    </row>
    <row r="2143" spans="1:13" ht="15" thickBot="1" x14ac:dyDescent="0.35">
      <c r="A2143" s="9" t="s">
        <v>2615</v>
      </c>
      <c r="B2143" s="10" t="s">
        <v>15</v>
      </c>
      <c r="C2143" s="11" t="s">
        <v>169</v>
      </c>
      <c r="D2143" s="12" t="s">
        <v>13</v>
      </c>
      <c r="E2143" s="24">
        <v>77</v>
      </c>
      <c r="F2143" s="13">
        <v>303</v>
      </c>
      <c r="G2143" s="13">
        <v>5.21</v>
      </c>
      <c r="H2143" s="13">
        <v>31.5</v>
      </c>
      <c r="I2143" s="13">
        <v>21</v>
      </c>
      <c r="J2143" s="13"/>
      <c r="K2143" s="13"/>
      <c r="L2143" s="13"/>
      <c r="M2143">
        <f t="shared" si="33"/>
        <v>0</v>
      </c>
    </row>
    <row r="2144" spans="1:13" ht="15" thickBot="1" x14ac:dyDescent="0.35">
      <c r="A2144" s="9" t="s">
        <v>3272</v>
      </c>
      <c r="B2144" s="10" t="s">
        <v>15</v>
      </c>
      <c r="C2144" s="11" t="s">
        <v>177</v>
      </c>
      <c r="D2144" s="13"/>
      <c r="E2144" s="24">
        <v>77</v>
      </c>
      <c r="F2144" s="13">
        <v>314</v>
      </c>
      <c r="G2144" s="13">
        <v>5.2</v>
      </c>
      <c r="H2144" s="13">
        <v>27.5</v>
      </c>
      <c r="I2144" s="13">
        <v>26</v>
      </c>
      <c r="J2144" s="13">
        <v>98</v>
      </c>
      <c r="K2144" s="13">
        <v>7.7</v>
      </c>
      <c r="L2144" s="13">
        <v>4.75</v>
      </c>
      <c r="M2144">
        <f t="shared" si="33"/>
        <v>0</v>
      </c>
    </row>
    <row r="2145" spans="1:13" ht="15" thickBot="1" x14ac:dyDescent="0.35">
      <c r="A2145" s="14" t="s">
        <v>3278</v>
      </c>
      <c r="B2145" s="10" t="s">
        <v>15</v>
      </c>
      <c r="C2145" s="11" t="s">
        <v>177</v>
      </c>
      <c r="D2145" s="12" t="s">
        <v>13</v>
      </c>
      <c r="E2145" s="24">
        <v>78</v>
      </c>
      <c r="F2145" s="13">
        <v>323</v>
      </c>
      <c r="G2145" s="13">
        <v>5.46</v>
      </c>
      <c r="H2145" s="13">
        <v>23.5</v>
      </c>
      <c r="I2145" s="13">
        <v>22</v>
      </c>
      <c r="J2145" s="13">
        <v>92</v>
      </c>
      <c r="K2145" s="13">
        <v>7.96</v>
      </c>
      <c r="L2145" s="13">
        <v>4.8600000000000003</v>
      </c>
      <c r="M2145">
        <f t="shared" si="33"/>
        <v>0</v>
      </c>
    </row>
    <row r="2146" spans="1:13" ht="15" thickBot="1" x14ac:dyDescent="0.35">
      <c r="A2146" s="9" t="s">
        <v>3280</v>
      </c>
      <c r="B2146" s="10" t="s">
        <v>15</v>
      </c>
      <c r="C2146" s="11" t="s">
        <v>134</v>
      </c>
      <c r="D2146" s="12" t="s">
        <v>13</v>
      </c>
      <c r="E2146" s="24">
        <v>78</v>
      </c>
      <c r="F2146" s="13">
        <v>314</v>
      </c>
      <c r="G2146" s="13">
        <v>4.75</v>
      </c>
      <c r="H2146" s="13">
        <v>32</v>
      </c>
      <c r="I2146" s="13">
        <v>34</v>
      </c>
      <c r="J2146" s="13">
        <v>101</v>
      </c>
      <c r="K2146" s="13">
        <v>7.58</v>
      </c>
      <c r="L2146" s="13">
        <v>4.6900000000000004</v>
      </c>
      <c r="M2146">
        <f t="shared" si="33"/>
        <v>0</v>
      </c>
    </row>
    <row r="2147" spans="1:13" ht="15" thickBot="1" x14ac:dyDescent="0.35">
      <c r="A2147" s="9" t="s">
        <v>3282</v>
      </c>
      <c r="B2147" s="10" t="s">
        <v>15</v>
      </c>
      <c r="C2147" s="11" t="s">
        <v>118</v>
      </c>
      <c r="D2147" s="12" t="s">
        <v>13</v>
      </c>
      <c r="E2147" s="24">
        <v>77</v>
      </c>
      <c r="F2147" s="13">
        <v>308</v>
      </c>
      <c r="G2147" s="13">
        <v>5.1100000000000003</v>
      </c>
      <c r="H2147" s="13">
        <v>30.5</v>
      </c>
      <c r="I2147" s="13">
        <v>19</v>
      </c>
      <c r="J2147" s="13">
        <v>106</v>
      </c>
      <c r="K2147" s="13">
        <v>7.68</v>
      </c>
      <c r="L2147" s="13">
        <v>4.68</v>
      </c>
      <c r="M2147">
        <f t="shared" si="33"/>
        <v>0</v>
      </c>
    </row>
    <row r="2148" spans="1:13" ht="15" thickBot="1" x14ac:dyDescent="0.35">
      <c r="A2148" s="9" t="s">
        <v>3309</v>
      </c>
      <c r="B2148" s="10" t="s">
        <v>15</v>
      </c>
      <c r="C2148" s="11" t="s">
        <v>48</v>
      </c>
      <c r="D2148" s="12" t="s">
        <v>13</v>
      </c>
      <c r="E2148" s="24">
        <v>77</v>
      </c>
      <c r="F2148" s="13">
        <v>323</v>
      </c>
      <c r="G2148" s="13">
        <v>5.36</v>
      </c>
      <c r="H2148" s="13">
        <v>33</v>
      </c>
      <c r="I2148" s="13">
        <v>21</v>
      </c>
      <c r="J2148" s="13">
        <v>99</v>
      </c>
      <c r="K2148" s="13">
        <v>8.17</v>
      </c>
      <c r="L2148" s="13">
        <v>4.97</v>
      </c>
      <c r="M2148">
        <f t="shared" si="33"/>
        <v>0</v>
      </c>
    </row>
    <row r="2149" spans="1:13" ht="15" thickBot="1" x14ac:dyDescent="0.35">
      <c r="A2149" s="9" t="s">
        <v>3320</v>
      </c>
      <c r="B2149" s="10" t="s">
        <v>15</v>
      </c>
      <c r="C2149" s="11" t="s">
        <v>261</v>
      </c>
      <c r="D2149" s="13"/>
      <c r="E2149" s="24">
        <v>76</v>
      </c>
      <c r="F2149" s="13">
        <v>332</v>
      </c>
      <c r="G2149" s="13">
        <v>5.21</v>
      </c>
      <c r="H2149" s="13">
        <v>26</v>
      </c>
      <c r="I2149" s="13">
        <v>29</v>
      </c>
      <c r="J2149" s="13">
        <v>91</v>
      </c>
      <c r="K2149" s="13">
        <v>8.25</v>
      </c>
      <c r="L2149" s="13">
        <v>4.97</v>
      </c>
      <c r="M2149">
        <f t="shared" si="33"/>
        <v>0</v>
      </c>
    </row>
    <row r="2150" spans="1:13" ht="15" thickBot="1" x14ac:dyDescent="0.35">
      <c r="A2150" s="9" t="s">
        <v>3329</v>
      </c>
      <c r="B2150" s="10" t="s">
        <v>15</v>
      </c>
      <c r="C2150" s="11" t="s">
        <v>249</v>
      </c>
      <c r="D2150" s="12" t="s">
        <v>13</v>
      </c>
      <c r="E2150" s="24">
        <v>79</v>
      </c>
      <c r="F2150" s="13">
        <v>303</v>
      </c>
      <c r="G2150" s="13">
        <v>5.45</v>
      </c>
      <c r="H2150" s="13"/>
      <c r="I2150" s="13">
        <v>23</v>
      </c>
      <c r="J2150" s="13"/>
      <c r="K2150" s="13"/>
      <c r="L2150" s="13"/>
      <c r="M2150">
        <f t="shared" si="33"/>
        <v>0</v>
      </c>
    </row>
    <row r="2151" spans="1:13" ht="15" thickBot="1" x14ac:dyDescent="0.35">
      <c r="A2151" s="9" t="s">
        <v>3373</v>
      </c>
      <c r="B2151" s="10" t="s">
        <v>15</v>
      </c>
      <c r="C2151" s="11" t="s">
        <v>91</v>
      </c>
      <c r="D2151" s="13"/>
      <c r="E2151" s="24">
        <v>77</v>
      </c>
      <c r="F2151" s="13">
        <v>328</v>
      </c>
      <c r="G2151" s="13">
        <v>5.15</v>
      </c>
      <c r="H2151" s="13">
        <v>27.5</v>
      </c>
      <c r="I2151" s="13"/>
      <c r="J2151" s="13">
        <v>101</v>
      </c>
      <c r="K2151" s="13">
        <v>7.93</v>
      </c>
      <c r="L2151" s="13">
        <v>4.6900000000000004</v>
      </c>
      <c r="M2151">
        <f t="shared" si="33"/>
        <v>0</v>
      </c>
    </row>
    <row r="2152" spans="1:13" ht="15" thickBot="1" x14ac:dyDescent="0.35">
      <c r="A2152" s="9" t="s">
        <v>3377</v>
      </c>
      <c r="B2152" s="10" t="s">
        <v>15</v>
      </c>
      <c r="C2152" s="11" t="s">
        <v>122</v>
      </c>
      <c r="D2152" s="13"/>
      <c r="E2152" s="24">
        <v>78</v>
      </c>
      <c r="F2152" s="13">
        <v>311</v>
      </c>
      <c r="G2152" s="13">
        <v>5.36</v>
      </c>
      <c r="H2152" s="13">
        <v>21.5</v>
      </c>
      <c r="I2152" s="13">
        <v>20</v>
      </c>
      <c r="J2152" s="13">
        <v>89</v>
      </c>
      <c r="K2152" s="13">
        <v>7.89</v>
      </c>
      <c r="L2152" s="13">
        <v>4.87</v>
      </c>
      <c r="M2152">
        <f t="shared" si="33"/>
        <v>0</v>
      </c>
    </row>
    <row r="2153" spans="1:13" ht="15" thickBot="1" x14ac:dyDescent="0.35">
      <c r="A2153" s="9" t="s">
        <v>3387</v>
      </c>
      <c r="B2153" s="10" t="s">
        <v>15</v>
      </c>
      <c r="C2153" s="11" t="s">
        <v>43</v>
      </c>
      <c r="D2153" s="13"/>
      <c r="E2153" s="24">
        <v>78</v>
      </c>
      <c r="F2153" s="13">
        <v>300</v>
      </c>
      <c r="G2153" s="13">
        <v>5.14</v>
      </c>
      <c r="H2153" s="13"/>
      <c r="I2153" s="13"/>
      <c r="J2153" s="13"/>
      <c r="K2153" s="13"/>
      <c r="L2153" s="13"/>
      <c r="M2153">
        <f t="shared" si="33"/>
        <v>0</v>
      </c>
    </row>
    <row r="2154" spans="1:13" ht="15" thickBot="1" x14ac:dyDescent="0.35">
      <c r="A2154" s="9" t="s">
        <v>3442</v>
      </c>
      <c r="B2154" s="10" t="s">
        <v>15</v>
      </c>
      <c r="C2154" s="11" t="s">
        <v>88</v>
      </c>
      <c r="D2154" s="12" t="s">
        <v>13</v>
      </c>
      <c r="E2154" s="24">
        <v>77</v>
      </c>
      <c r="F2154" s="13">
        <v>307</v>
      </c>
      <c r="G2154" s="13">
        <v>5.18</v>
      </c>
      <c r="H2154" s="13"/>
      <c r="I2154" s="13">
        <v>38</v>
      </c>
      <c r="J2154" s="13"/>
      <c r="K2154" s="13"/>
      <c r="L2154" s="13"/>
      <c r="M2154">
        <f t="shared" si="33"/>
        <v>0</v>
      </c>
    </row>
    <row r="2155" spans="1:13" ht="15" thickBot="1" x14ac:dyDescent="0.35">
      <c r="A2155" s="9" t="s">
        <v>3450</v>
      </c>
      <c r="B2155" s="10" t="s">
        <v>15</v>
      </c>
      <c r="C2155" s="11" t="s">
        <v>276</v>
      </c>
      <c r="D2155" s="13"/>
      <c r="E2155" s="24">
        <v>79</v>
      </c>
      <c r="F2155" s="13">
        <v>315</v>
      </c>
      <c r="G2155" s="13">
        <v>5.37</v>
      </c>
      <c r="H2155" s="13">
        <v>22.5</v>
      </c>
      <c r="I2155" s="13">
        <v>18</v>
      </c>
      <c r="J2155" s="13">
        <v>96</v>
      </c>
      <c r="K2155" s="13">
        <v>7.65</v>
      </c>
      <c r="L2155" s="13">
        <v>4.7699999999999996</v>
      </c>
      <c r="M2155">
        <f t="shared" si="33"/>
        <v>0</v>
      </c>
    </row>
    <row r="2156" spans="1:13" ht="15" thickBot="1" x14ac:dyDescent="0.35">
      <c r="A2156" s="9" t="s">
        <v>3476</v>
      </c>
      <c r="B2156" s="10" t="s">
        <v>15</v>
      </c>
      <c r="C2156" s="11" t="s">
        <v>136</v>
      </c>
      <c r="D2156" s="12" t="s">
        <v>13</v>
      </c>
      <c r="E2156" s="24">
        <v>77</v>
      </c>
      <c r="F2156" s="13">
        <v>316</v>
      </c>
      <c r="G2156" s="13">
        <v>5.21</v>
      </c>
      <c r="H2156" s="13">
        <v>29.5</v>
      </c>
      <c r="I2156" s="13">
        <v>27</v>
      </c>
      <c r="J2156" s="13">
        <v>113</v>
      </c>
      <c r="K2156" s="13">
        <v>7.42</v>
      </c>
      <c r="L2156" s="13">
        <v>4.67</v>
      </c>
      <c r="M2156">
        <f t="shared" si="33"/>
        <v>0</v>
      </c>
    </row>
    <row r="2157" spans="1:13" ht="15" thickBot="1" x14ac:dyDescent="0.35">
      <c r="A2157" s="9" t="s">
        <v>3521</v>
      </c>
      <c r="B2157" s="10" t="s">
        <v>15</v>
      </c>
      <c r="C2157" s="11" t="s">
        <v>3033</v>
      </c>
      <c r="D2157" s="13"/>
      <c r="E2157" s="24">
        <v>80</v>
      </c>
      <c r="F2157" s="13">
        <v>312</v>
      </c>
      <c r="G2157" s="13">
        <v>5.0599999999999996</v>
      </c>
      <c r="H2157" s="13">
        <v>33.5</v>
      </c>
      <c r="I2157" s="13">
        <v>32</v>
      </c>
      <c r="J2157" s="13">
        <v>109</v>
      </c>
      <c r="K2157" s="13">
        <v>7.4</v>
      </c>
      <c r="L2157" s="13">
        <v>4.51</v>
      </c>
      <c r="M2157">
        <f t="shared" si="33"/>
        <v>0</v>
      </c>
    </row>
    <row r="2158" spans="1:13" ht="15" thickBot="1" x14ac:dyDescent="0.35">
      <c r="A2158" s="9" t="s">
        <v>3526</v>
      </c>
      <c r="B2158" s="10" t="s">
        <v>15</v>
      </c>
      <c r="C2158" s="11" t="s">
        <v>343</v>
      </c>
      <c r="D2158" s="12" t="s">
        <v>13</v>
      </c>
      <c r="E2158" s="24">
        <v>77</v>
      </c>
      <c r="F2158" s="13">
        <v>314</v>
      </c>
      <c r="G2158" s="13">
        <v>5.18</v>
      </c>
      <c r="H2158" s="13">
        <v>27</v>
      </c>
      <c r="I2158" s="13">
        <v>29</v>
      </c>
      <c r="J2158" s="13">
        <v>96</v>
      </c>
      <c r="K2158" s="13"/>
      <c r="L2158" s="13">
        <v>4.7</v>
      </c>
      <c r="M2158">
        <f t="shared" si="33"/>
        <v>0</v>
      </c>
    </row>
    <row r="2159" spans="1:13" ht="15" thickBot="1" x14ac:dyDescent="0.35">
      <c r="A2159" s="9" t="s">
        <v>1867</v>
      </c>
      <c r="B2159" s="10" t="s">
        <v>15</v>
      </c>
      <c r="C2159" s="11" t="s">
        <v>332</v>
      </c>
      <c r="D2159" s="13"/>
      <c r="E2159" s="24">
        <v>78</v>
      </c>
      <c r="F2159" s="13">
        <v>311</v>
      </c>
      <c r="G2159" s="13">
        <v>5.25</v>
      </c>
      <c r="H2159" s="13">
        <v>29.5</v>
      </c>
      <c r="I2159" s="13">
        <v>33</v>
      </c>
      <c r="J2159" s="13">
        <v>114</v>
      </c>
      <c r="K2159" s="13">
        <v>7.52</v>
      </c>
      <c r="L2159" s="13">
        <v>4.84</v>
      </c>
      <c r="M2159">
        <f t="shared" si="33"/>
        <v>0</v>
      </c>
    </row>
    <row r="2160" spans="1:13" ht="15" thickBot="1" x14ac:dyDescent="0.35">
      <c r="A2160" s="9" t="s">
        <v>3533</v>
      </c>
      <c r="B2160" s="10" t="s">
        <v>15</v>
      </c>
      <c r="C2160" s="11" t="s">
        <v>392</v>
      </c>
      <c r="D2160" s="12" t="s">
        <v>13</v>
      </c>
      <c r="E2160" s="24">
        <v>78</v>
      </c>
      <c r="F2160" s="13">
        <v>307</v>
      </c>
      <c r="G2160" s="13">
        <v>5.42</v>
      </c>
      <c r="H2160" s="13">
        <v>29</v>
      </c>
      <c r="I2160" s="13">
        <v>29</v>
      </c>
      <c r="J2160" s="13">
        <v>105</v>
      </c>
      <c r="K2160" s="13">
        <v>7.67</v>
      </c>
      <c r="L2160" s="13">
        <v>4.8</v>
      </c>
      <c r="M2160">
        <f t="shared" si="33"/>
        <v>0</v>
      </c>
    </row>
    <row r="2161" spans="1:13" ht="15" thickBot="1" x14ac:dyDescent="0.35">
      <c r="A2161" s="9" t="s">
        <v>3542</v>
      </c>
      <c r="B2161" s="10" t="s">
        <v>15</v>
      </c>
      <c r="C2161" s="11" t="s">
        <v>40</v>
      </c>
      <c r="D2161" s="12" t="s">
        <v>13</v>
      </c>
      <c r="E2161" s="24">
        <v>77</v>
      </c>
      <c r="F2161" s="13">
        <v>315</v>
      </c>
      <c r="G2161" s="13">
        <v>4.8099999999999996</v>
      </c>
      <c r="H2161" s="13">
        <v>34.5</v>
      </c>
      <c r="I2161" s="13">
        <v>23</v>
      </c>
      <c r="J2161" s="13">
        <v>113</v>
      </c>
      <c r="K2161" s="13">
        <v>7.64</v>
      </c>
      <c r="L2161" s="13">
        <v>4.63</v>
      </c>
      <c r="M2161">
        <f t="shared" si="33"/>
        <v>0</v>
      </c>
    </row>
    <row r="2162" spans="1:13" ht="15" thickBot="1" x14ac:dyDescent="0.35">
      <c r="A2162" s="9" t="s">
        <v>3555</v>
      </c>
      <c r="B2162" s="10" t="s">
        <v>15</v>
      </c>
      <c r="C2162" s="11" t="s">
        <v>63</v>
      </c>
      <c r="D2162" s="13"/>
      <c r="E2162" s="24">
        <v>80</v>
      </c>
      <c r="F2162" s="13">
        <v>316</v>
      </c>
      <c r="G2162" s="13">
        <v>5.2</v>
      </c>
      <c r="H2162" s="13">
        <v>29.5</v>
      </c>
      <c r="I2162" s="13">
        <v>29</v>
      </c>
      <c r="J2162" s="13">
        <v>104</v>
      </c>
      <c r="K2162" s="13">
        <v>7.73</v>
      </c>
      <c r="L2162" s="13">
        <v>4.87</v>
      </c>
      <c r="M2162">
        <f t="shared" si="33"/>
        <v>0</v>
      </c>
    </row>
    <row r="2163" spans="1:13" ht="15" thickBot="1" x14ac:dyDescent="0.35">
      <c r="A2163" s="9" t="s">
        <v>3566</v>
      </c>
      <c r="B2163" s="10" t="s">
        <v>15</v>
      </c>
      <c r="C2163" s="11" t="s">
        <v>579</v>
      </c>
      <c r="D2163" s="12" t="s">
        <v>13</v>
      </c>
      <c r="E2163" s="24">
        <v>78</v>
      </c>
      <c r="F2163" s="13">
        <v>307</v>
      </c>
      <c r="G2163" s="13">
        <v>5.0599999999999996</v>
      </c>
      <c r="H2163" s="13">
        <v>33.5</v>
      </c>
      <c r="I2163" s="13">
        <v>27</v>
      </c>
      <c r="J2163" s="13">
        <v>107</v>
      </c>
      <c r="K2163" s="13">
        <v>7.62</v>
      </c>
      <c r="L2163" s="13">
        <v>4.7699999999999996</v>
      </c>
      <c r="M2163">
        <f t="shared" si="33"/>
        <v>0</v>
      </c>
    </row>
    <row r="2164" spans="1:13" ht="15" thickBot="1" x14ac:dyDescent="0.35">
      <c r="A2164" s="14" t="s">
        <v>3570</v>
      </c>
      <c r="B2164" s="10" t="s">
        <v>15</v>
      </c>
      <c r="C2164" s="11" t="s">
        <v>1963</v>
      </c>
      <c r="D2164" s="13"/>
      <c r="E2164" s="24">
        <v>79</v>
      </c>
      <c r="F2164" s="13">
        <v>315</v>
      </c>
      <c r="G2164" s="13">
        <v>5.1100000000000003</v>
      </c>
      <c r="H2164" s="13">
        <v>30</v>
      </c>
      <c r="I2164" s="13">
        <v>27</v>
      </c>
      <c r="J2164" s="13">
        <v>109</v>
      </c>
      <c r="K2164" s="13">
        <v>7.55</v>
      </c>
      <c r="L2164" s="13">
        <v>4.57</v>
      </c>
      <c r="M2164">
        <f t="shared" si="33"/>
        <v>0</v>
      </c>
    </row>
    <row r="2165" spans="1:13" ht="15" thickBot="1" x14ac:dyDescent="0.35">
      <c r="A2165" s="9" t="s">
        <v>3576</v>
      </c>
      <c r="B2165" s="10" t="s">
        <v>15</v>
      </c>
      <c r="C2165" s="11" t="s">
        <v>79</v>
      </c>
      <c r="D2165" s="13"/>
      <c r="E2165" s="24">
        <v>79</v>
      </c>
      <c r="F2165" s="13">
        <v>328</v>
      </c>
      <c r="G2165" s="13">
        <v>5.16</v>
      </c>
      <c r="H2165" s="13">
        <v>27.5</v>
      </c>
      <c r="I2165" s="13">
        <v>33</v>
      </c>
      <c r="J2165" s="13">
        <v>103</v>
      </c>
      <c r="K2165" s="13">
        <v>7.83</v>
      </c>
      <c r="L2165" s="13">
        <v>4.6900000000000004</v>
      </c>
      <c r="M2165">
        <f t="shared" si="33"/>
        <v>0</v>
      </c>
    </row>
    <row r="2166" spans="1:13" ht="15" thickBot="1" x14ac:dyDescent="0.35">
      <c r="A2166" s="9" t="s">
        <v>3581</v>
      </c>
      <c r="B2166" s="10" t="s">
        <v>15</v>
      </c>
      <c r="C2166" s="11" t="s">
        <v>845</v>
      </c>
      <c r="D2166" s="13"/>
      <c r="E2166" s="24">
        <v>76</v>
      </c>
      <c r="F2166" s="13">
        <v>325</v>
      </c>
      <c r="G2166" s="13">
        <v>5.29</v>
      </c>
      <c r="H2166" s="13">
        <v>30.5</v>
      </c>
      <c r="I2166" s="13">
        <v>23</v>
      </c>
      <c r="J2166" s="13">
        <v>98</v>
      </c>
      <c r="K2166" s="13">
        <v>7.68</v>
      </c>
      <c r="L2166" s="13">
        <v>4.75</v>
      </c>
      <c r="M2166">
        <f t="shared" si="33"/>
        <v>0</v>
      </c>
    </row>
    <row r="2167" spans="1:13" ht="15" thickBot="1" x14ac:dyDescent="0.35">
      <c r="A2167" s="9" t="s">
        <v>3585</v>
      </c>
      <c r="B2167" s="10" t="s">
        <v>15</v>
      </c>
      <c r="C2167" s="11" t="s">
        <v>545</v>
      </c>
      <c r="D2167" s="12" t="s">
        <v>13</v>
      </c>
      <c r="E2167" s="24">
        <v>78</v>
      </c>
      <c r="F2167" s="13">
        <v>309</v>
      </c>
      <c r="G2167" s="13">
        <v>5.14</v>
      </c>
      <c r="H2167" s="13">
        <v>28.5</v>
      </c>
      <c r="I2167" s="13">
        <v>24</v>
      </c>
      <c r="J2167" s="13">
        <v>100</v>
      </c>
      <c r="K2167" s="13">
        <v>7.87</v>
      </c>
      <c r="L2167" s="13">
        <v>4.91</v>
      </c>
      <c r="M2167">
        <f t="shared" si="33"/>
        <v>0</v>
      </c>
    </row>
    <row r="2168" spans="1:13" ht="15" thickBot="1" x14ac:dyDescent="0.35">
      <c r="A2168" s="14" t="s">
        <v>3602</v>
      </c>
      <c r="B2168" s="10" t="s">
        <v>15</v>
      </c>
      <c r="C2168" s="11" t="s">
        <v>68</v>
      </c>
      <c r="D2168" s="13"/>
      <c r="E2168" s="24">
        <v>77</v>
      </c>
      <c r="F2168" s="13">
        <v>309</v>
      </c>
      <c r="G2168" s="13">
        <v>4.99</v>
      </c>
      <c r="H2168" s="13">
        <v>25</v>
      </c>
      <c r="I2168" s="13">
        <v>26</v>
      </c>
      <c r="J2168" s="13">
        <v>95</v>
      </c>
      <c r="K2168" s="13">
        <v>8.0500000000000007</v>
      </c>
      <c r="L2168" s="13">
        <v>4.8</v>
      </c>
      <c r="M2168">
        <f t="shared" si="33"/>
        <v>0</v>
      </c>
    </row>
    <row r="2169" spans="1:13" ht="15" thickBot="1" x14ac:dyDescent="0.35">
      <c r="A2169" s="9" t="s">
        <v>3651</v>
      </c>
      <c r="B2169" s="10" t="s">
        <v>15</v>
      </c>
      <c r="C2169" s="11" t="s">
        <v>547</v>
      </c>
      <c r="D2169" s="12" t="s">
        <v>13</v>
      </c>
      <c r="E2169" s="24">
        <v>77</v>
      </c>
      <c r="F2169" s="13">
        <v>328</v>
      </c>
      <c r="G2169" s="13">
        <v>5.57</v>
      </c>
      <c r="H2169" s="13">
        <v>26</v>
      </c>
      <c r="I2169" s="13">
        <v>20</v>
      </c>
      <c r="J2169" s="13">
        <v>92</v>
      </c>
      <c r="K2169" s="13">
        <v>7.96</v>
      </c>
      <c r="L2169" s="13">
        <v>4.9800000000000004</v>
      </c>
      <c r="M2169">
        <f t="shared" si="33"/>
        <v>0</v>
      </c>
    </row>
    <row r="2170" spans="1:13" ht="15" thickBot="1" x14ac:dyDescent="0.35">
      <c r="A2170" s="9" t="s">
        <v>3657</v>
      </c>
      <c r="B2170" s="10" t="s">
        <v>15</v>
      </c>
      <c r="C2170" s="11" t="s">
        <v>909</v>
      </c>
      <c r="D2170" s="13"/>
      <c r="E2170" s="24">
        <v>76</v>
      </c>
      <c r="F2170" s="13">
        <v>302</v>
      </c>
      <c r="G2170" s="13">
        <v>5.01</v>
      </c>
      <c r="H2170" s="13">
        <v>31</v>
      </c>
      <c r="I2170" s="13">
        <v>27</v>
      </c>
      <c r="J2170" s="13">
        <v>111</v>
      </c>
      <c r="K2170" s="13">
        <v>7.35</v>
      </c>
      <c r="L2170" s="13">
        <v>4.5599999999999996</v>
      </c>
      <c r="M2170">
        <f t="shared" si="33"/>
        <v>0</v>
      </c>
    </row>
    <row r="2171" spans="1:13" ht="15" thickBot="1" x14ac:dyDescent="0.35">
      <c r="A2171" s="9" t="s">
        <v>3660</v>
      </c>
      <c r="B2171" s="10" t="s">
        <v>15</v>
      </c>
      <c r="C2171" s="11" t="s">
        <v>896</v>
      </c>
      <c r="D2171" s="13"/>
      <c r="E2171" s="24">
        <v>79</v>
      </c>
      <c r="F2171" s="13">
        <v>304</v>
      </c>
      <c r="G2171" s="13">
        <v>4.96</v>
      </c>
      <c r="H2171" s="13"/>
      <c r="I2171" s="13"/>
      <c r="J2171" s="13"/>
      <c r="K2171" s="13"/>
      <c r="L2171" s="13"/>
      <c r="M2171">
        <f t="shared" si="33"/>
        <v>0</v>
      </c>
    </row>
    <row r="2172" spans="1:13" ht="15" thickBot="1" x14ac:dyDescent="0.35">
      <c r="A2172" s="9" t="s">
        <v>3723</v>
      </c>
      <c r="B2172" s="10" t="s">
        <v>15</v>
      </c>
      <c r="C2172" s="11" t="s">
        <v>485</v>
      </c>
      <c r="D2172" s="12" t="s">
        <v>13</v>
      </c>
      <c r="E2172" s="24">
        <v>77</v>
      </c>
      <c r="F2172" s="13">
        <v>309</v>
      </c>
      <c r="G2172" s="13">
        <v>5.3</v>
      </c>
      <c r="H2172" s="13">
        <v>30</v>
      </c>
      <c r="I2172" s="13">
        <v>21</v>
      </c>
      <c r="J2172" s="13">
        <v>100</v>
      </c>
      <c r="K2172" s="13">
        <v>7.65</v>
      </c>
      <c r="L2172" s="13">
        <v>4.84</v>
      </c>
      <c r="M2172">
        <f t="shared" si="33"/>
        <v>0</v>
      </c>
    </row>
    <row r="2173" spans="1:13" ht="15" thickBot="1" x14ac:dyDescent="0.35">
      <c r="A2173" s="14" t="s">
        <v>3730</v>
      </c>
      <c r="B2173" s="10" t="s">
        <v>15</v>
      </c>
      <c r="C2173" s="11" t="s">
        <v>937</v>
      </c>
      <c r="D2173" s="13"/>
      <c r="E2173" s="24">
        <v>75</v>
      </c>
      <c r="F2173" s="13">
        <v>332</v>
      </c>
      <c r="G2173" s="13">
        <v>5.22</v>
      </c>
      <c r="H2173" s="13">
        <v>24.5</v>
      </c>
      <c r="I2173" s="13">
        <v>29</v>
      </c>
      <c r="J2173" s="13">
        <v>90</v>
      </c>
      <c r="K2173" s="13"/>
      <c r="L2173" s="13"/>
      <c r="M2173">
        <f t="shared" si="33"/>
        <v>0</v>
      </c>
    </row>
    <row r="2174" spans="1:13" ht="15" thickBot="1" x14ac:dyDescent="0.35">
      <c r="A2174" s="14" t="s">
        <v>3731</v>
      </c>
      <c r="B2174" s="10" t="s">
        <v>15</v>
      </c>
      <c r="C2174" s="11" t="s">
        <v>2037</v>
      </c>
      <c r="D2174" s="13"/>
      <c r="E2174" s="24">
        <v>77</v>
      </c>
      <c r="F2174" s="13">
        <v>305</v>
      </c>
      <c r="G2174" s="13">
        <v>5.45</v>
      </c>
      <c r="H2174" s="13"/>
      <c r="I2174" s="13">
        <v>19</v>
      </c>
      <c r="J2174" s="13"/>
      <c r="K2174" s="13"/>
      <c r="L2174" s="13"/>
      <c r="M2174">
        <f t="shared" si="33"/>
        <v>0</v>
      </c>
    </row>
    <row r="2175" spans="1:13" ht="15" thickBot="1" x14ac:dyDescent="0.35">
      <c r="A2175" s="9" t="s">
        <v>3732</v>
      </c>
      <c r="B2175" s="10" t="s">
        <v>15</v>
      </c>
      <c r="C2175" s="11" t="s">
        <v>40</v>
      </c>
      <c r="D2175" s="12" t="s">
        <v>13</v>
      </c>
      <c r="E2175" s="24">
        <v>80</v>
      </c>
      <c r="F2175" s="13">
        <v>332</v>
      </c>
      <c r="G2175" s="13">
        <v>5.45</v>
      </c>
      <c r="H2175" s="13">
        <v>29</v>
      </c>
      <c r="I2175" s="13">
        <v>24</v>
      </c>
      <c r="J2175" s="13">
        <v>95</v>
      </c>
      <c r="K2175" s="13">
        <v>8.18</v>
      </c>
      <c r="L2175" s="13">
        <v>5.0599999999999996</v>
      </c>
      <c r="M2175">
        <f t="shared" si="33"/>
        <v>0</v>
      </c>
    </row>
    <row r="2176" spans="1:13" ht="15" thickBot="1" x14ac:dyDescent="0.35">
      <c r="A2176" s="9" t="s">
        <v>3755</v>
      </c>
      <c r="B2176" s="10" t="s">
        <v>15</v>
      </c>
      <c r="C2176" s="11" t="s">
        <v>756</v>
      </c>
      <c r="D2176" s="12" t="s">
        <v>13</v>
      </c>
      <c r="E2176" s="24">
        <v>78</v>
      </c>
      <c r="F2176" s="13">
        <v>296</v>
      </c>
      <c r="G2176" s="13">
        <v>5.03</v>
      </c>
      <c r="H2176" s="13"/>
      <c r="I2176" s="13"/>
      <c r="J2176" s="13"/>
      <c r="K2176" s="13"/>
      <c r="L2176" s="13"/>
      <c r="M2176">
        <f t="shared" si="33"/>
        <v>0</v>
      </c>
    </row>
    <row r="2177" spans="1:13" ht="15" thickBot="1" x14ac:dyDescent="0.35">
      <c r="A2177" s="9" t="s">
        <v>3761</v>
      </c>
      <c r="B2177" s="10" t="s">
        <v>15</v>
      </c>
      <c r="C2177" s="11" t="s">
        <v>33</v>
      </c>
      <c r="D2177" s="12" t="s">
        <v>13</v>
      </c>
      <c r="E2177" s="24">
        <v>77</v>
      </c>
      <c r="F2177" s="13">
        <v>304</v>
      </c>
      <c r="G2177" s="13">
        <v>4.99</v>
      </c>
      <c r="H2177" s="13">
        <v>28</v>
      </c>
      <c r="I2177" s="13">
        <v>31</v>
      </c>
      <c r="J2177" s="13">
        <v>105</v>
      </c>
      <c r="K2177" s="13">
        <v>8.01</v>
      </c>
      <c r="L2177" s="13">
        <v>4.82</v>
      </c>
      <c r="M2177">
        <f t="shared" si="33"/>
        <v>0</v>
      </c>
    </row>
    <row r="2178" spans="1:13" ht="15" thickBot="1" x14ac:dyDescent="0.35">
      <c r="A2178" s="9" t="s">
        <v>3768</v>
      </c>
      <c r="B2178" s="10" t="s">
        <v>15</v>
      </c>
      <c r="C2178" s="11" t="s">
        <v>425</v>
      </c>
      <c r="D2178" s="12" t="s">
        <v>13</v>
      </c>
      <c r="E2178" s="24">
        <v>77</v>
      </c>
      <c r="F2178" s="13">
        <v>309</v>
      </c>
      <c r="G2178" s="13">
        <v>5.18</v>
      </c>
      <c r="H2178" s="13">
        <v>28.5</v>
      </c>
      <c r="I2178" s="13">
        <v>23</v>
      </c>
      <c r="J2178" s="13">
        <v>110</v>
      </c>
      <c r="K2178" s="13">
        <v>7.86</v>
      </c>
      <c r="L2178" s="13">
        <v>4.78</v>
      </c>
      <c r="M2178">
        <f t="shared" si="33"/>
        <v>0</v>
      </c>
    </row>
    <row r="2179" spans="1:13" ht="15" thickBot="1" x14ac:dyDescent="0.35">
      <c r="A2179" s="9" t="s">
        <v>3777</v>
      </c>
      <c r="B2179" s="10" t="s">
        <v>15</v>
      </c>
      <c r="C2179" s="11" t="s">
        <v>335</v>
      </c>
      <c r="D2179" s="12" t="s">
        <v>13</v>
      </c>
      <c r="E2179" s="24">
        <v>79</v>
      </c>
      <c r="F2179" s="13">
        <v>306</v>
      </c>
      <c r="G2179" s="13">
        <v>4.82</v>
      </c>
      <c r="H2179" s="13">
        <v>35</v>
      </c>
      <c r="I2179" s="13">
        <v>25</v>
      </c>
      <c r="J2179" s="13">
        <v>110</v>
      </c>
      <c r="K2179" s="13">
        <v>7.06</v>
      </c>
      <c r="L2179" s="13">
        <v>4.34</v>
      </c>
      <c r="M2179">
        <f t="shared" ref="M2179:M2242" si="34">IF(OR(B2179="C", B2179="FB",  B2179="OG", B2179="OT", B2179="QB", B2179="RB", B2179="TE", B2179="WR"), 0, 1)</f>
        <v>0</v>
      </c>
    </row>
    <row r="2180" spans="1:13" ht="15" thickBot="1" x14ac:dyDescent="0.35">
      <c r="A2180" s="9" t="s">
        <v>3785</v>
      </c>
      <c r="B2180" s="10" t="s">
        <v>15</v>
      </c>
      <c r="C2180" s="11" t="s">
        <v>91</v>
      </c>
      <c r="D2180" s="12" t="s">
        <v>13</v>
      </c>
      <c r="E2180" s="24">
        <v>76</v>
      </c>
      <c r="F2180" s="13">
        <v>309</v>
      </c>
      <c r="G2180" s="13">
        <v>5.16</v>
      </c>
      <c r="H2180" s="13">
        <v>30.5</v>
      </c>
      <c r="I2180" s="13">
        <v>21</v>
      </c>
      <c r="J2180" s="13">
        <v>103</v>
      </c>
      <c r="K2180" s="13">
        <v>7.81</v>
      </c>
      <c r="L2180" s="13">
        <v>4.5999999999999996</v>
      </c>
      <c r="M2180">
        <f t="shared" si="34"/>
        <v>0</v>
      </c>
    </row>
    <row r="2181" spans="1:13" ht="15" thickBot="1" x14ac:dyDescent="0.35">
      <c r="A2181" s="14" t="s">
        <v>3796</v>
      </c>
      <c r="B2181" s="10" t="s">
        <v>15</v>
      </c>
      <c r="C2181" s="11" t="s">
        <v>1893</v>
      </c>
      <c r="D2181" s="12" t="s">
        <v>13</v>
      </c>
      <c r="E2181" s="24">
        <v>76</v>
      </c>
      <c r="F2181" s="13">
        <v>302</v>
      </c>
      <c r="G2181" s="13">
        <v>5.29</v>
      </c>
      <c r="H2181" s="13"/>
      <c r="I2181" s="13">
        <v>21</v>
      </c>
      <c r="J2181" s="13">
        <v>78</v>
      </c>
      <c r="K2181" s="13"/>
      <c r="L2181" s="13"/>
      <c r="M2181">
        <f t="shared" si="34"/>
        <v>0</v>
      </c>
    </row>
    <row r="2182" spans="1:13" ht="15" thickBot="1" x14ac:dyDescent="0.35">
      <c r="A2182" s="9" t="s">
        <v>3811</v>
      </c>
      <c r="B2182" s="10" t="s">
        <v>15</v>
      </c>
      <c r="C2182" s="11" t="s">
        <v>122</v>
      </c>
      <c r="D2182" s="13"/>
      <c r="E2182" s="24">
        <v>80</v>
      </c>
      <c r="F2182" s="13">
        <v>309</v>
      </c>
      <c r="G2182" s="13">
        <v>5.32</v>
      </c>
      <c r="H2182" s="13">
        <v>22</v>
      </c>
      <c r="I2182" s="13">
        <v>19</v>
      </c>
      <c r="J2182" s="13">
        <v>94</v>
      </c>
      <c r="K2182" s="13">
        <v>7.87</v>
      </c>
      <c r="L2182" s="13">
        <v>4.88</v>
      </c>
      <c r="M2182">
        <f t="shared" si="34"/>
        <v>0</v>
      </c>
    </row>
    <row r="2183" spans="1:13" ht="15" thickBot="1" x14ac:dyDescent="0.35">
      <c r="A2183" s="9" t="s">
        <v>778</v>
      </c>
      <c r="B2183" s="10" t="s">
        <v>15</v>
      </c>
      <c r="C2183" s="11" t="s">
        <v>105</v>
      </c>
      <c r="D2183" s="12" t="s">
        <v>13</v>
      </c>
      <c r="E2183" s="24">
        <v>76</v>
      </c>
      <c r="F2183" s="13">
        <v>332</v>
      </c>
      <c r="G2183" s="13">
        <v>5.28</v>
      </c>
      <c r="H2183" s="13"/>
      <c r="I2183" s="13"/>
      <c r="J2183" s="13"/>
      <c r="K2183" s="13"/>
      <c r="L2183" s="13"/>
      <c r="M2183">
        <f t="shared" si="34"/>
        <v>0</v>
      </c>
    </row>
    <row r="2184" spans="1:13" ht="15" thickBot="1" x14ac:dyDescent="0.35">
      <c r="A2184" s="9" t="s">
        <v>3833</v>
      </c>
      <c r="B2184" s="10" t="s">
        <v>15</v>
      </c>
      <c r="C2184" s="11" t="s">
        <v>256</v>
      </c>
      <c r="D2184" s="12" t="s">
        <v>13</v>
      </c>
      <c r="E2184" s="24">
        <v>77</v>
      </c>
      <c r="F2184" s="13">
        <v>309</v>
      </c>
      <c r="G2184" s="13">
        <v>5.09</v>
      </c>
      <c r="H2184" s="13">
        <v>24</v>
      </c>
      <c r="I2184" s="13">
        <v>33</v>
      </c>
      <c r="J2184" s="13">
        <v>96</v>
      </c>
      <c r="K2184" s="13">
        <v>7.53</v>
      </c>
      <c r="L2184" s="13">
        <v>4.6900000000000004</v>
      </c>
      <c r="M2184">
        <f t="shared" si="34"/>
        <v>0</v>
      </c>
    </row>
    <row r="2185" spans="1:13" ht="15" thickBot="1" x14ac:dyDescent="0.35">
      <c r="A2185" s="9" t="s">
        <v>3850</v>
      </c>
      <c r="B2185" s="10" t="s">
        <v>15</v>
      </c>
      <c r="C2185" s="11" t="s">
        <v>37</v>
      </c>
      <c r="D2185" s="13"/>
      <c r="E2185" s="24">
        <v>77</v>
      </c>
      <c r="F2185" s="13">
        <v>314</v>
      </c>
      <c r="G2185" s="13">
        <v>5.2</v>
      </c>
      <c r="H2185" s="13">
        <v>25.5</v>
      </c>
      <c r="I2185" s="13">
        <v>24</v>
      </c>
      <c r="J2185" s="13">
        <v>94</v>
      </c>
      <c r="K2185" s="13">
        <v>8.33</v>
      </c>
      <c r="L2185" s="13">
        <v>5.0199999999999996</v>
      </c>
      <c r="M2185">
        <f t="shared" si="34"/>
        <v>0</v>
      </c>
    </row>
    <row r="2186" spans="1:13" ht="15" thickBot="1" x14ac:dyDescent="0.35">
      <c r="A2186" s="9" t="s">
        <v>3856</v>
      </c>
      <c r="B2186" s="10" t="s">
        <v>15</v>
      </c>
      <c r="C2186" s="11" t="s">
        <v>189</v>
      </c>
      <c r="D2186" s="13"/>
      <c r="E2186" s="24">
        <v>76</v>
      </c>
      <c r="F2186" s="13">
        <v>315</v>
      </c>
      <c r="G2186" s="13">
        <v>5.16</v>
      </c>
      <c r="H2186" s="13">
        <v>29.5</v>
      </c>
      <c r="I2186" s="13">
        <v>15</v>
      </c>
      <c r="J2186" s="13">
        <v>100</v>
      </c>
      <c r="K2186" s="13">
        <v>7.93</v>
      </c>
      <c r="L2186" s="13">
        <v>4.93</v>
      </c>
      <c r="M2186">
        <f t="shared" si="34"/>
        <v>0</v>
      </c>
    </row>
    <row r="2187" spans="1:13" ht="15" thickBot="1" x14ac:dyDescent="0.35">
      <c r="A2187" s="14" t="s">
        <v>3865</v>
      </c>
      <c r="B2187" s="10" t="s">
        <v>15</v>
      </c>
      <c r="C2187" s="11" t="s">
        <v>196</v>
      </c>
      <c r="D2187" s="12" t="s">
        <v>13</v>
      </c>
      <c r="E2187" s="24">
        <v>78</v>
      </c>
      <c r="F2187" s="13">
        <v>318</v>
      </c>
      <c r="G2187" s="13">
        <v>5.51</v>
      </c>
      <c r="H2187" s="13">
        <v>24.5</v>
      </c>
      <c r="I2187" s="13">
        <v>18</v>
      </c>
      <c r="J2187" s="13">
        <v>90</v>
      </c>
      <c r="K2187" s="13">
        <v>7.89</v>
      </c>
      <c r="L2187" s="13">
        <v>5.03</v>
      </c>
      <c r="M2187">
        <f t="shared" si="34"/>
        <v>0</v>
      </c>
    </row>
    <row r="2188" spans="1:13" ht="15" thickBot="1" x14ac:dyDescent="0.35">
      <c r="A2188" s="9" t="s">
        <v>49</v>
      </c>
      <c r="B2188" s="10" t="s">
        <v>50</v>
      </c>
      <c r="C2188" s="11" t="s">
        <v>43</v>
      </c>
      <c r="D2188" s="12" t="s">
        <v>13</v>
      </c>
      <c r="E2188" s="24">
        <v>73</v>
      </c>
      <c r="F2188" s="13">
        <v>200</v>
      </c>
      <c r="G2188" s="13">
        <v>4.72</v>
      </c>
      <c r="H2188" s="13">
        <v>33</v>
      </c>
      <c r="I2188" s="13"/>
      <c r="J2188" s="13">
        <v>117</v>
      </c>
      <c r="K2188" s="13"/>
      <c r="L2188" s="13"/>
      <c r="M2188">
        <f t="shared" si="34"/>
        <v>1</v>
      </c>
    </row>
    <row r="2189" spans="1:13" ht="15" thickBot="1" x14ac:dyDescent="0.35">
      <c r="A2189" s="9" t="s">
        <v>186</v>
      </c>
      <c r="B2189" s="10" t="s">
        <v>50</v>
      </c>
      <c r="C2189" s="11" t="s">
        <v>187</v>
      </c>
      <c r="D2189" s="12" t="s">
        <v>13</v>
      </c>
      <c r="E2189" s="24">
        <v>74</v>
      </c>
      <c r="F2189" s="13">
        <v>213</v>
      </c>
      <c r="G2189" s="13">
        <v>4.7300000000000004</v>
      </c>
      <c r="H2189" s="13">
        <v>27.5</v>
      </c>
      <c r="I2189" s="13"/>
      <c r="J2189" s="13">
        <v>114</v>
      </c>
      <c r="K2189" s="13"/>
      <c r="L2189" s="13"/>
      <c r="M2189">
        <f t="shared" si="34"/>
        <v>1</v>
      </c>
    </row>
    <row r="2190" spans="1:13" ht="15" thickBot="1" x14ac:dyDescent="0.35">
      <c r="A2190" s="9" t="s">
        <v>462</v>
      </c>
      <c r="B2190" s="10" t="s">
        <v>50</v>
      </c>
      <c r="C2190" s="11" t="s">
        <v>65</v>
      </c>
      <c r="D2190" s="12" t="s">
        <v>13</v>
      </c>
      <c r="E2190" s="24">
        <v>74</v>
      </c>
      <c r="F2190" s="13">
        <v>218</v>
      </c>
      <c r="G2190" s="13">
        <v>4.63</v>
      </c>
      <c r="H2190" s="13">
        <v>32.5</v>
      </c>
      <c r="I2190" s="13"/>
      <c r="J2190" s="13">
        <v>117</v>
      </c>
      <c r="K2190" s="13"/>
      <c r="L2190" s="13"/>
      <c r="M2190">
        <f t="shared" si="34"/>
        <v>1</v>
      </c>
    </row>
    <row r="2191" spans="1:13" ht="15" thickBot="1" x14ac:dyDescent="0.35">
      <c r="A2191" s="14" t="s">
        <v>546</v>
      </c>
      <c r="B2191" s="10" t="s">
        <v>50</v>
      </c>
      <c r="C2191" s="11" t="s">
        <v>547</v>
      </c>
      <c r="D2191" s="12" t="s">
        <v>13</v>
      </c>
      <c r="E2191" s="24">
        <v>73</v>
      </c>
      <c r="F2191" s="13">
        <v>230</v>
      </c>
      <c r="G2191" s="13">
        <v>4.9800000000000004</v>
      </c>
      <c r="H2191" s="13">
        <v>32.5</v>
      </c>
      <c r="I2191" s="13">
        <v>23</v>
      </c>
      <c r="J2191" s="13">
        <v>119</v>
      </c>
      <c r="K2191" s="13"/>
      <c r="L2191" s="13"/>
      <c r="M2191">
        <f t="shared" si="34"/>
        <v>1</v>
      </c>
    </row>
    <row r="2192" spans="1:13" ht="15" thickBot="1" x14ac:dyDescent="0.35">
      <c r="A2192" s="14" t="s">
        <v>552</v>
      </c>
      <c r="B2192" s="10" t="s">
        <v>50</v>
      </c>
      <c r="C2192" s="11" t="s">
        <v>553</v>
      </c>
      <c r="D2192" s="12" t="s">
        <v>13</v>
      </c>
      <c r="E2192" s="24">
        <v>79</v>
      </c>
      <c r="F2192" s="13">
        <v>232</v>
      </c>
      <c r="G2192" s="13"/>
      <c r="H2192" s="13"/>
      <c r="I2192" s="13"/>
      <c r="J2192" s="13"/>
      <c r="K2192" s="13"/>
      <c r="L2192" s="13"/>
      <c r="M2192">
        <f t="shared" si="34"/>
        <v>1</v>
      </c>
    </row>
    <row r="2193" spans="1:13" ht="15" thickBot="1" x14ac:dyDescent="0.35">
      <c r="A2193" s="9" t="s">
        <v>561</v>
      </c>
      <c r="B2193" s="10" t="s">
        <v>50</v>
      </c>
      <c r="C2193" s="11" t="s">
        <v>81</v>
      </c>
      <c r="D2193" s="12" t="s">
        <v>13</v>
      </c>
      <c r="E2193" s="24">
        <v>74</v>
      </c>
      <c r="F2193" s="13">
        <v>208</v>
      </c>
      <c r="G2193" s="13"/>
      <c r="H2193" s="13"/>
      <c r="I2193" s="13"/>
      <c r="J2193" s="13"/>
      <c r="K2193" s="13"/>
      <c r="L2193" s="13"/>
      <c r="M2193">
        <f t="shared" si="34"/>
        <v>1</v>
      </c>
    </row>
    <row r="2194" spans="1:13" ht="15" thickBot="1" x14ac:dyDescent="0.35">
      <c r="A2194" s="9" t="s">
        <v>769</v>
      </c>
      <c r="B2194" s="10" t="s">
        <v>50</v>
      </c>
      <c r="C2194" s="11" t="s">
        <v>105</v>
      </c>
      <c r="D2194" s="12" t="s">
        <v>13</v>
      </c>
      <c r="E2194" s="24">
        <v>78</v>
      </c>
      <c r="F2194" s="13">
        <v>208</v>
      </c>
      <c r="G2194" s="13">
        <v>4.83</v>
      </c>
      <c r="H2194" s="13">
        <v>30.5</v>
      </c>
      <c r="I2194" s="13"/>
      <c r="J2194" s="13">
        <v>114</v>
      </c>
      <c r="K2194" s="13">
        <v>7.28</v>
      </c>
      <c r="L2194" s="13">
        <v>4.41</v>
      </c>
      <c r="M2194">
        <f t="shared" si="34"/>
        <v>1</v>
      </c>
    </row>
    <row r="2195" spans="1:13" ht="15" thickBot="1" x14ac:dyDescent="0.35">
      <c r="A2195" s="9" t="s">
        <v>806</v>
      </c>
      <c r="B2195" s="10" t="s">
        <v>50</v>
      </c>
      <c r="C2195" s="11" t="s">
        <v>196</v>
      </c>
      <c r="D2195" s="12" t="s">
        <v>13</v>
      </c>
      <c r="E2195" s="24">
        <v>73</v>
      </c>
      <c r="F2195" s="13">
        <v>210</v>
      </c>
      <c r="G2195" s="13"/>
      <c r="H2195" s="13"/>
      <c r="I2195" s="13"/>
      <c r="J2195" s="13"/>
      <c r="K2195" s="13"/>
      <c r="L2195" s="13"/>
      <c r="M2195">
        <f t="shared" si="34"/>
        <v>1</v>
      </c>
    </row>
    <row r="2196" spans="1:13" ht="15" thickBot="1" x14ac:dyDescent="0.35">
      <c r="A2196" s="14" t="s">
        <v>807</v>
      </c>
      <c r="B2196" s="10" t="s">
        <v>50</v>
      </c>
      <c r="C2196" s="11" t="s">
        <v>23</v>
      </c>
      <c r="D2196" s="12" t="s">
        <v>13</v>
      </c>
      <c r="E2196" s="24">
        <v>75</v>
      </c>
      <c r="F2196" s="13">
        <v>211</v>
      </c>
      <c r="G2196" s="13"/>
      <c r="H2196" s="13"/>
      <c r="I2196" s="13"/>
      <c r="J2196" s="13"/>
      <c r="K2196" s="13"/>
      <c r="L2196" s="13"/>
      <c r="M2196">
        <f t="shared" si="34"/>
        <v>1</v>
      </c>
    </row>
    <row r="2197" spans="1:13" ht="15" thickBot="1" x14ac:dyDescent="0.35">
      <c r="A2197" s="14" t="s">
        <v>846</v>
      </c>
      <c r="B2197" s="10" t="s">
        <v>50</v>
      </c>
      <c r="C2197" s="11" t="s">
        <v>349</v>
      </c>
      <c r="D2197" s="12" t="s">
        <v>13</v>
      </c>
      <c r="E2197" s="24">
        <v>77</v>
      </c>
      <c r="F2197" s="13">
        <v>217</v>
      </c>
      <c r="G2197" s="13"/>
      <c r="H2197" s="13"/>
      <c r="I2197" s="13"/>
      <c r="J2197" s="13"/>
      <c r="K2197" s="13"/>
      <c r="L2197" s="13"/>
      <c r="M2197">
        <f t="shared" si="34"/>
        <v>1</v>
      </c>
    </row>
    <row r="2198" spans="1:13" ht="15" thickBot="1" x14ac:dyDescent="0.35">
      <c r="A2198" s="9" t="s">
        <v>865</v>
      </c>
      <c r="B2198" s="10" t="s">
        <v>50</v>
      </c>
      <c r="C2198" s="11" t="s">
        <v>189</v>
      </c>
      <c r="D2198" s="12" t="s">
        <v>13</v>
      </c>
      <c r="E2198" s="24">
        <v>75</v>
      </c>
      <c r="F2198" s="13">
        <v>210</v>
      </c>
      <c r="G2198" s="13"/>
      <c r="H2198" s="13"/>
      <c r="I2198" s="13"/>
      <c r="J2198" s="13"/>
      <c r="K2198" s="13"/>
      <c r="L2198" s="13"/>
      <c r="M2198">
        <f t="shared" si="34"/>
        <v>1</v>
      </c>
    </row>
    <row r="2199" spans="1:13" ht="15" thickBot="1" x14ac:dyDescent="0.35">
      <c r="A2199" s="9" t="s">
        <v>999</v>
      </c>
      <c r="B2199" s="10" t="s">
        <v>50</v>
      </c>
      <c r="C2199" s="11" t="s">
        <v>276</v>
      </c>
      <c r="D2199" s="12" t="s">
        <v>13</v>
      </c>
      <c r="E2199" s="24">
        <v>73</v>
      </c>
      <c r="F2199" s="13">
        <v>212</v>
      </c>
      <c r="G2199" s="13"/>
      <c r="H2199" s="13"/>
      <c r="I2199" s="13"/>
      <c r="J2199" s="13"/>
      <c r="K2199" s="13"/>
      <c r="L2199" s="13"/>
      <c r="M2199">
        <f t="shared" si="34"/>
        <v>1</v>
      </c>
    </row>
    <row r="2200" spans="1:13" ht="15" thickBot="1" x14ac:dyDescent="0.35">
      <c r="A2200" s="9" t="s">
        <v>1011</v>
      </c>
      <c r="B2200" s="10" t="s">
        <v>50</v>
      </c>
      <c r="C2200" s="11" t="s">
        <v>79</v>
      </c>
      <c r="D2200" s="12" t="s">
        <v>13</v>
      </c>
      <c r="E2200" s="24">
        <v>71</v>
      </c>
      <c r="F2200" s="13">
        <v>194</v>
      </c>
      <c r="G2200" s="13">
        <v>4.92</v>
      </c>
      <c r="H2200" s="13"/>
      <c r="I2200" s="13"/>
      <c r="J2200" s="13"/>
      <c r="K2200" s="13"/>
      <c r="L2200" s="13"/>
      <c r="M2200">
        <f t="shared" si="34"/>
        <v>1</v>
      </c>
    </row>
    <row r="2201" spans="1:13" ht="15" thickBot="1" x14ac:dyDescent="0.35">
      <c r="A2201" s="9" t="s">
        <v>1109</v>
      </c>
      <c r="B2201" s="10" t="s">
        <v>50</v>
      </c>
      <c r="C2201" s="11" t="s">
        <v>1110</v>
      </c>
      <c r="D2201" s="12" t="s">
        <v>13</v>
      </c>
      <c r="E2201" s="24">
        <v>75</v>
      </c>
      <c r="F2201" s="13">
        <v>214</v>
      </c>
      <c r="G2201" s="13"/>
      <c r="H2201" s="13"/>
      <c r="I2201" s="13"/>
      <c r="J2201" s="13"/>
      <c r="K2201" s="13"/>
      <c r="L2201" s="13"/>
      <c r="M2201">
        <f t="shared" si="34"/>
        <v>1</v>
      </c>
    </row>
    <row r="2202" spans="1:13" ht="15" thickBot="1" x14ac:dyDescent="0.35">
      <c r="A2202" s="9" t="s">
        <v>1180</v>
      </c>
      <c r="B2202" s="10" t="s">
        <v>50</v>
      </c>
      <c r="C2202" s="11" t="s">
        <v>249</v>
      </c>
      <c r="D2202" s="12" t="s">
        <v>13</v>
      </c>
      <c r="E2202" s="24">
        <v>76</v>
      </c>
      <c r="F2202" s="13">
        <v>219</v>
      </c>
      <c r="G2202" s="13">
        <v>4.7</v>
      </c>
      <c r="H2202" s="13">
        <v>34</v>
      </c>
      <c r="I2202" s="13"/>
      <c r="J2202" s="13"/>
      <c r="K2202" s="13"/>
      <c r="L2202" s="13"/>
      <c r="M2202">
        <f t="shared" si="34"/>
        <v>1</v>
      </c>
    </row>
    <row r="2203" spans="1:13" ht="15" thickBot="1" x14ac:dyDescent="0.35">
      <c r="A2203" s="9" t="s">
        <v>1289</v>
      </c>
      <c r="B2203" s="10" t="s">
        <v>50</v>
      </c>
      <c r="C2203" s="11" t="s">
        <v>141</v>
      </c>
      <c r="D2203" s="12" t="s">
        <v>13</v>
      </c>
      <c r="E2203" s="24">
        <v>76</v>
      </c>
      <c r="F2203" s="13">
        <v>221</v>
      </c>
      <c r="G2203" s="13">
        <v>5.04</v>
      </c>
      <c r="H2203" s="13"/>
      <c r="I2203" s="13"/>
      <c r="J2203" s="13"/>
      <c r="K2203" s="13"/>
      <c r="L2203" s="13"/>
      <c r="M2203">
        <f t="shared" si="34"/>
        <v>1</v>
      </c>
    </row>
    <row r="2204" spans="1:13" ht="15" thickBot="1" x14ac:dyDescent="0.35">
      <c r="A2204" s="14" t="s">
        <v>1297</v>
      </c>
      <c r="B2204" s="10" t="s">
        <v>50</v>
      </c>
      <c r="C2204" s="11" t="s">
        <v>1298</v>
      </c>
      <c r="D2204" s="13"/>
      <c r="E2204" s="24">
        <v>76</v>
      </c>
      <c r="F2204" s="13">
        <v>209</v>
      </c>
      <c r="G2204" s="13">
        <v>4.9800000000000004</v>
      </c>
      <c r="H2204" s="13"/>
      <c r="I2204" s="13"/>
      <c r="J2204" s="13"/>
      <c r="K2204" s="13"/>
      <c r="L2204" s="13"/>
      <c r="M2204">
        <f t="shared" si="34"/>
        <v>1</v>
      </c>
    </row>
    <row r="2205" spans="1:13" ht="15" thickBot="1" x14ac:dyDescent="0.35">
      <c r="A2205" s="9" t="s">
        <v>1326</v>
      </c>
      <c r="B2205" s="10" t="s">
        <v>50</v>
      </c>
      <c r="C2205" s="11" t="s">
        <v>65</v>
      </c>
      <c r="D2205" s="12" t="s">
        <v>13</v>
      </c>
      <c r="E2205" s="24">
        <v>70</v>
      </c>
      <c r="F2205" s="13">
        <v>198</v>
      </c>
      <c r="G2205" s="13">
        <v>4.8600000000000003</v>
      </c>
      <c r="H2205" s="13"/>
      <c r="I2205" s="13"/>
      <c r="J2205" s="13"/>
      <c r="K2205" s="13"/>
      <c r="L2205" s="13"/>
      <c r="M2205">
        <f t="shared" si="34"/>
        <v>1</v>
      </c>
    </row>
    <row r="2206" spans="1:13" ht="15" thickBot="1" x14ac:dyDescent="0.35">
      <c r="A2206" s="9" t="s">
        <v>1371</v>
      </c>
      <c r="B2206" s="10" t="s">
        <v>50</v>
      </c>
      <c r="C2206" s="11" t="s">
        <v>23</v>
      </c>
      <c r="D2206" s="12" t="s">
        <v>13</v>
      </c>
      <c r="E2206" s="24">
        <v>74</v>
      </c>
      <c r="F2206" s="13">
        <v>212</v>
      </c>
      <c r="G2206" s="13">
        <v>4.95</v>
      </c>
      <c r="H2206" s="13"/>
      <c r="I2206" s="13"/>
      <c r="J2206" s="13"/>
      <c r="K2206" s="13"/>
      <c r="L2206" s="13"/>
      <c r="M2206">
        <f t="shared" si="34"/>
        <v>1</v>
      </c>
    </row>
    <row r="2207" spans="1:13" ht="15" thickBot="1" x14ac:dyDescent="0.35">
      <c r="A2207" s="9" t="s">
        <v>1424</v>
      </c>
      <c r="B2207" s="10" t="s">
        <v>50</v>
      </c>
      <c r="C2207" s="11" t="s">
        <v>203</v>
      </c>
      <c r="D2207" s="12" t="s">
        <v>13</v>
      </c>
      <c r="E2207" s="24">
        <v>76</v>
      </c>
      <c r="F2207" s="13">
        <v>212</v>
      </c>
      <c r="G2207" s="13">
        <v>5.0999999999999996</v>
      </c>
      <c r="H2207" s="13"/>
      <c r="I2207" s="13"/>
      <c r="J2207" s="13"/>
      <c r="K2207" s="13"/>
      <c r="L2207" s="13"/>
      <c r="M2207">
        <f t="shared" si="34"/>
        <v>1</v>
      </c>
    </row>
    <row r="2208" spans="1:13" ht="15" thickBot="1" x14ac:dyDescent="0.35">
      <c r="A2208" s="9" t="s">
        <v>1439</v>
      </c>
      <c r="B2208" s="10" t="s">
        <v>50</v>
      </c>
      <c r="C2208" s="11" t="s">
        <v>118</v>
      </c>
      <c r="D2208" s="12" t="s">
        <v>13</v>
      </c>
      <c r="E2208" s="24">
        <v>75</v>
      </c>
      <c r="F2208" s="13">
        <v>219</v>
      </c>
      <c r="G2208" s="13">
        <v>5.05</v>
      </c>
      <c r="H2208" s="13"/>
      <c r="I2208" s="13"/>
      <c r="J2208" s="13"/>
      <c r="K2208" s="13"/>
      <c r="L2208" s="13"/>
      <c r="M2208">
        <f t="shared" si="34"/>
        <v>1</v>
      </c>
    </row>
    <row r="2209" spans="1:13" ht="15" thickBot="1" x14ac:dyDescent="0.35">
      <c r="A2209" s="14" t="s">
        <v>1562</v>
      </c>
      <c r="B2209" s="10" t="s">
        <v>50</v>
      </c>
      <c r="C2209" s="11" t="s">
        <v>314</v>
      </c>
      <c r="D2209" s="13"/>
      <c r="E2209" s="24">
        <v>78</v>
      </c>
      <c r="F2209" s="13">
        <v>187</v>
      </c>
      <c r="G2209" s="13">
        <v>5.14</v>
      </c>
      <c r="H2209" s="13"/>
      <c r="I2209" s="13"/>
      <c r="J2209" s="13"/>
      <c r="K2209" s="13"/>
      <c r="L2209" s="13"/>
      <c r="M2209">
        <f t="shared" si="34"/>
        <v>1</v>
      </c>
    </row>
    <row r="2210" spans="1:13" ht="15" thickBot="1" x14ac:dyDescent="0.35">
      <c r="A2210" s="9" t="s">
        <v>1595</v>
      </c>
      <c r="B2210" s="10" t="s">
        <v>50</v>
      </c>
      <c r="C2210" s="11" t="s">
        <v>196</v>
      </c>
      <c r="D2210" s="12" t="s">
        <v>13</v>
      </c>
      <c r="E2210" s="24">
        <v>74</v>
      </c>
      <c r="F2210" s="13">
        <v>202</v>
      </c>
      <c r="G2210" s="13">
        <v>4.93</v>
      </c>
      <c r="H2210" s="13"/>
      <c r="I2210" s="13"/>
      <c r="J2210" s="13"/>
      <c r="K2210" s="13"/>
      <c r="L2210" s="13"/>
      <c r="M2210">
        <f t="shared" si="34"/>
        <v>1</v>
      </c>
    </row>
    <row r="2211" spans="1:13" ht="15" thickBot="1" x14ac:dyDescent="0.35">
      <c r="A2211" s="9" t="s">
        <v>1719</v>
      </c>
      <c r="B2211" s="10" t="s">
        <v>50</v>
      </c>
      <c r="C2211" s="11" t="s">
        <v>97</v>
      </c>
      <c r="D2211" s="12" t="s">
        <v>13</v>
      </c>
      <c r="E2211" s="24">
        <v>74</v>
      </c>
      <c r="F2211" s="13">
        <v>206</v>
      </c>
      <c r="G2211" s="13">
        <v>5.0199999999999996</v>
      </c>
      <c r="H2211" s="13"/>
      <c r="I2211" s="13"/>
      <c r="J2211" s="13"/>
      <c r="K2211" s="13"/>
      <c r="L2211" s="13"/>
      <c r="M2211">
        <f t="shared" si="34"/>
        <v>1</v>
      </c>
    </row>
    <row r="2212" spans="1:13" ht="15" thickBot="1" x14ac:dyDescent="0.35">
      <c r="A2212" s="14" t="s">
        <v>1741</v>
      </c>
      <c r="B2212" s="10" t="s">
        <v>50</v>
      </c>
      <c r="C2212" s="11" t="s">
        <v>1742</v>
      </c>
      <c r="D2212" s="13"/>
      <c r="E2212" s="24">
        <v>74</v>
      </c>
      <c r="F2212" s="13">
        <v>221</v>
      </c>
      <c r="G2212" s="13">
        <v>5.08</v>
      </c>
      <c r="H2212" s="13"/>
      <c r="I2212" s="13"/>
      <c r="J2212" s="13"/>
      <c r="K2212" s="13"/>
      <c r="L2212" s="13"/>
      <c r="M2212">
        <f t="shared" si="34"/>
        <v>1</v>
      </c>
    </row>
    <row r="2213" spans="1:13" ht="15" thickBot="1" x14ac:dyDescent="0.35">
      <c r="A2213" s="9" t="s">
        <v>1786</v>
      </c>
      <c r="B2213" s="10" t="s">
        <v>50</v>
      </c>
      <c r="C2213" s="11" t="s">
        <v>461</v>
      </c>
      <c r="D2213" s="12" t="s">
        <v>13</v>
      </c>
      <c r="E2213" s="24">
        <v>76</v>
      </c>
      <c r="F2213" s="13">
        <v>227</v>
      </c>
      <c r="G2213" s="13">
        <v>5.12</v>
      </c>
      <c r="H2213" s="13"/>
      <c r="I2213" s="13"/>
      <c r="J2213" s="13"/>
      <c r="K2213" s="13"/>
      <c r="L2213" s="13"/>
      <c r="M2213">
        <f t="shared" si="34"/>
        <v>1</v>
      </c>
    </row>
    <row r="2214" spans="1:13" ht="15" thickBot="1" x14ac:dyDescent="0.35">
      <c r="A2214" s="9" t="s">
        <v>1797</v>
      </c>
      <c r="B2214" s="10" t="s">
        <v>50</v>
      </c>
      <c r="C2214" s="11" t="s">
        <v>103</v>
      </c>
      <c r="D2214" s="12" t="s">
        <v>13</v>
      </c>
      <c r="E2214" s="24">
        <v>77</v>
      </c>
      <c r="F2214" s="13">
        <v>229</v>
      </c>
      <c r="G2214" s="13">
        <v>5.18</v>
      </c>
      <c r="H2214" s="13"/>
      <c r="I2214" s="13"/>
      <c r="J2214" s="13"/>
      <c r="K2214" s="13"/>
      <c r="L2214" s="13"/>
      <c r="M2214">
        <f t="shared" si="34"/>
        <v>1</v>
      </c>
    </row>
    <row r="2215" spans="1:13" ht="15" thickBot="1" x14ac:dyDescent="0.35">
      <c r="A2215" s="9" t="s">
        <v>1816</v>
      </c>
      <c r="B2215" s="10" t="s">
        <v>50</v>
      </c>
      <c r="C2215" s="11" t="s">
        <v>256</v>
      </c>
      <c r="D2215" s="12" t="s">
        <v>13</v>
      </c>
      <c r="E2215" s="24">
        <v>76</v>
      </c>
      <c r="F2215" s="13">
        <v>227</v>
      </c>
      <c r="G2215" s="13">
        <v>5.0599999999999996</v>
      </c>
      <c r="H2215" s="13"/>
      <c r="I2215" s="13"/>
      <c r="J2215" s="13"/>
      <c r="K2215" s="13"/>
      <c r="L2215" s="13"/>
      <c r="M2215">
        <f t="shared" si="34"/>
        <v>1</v>
      </c>
    </row>
    <row r="2216" spans="1:13" ht="15" thickBot="1" x14ac:dyDescent="0.35">
      <c r="A2216" s="9" t="s">
        <v>1938</v>
      </c>
      <c r="B2216" s="10" t="s">
        <v>50</v>
      </c>
      <c r="C2216" s="11" t="s">
        <v>145</v>
      </c>
      <c r="D2216" s="12" t="s">
        <v>13</v>
      </c>
      <c r="E2216" s="24">
        <v>77</v>
      </c>
      <c r="F2216" s="13">
        <v>231</v>
      </c>
      <c r="G2216" s="13">
        <v>5.18</v>
      </c>
      <c r="H2216" s="13"/>
      <c r="I2216" s="13"/>
      <c r="J2216" s="13"/>
      <c r="K2216" s="13"/>
      <c r="L2216" s="13"/>
      <c r="M2216">
        <f t="shared" si="34"/>
        <v>1</v>
      </c>
    </row>
    <row r="2217" spans="1:13" ht="15" thickBot="1" x14ac:dyDescent="0.35">
      <c r="A2217" s="9" t="s">
        <v>2023</v>
      </c>
      <c r="B2217" s="10" t="s">
        <v>50</v>
      </c>
      <c r="C2217" s="11" t="s">
        <v>238</v>
      </c>
      <c r="D2217" s="12" t="s">
        <v>13</v>
      </c>
      <c r="E2217" s="24">
        <v>75</v>
      </c>
      <c r="F2217" s="13">
        <v>221</v>
      </c>
      <c r="G2217" s="13">
        <v>5.05</v>
      </c>
      <c r="H2217" s="13"/>
      <c r="I2217" s="13"/>
      <c r="J2217" s="13"/>
      <c r="K2217" s="13"/>
      <c r="L2217" s="13"/>
      <c r="M2217">
        <f t="shared" si="34"/>
        <v>1</v>
      </c>
    </row>
    <row r="2218" spans="1:13" ht="15" thickBot="1" x14ac:dyDescent="0.35">
      <c r="A2218" s="9" t="s">
        <v>2072</v>
      </c>
      <c r="B2218" s="10" t="s">
        <v>50</v>
      </c>
      <c r="C2218" s="11" t="s">
        <v>174</v>
      </c>
      <c r="D2218" s="12" t="s">
        <v>13</v>
      </c>
      <c r="E2218" s="24">
        <v>75</v>
      </c>
      <c r="F2218" s="13">
        <v>211</v>
      </c>
      <c r="G2218" s="13">
        <v>5.0999999999999996</v>
      </c>
      <c r="H2218" s="13"/>
      <c r="I2218" s="13"/>
      <c r="J2218" s="13"/>
      <c r="K2218" s="13"/>
      <c r="L2218" s="13"/>
      <c r="M2218">
        <f t="shared" si="34"/>
        <v>1</v>
      </c>
    </row>
    <row r="2219" spans="1:13" ht="15" thickBot="1" x14ac:dyDescent="0.35">
      <c r="A2219" s="9" t="s">
        <v>2087</v>
      </c>
      <c r="B2219" s="10" t="s">
        <v>50</v>
      </c>
      <c r="C2219" s="11" t="s">
        <v>105</v>
      </c>
      <c r="D2219" s="12" t="s">
        <v>13</v>
      </c>
      <c r="E2219" s="24">
        <v>74</v>
      </c>
      <c r="F2219" s="13">
        <v>216</v>
      </c>
      <c r="G2219" s="13">
        <v>4.8899999999999997</v>
      </c>
      <c r="H2219" s="13">
        <v>27</v>
      </c>
      <c r="I2219" s="13"/>
      <c r="J2219" s="13">
        <v>109</v>
      </c>
      <c r="K2219" s="13"/>
      <c r="L2219" s="13"/>
      <c r="M2219">
        <f t="shared" si="34"/>
        <v>1</v>
      </c>
    </row>
    <row r="2220" spans="1:13" ht="15" thickBot="1" x14ac:dyDescent="0.35">
      <c r="A2220" s="9" t="s">
        <v>2127</v>
      </c>
      <c r="B2220" s="10" t="s">
        <v>50</v>
      </c>
      <c r="C2220" s="11" t="s">
        <v>249</v>
      </c>
      <c r="D2220" s="12" t="s">
        <v>13</v>
      </c>
      <c r="E2220" s="24">
        <v>76</v>
      </c>
      <c r="F2220" s="13">
        <v>220</v>
      </c>
      <c r="G2220" s="13">
        <v>4.6399999999999997</v>
      </c>
      <c r="H2220" s="13">
        <v>30.5</v>
      </c>
      <c r="I2220" s="13">
        <v>23</v>
      </c>
      <c r="J2220" s="13">
        <v>120</v>
      </c>
      <c r="K2220" s="13"/>
      <c r="L2220" s="13"/>
      <c r="M2220">
        <f t="shared" si="34"/>
        <v>1</v>
      </c>
    </row>
    <row r="2221" spans="1:13" ht="15" thickBot="1" x14ac:dyDescent="0.35">
      <c r="A2221" s="9" t="s">
        <v>2236</v>
      </c>
      <c r="B2221" s="10" t="s">
        <v>50</v>
      </c>
      <c r="C2221" s="11" t="s">
        <v>984</v>
      </c>
      <c r="D2221" s="12" t="s">
        <v>13</v>
      </c>
      <c r="E2221" s="24">
        <v>73</v>
      </c>
      <c r="F2221" s="13">
        <v>229</v>
      </c>
      <c r="G2221" s="13">
        <v>4.9800000000000004</v>
      </c>
      <c r="H2221" s="13"/>
      <c r="I2221" s="13"/>
      <c r="J2221" s="13"/>
      <c r="K2221" s="13"/>
      <c r="L2221" s="13"/>
      <c r="M2221">
        <f t="shared" si="34"/>
        <v>1</v>
      </c>
    </row>
    <row r="2222" spans="1:13" ht="15" thickBot="1" x14ac:dyDescent="0.35">
      <c r="A2222" s="14" t="s">
        <v>2271</v>
      </c>
      <c r="B2222" s="10" t="s">
        <v>50</v>
      </c>
      <c r="C2222" s="11" t="s">
        <v>189</v>
      </c>
      <c r="D2222" s="12" t="s">
        <v>13</v>
      </c>
      <c r="E2222" s="24">
        <v>73</v>
      </c>
      <c r="F2222" s="13">
        <v>213</v>
      </c>
      <c r="G2222" s="13">
        <v>4.74</v>
      </c>
      <c r="H2222" s="13">
        <v>29</v>
      </c>
      <c r="I2222" s="13">
        <v>11</v>
      </c>
      <c r="J2222" s="13">
        <v>110</v>
      </c>
      <c r="K2222" s="13"/>
      <c r="L2222" s="13"/>
      <c r="M2222">
        <f t="shared" si="34"/>
        <v>1</v>
      </c>
    </row>
    <row r="2223" spans="1:13" ht="15" thickBot="1" x14ac:dyDescent="0.35">
      <c r="A2223" s="14" t="s">
        <v>2288</v>
      </c>
      <c r="B2223" s="10" t="s">
        <v>50</v>
      </c>
      <c r="C2223" s="11" t="s">
        <v>1110</v>
      </c>
      <c r="D2223" s="12" t="s">
        <v>13</v>
      </c>
      <c r="E2223" s="24">
        <v>76</v>
      </c>
      <c r="F2223" s="13">
        <v>219</v>
      </c>
      <c r="G2223" s="13">
        <v>5.13</v>
      </c>
      <c r="H2223" s="13"/>
      <c r="I2223" s="13"/>
      <c r="J2223" s="13"/>
      <c r="K2223" s="13"/>
      <c r="L2223" s="13"/>
      <c r="M2223">
        <f t="shared" si="34"/>
        <v>1</v>
      </c>
    </row>
    <row r="2224" spans="1:13" ht="15" thickBot="1" x14ac:dyDescent="0.35">
      <c r="A2224" s="14" t="s">
        <v>2298</v>
      </c>
      <c r="B2224" s="10" t="s">
        <v>50</v>
      </c>
      <c r="C2224" s="11" t="s">
        <v>418</v>
      </c>
      <c r="D2224" s="12" t="s">
        <v>13</v>
      </c>
      <c r="E2224" s="24">
        <v>75</v>
      </c>
      <c r="F2224" s="13">
        <v>217</v>
      </c>
      <c r="G2224" s="13">
        <v>4.97</v>
      </c>
      <c r="H2224" s="13"/>
      <c r="I2224" s="13"/>
      <c r="J2224" s="13"/>
      <c r="K2224" s="13"/>
      <c r="L2224" s="13"/>
      <c r="M2224">
        <f t="shared" si="34"/>
        <v>1</v>
      </c>
    </row>
    <row r="2225" spans="1:13" ht="15" thickBot="1" x14ac:dyDescent="0.35">
      <c r="A2225" s="14" t="s">
        <v>2355</v>
      </c>
      <c r="B2225" s="10" t="s">
        <v>50</v>
      </c>
      <c r="C2225" s="11" t="s">
        <v>467</v>
      </c>
      <c r="D2225" s="12" t="s">
        <v>13</v>
      </c>
      <c r="E2225" s="24">
        <v>76</v>
      </c>
      <c r="F2225" s="13">
        <v>232</v>
      </c>
      <c r="G2225" s="13">
        <v>5.0599999999999996</v>
      </c>
      <c r="H2225" s="13"/>
      <c r="I2225" s="13">
        <v>13</v>
      </c>
      <c r="J2225" s="13"/>
      <c r="K2225" s="13"/>
      <c r="L2225" s="13"/>
      <c r="M2225">
        <f t="shared" si="34"/>
        <v>1</v>
      </c>
    </row>
    <row r="2226" spans="1:13" ht="15" thickBot="1" x14ac:dyDescent="0.35">
      <c r="A2226" s="9" t="s">
        <v>2395</v>
      </c>
      <c r="B2226" s="10" t="s">
        <v>50</v>
      </c>
      <c r="C2226" s="11" t="s">
        <v>845</v>
      </c>
      <c r="D2226" s="12" t="s">
        <v>13</v>
      </c>
      <c r="E2226" s="24">
        <v>74</v>
      </c>
      <c r="F2226" s="13">
        <v>207</v>
      </c>
      <c r="G2226" s="13">
        <v>4.84</v>
      </c>
      <c r="H2226" s="13"/>
      <c r="I2226" s="13"/>
      <c r="J2226" s="13"/>
      <c r="K2226" s="13"/>
      <c r="L2226" s="13"/>
      <c r="M2226">
        <f t="shared" si="34"/>
        <v>1</v>
      </c>
    </row>
    <row r="2227" spans="1:13" ht="15" thickBot="1" x14ac:dyDescent="0.35">
      <c r="A2227" s="9" t="s">
        <v>2406</v>
      </c>
      <c r="B2227" s="10" t="s">
        <v>50</v>
      </c>
      <c r="C2227" s="11" t="s">
        <v>269</v>
      </c>
      <c r="D2227" s="12" t="s">
        <v>13</v>
      </c>
      <c r="E2227" s="24">
        <v>73</v>
      </c>
      <c r="F2227" s="13">
        <v>209</v>
      </c>
      <c r="G2227" s="13">
        <v>4.82</v>
      </c>
      <c r="H2227" s="13"/>
      <c r="I2227" s="13"/>
      <c r="J2227" s="13"/>
      <c r="K2227" s="13"/>
      <c r="L2227" s="13"/>
      <c r="M2227">
        <f t="shared" si="34"/>
        <v>1</v>
      </c>
    </row>
    <row r="2228" spans="1:13" ht="15" thickBot="1" x14ac:dyDescent="0.35">
      <c r="A2228" s="9" t="s">
        <v>2487</v>
      </c>
      <c r="B2228" s="10" t="s">
        <v>50</v>
      </c>
      <c r="C2228" s="11" t="s">
        <v>88</v>
      </c>
      <c r="D2228" s="12" t="s">
        <v>13</v>
      </c>
      <c r="E2228" s="24">
        <v>73</v>
      </c>
      <c r="F2228" s="13">
        <v>189</v>
      </c>
      <c r="G2228" s="13">
        <v>4.8600000000000003</v>
      </c>
      <c r="H2228" s="13"/>
      <c r="I2228" s="13"/>
      <c r="J2228" s="13"/>
      <c r="K2228" s="13"/>
      <c r="L2228" s="13"/>
      <c r="M2228">
        <f t="shared" si="34"/>
        <v>1</v>
      </c>
    </row>
    <row r="2229" spans="1:13" ht="15" thickBot="1" x14ac:dyDescent="0.35">
      <c r="A2229" s="9" t="s">
        <v>2566</v>
      </c>
      <c r="B2229" s="10" t="s">
        <v>50</v>
      </c>
      <c r="C2229" s="11" t="s">
        <v>70</v>
      </c>
      <c r="D2229" s="12" t="s">
        <v>13</v>
      </c>
      <c r="E2229" s="24">
        <v>74</v>
      </c>
      <c r="F2229" s="13">
        <v>205</v>
      </c>
      <c r="G2229" s="13">
        <v>4.8600000000000003</v>
      </c>
      <c r="H2229" s="13"/>
      <c r="I2229" s="13"/>
      <c r="J2229" s="13"/>
      <c r="K2229" s="13"/>
      <c r="L2229" s="13"/>
      <c r="M2229">
        <f t="shared" si="34"/>
        <v>1</v>
      </c>
    </row>
    <row r="2230" spans="1:13" ht="15" thickBot="1" x14ac:dyDescent="0.35">
      <c r="A2230" s="9" t="s">
        <v>2584</v>
      </c>
      <c r="B2230" s="10" t="s">
        <v>50</v>
      </c>
      <c r="C2230" s="11" t="s">
        <v>687</v>
      </c>
      <c r="D2230" s="12" t="s">
        <v>13</v>
      </c>
      <c r="E2230" s="24">
        <v>76</v>
      </c>
      <c r="F2230" s="13">
        <v>208</v>
      </c>
      <c r="G2230" s="13">
        <v>4.8600000000000003</v>
      </c>
      <c r="H2230" s="13"/>
      <c r="I2230" s="13"/>
      <c r="J2230" s="13"/>
      <c r="K2230" s="13"/>
      <c r="L2230" s="13"/>
      <c r="M2230">
        <f t="shared" si="34"/>
        <v>1</v>
      </c>
    </row>
    <row r="2231" spans="1:13" ht="15" thickBot="1" x14ac:dyDescent="0.35">
      <c r="A2231" s="9" t="s">
        <v>2620</v>
      </c>
      <c r="B2231" s="10" t="s">
        <v>50</v>
      </c>
      <c r="C2231" s="11" t="s">
        <v>55</v>
      </c>
      <c r="D2231" s="12" t="s">
        <v>13</v>
      </c>
      <c r="E2231" s="24">
        <v>73</v>
      </c>
      <c r="F2231" s="13">
        <v>203</v>
      </c>
      <c r="G2231" s="13">
        <v>5.04</v>
      </c>
      <c r="H2231" s="13"/>
      <c r="I2231" s="13"/>
      <c r="J2231" s="13"/>
      <c r="K2231" s="13"/>
      <c r="L2231" s="13"/>
      <c r="M2231">
        <f t="shared" si="34"/>
        <v>1</v>
      </c>
    </row>
    <row r="2232" spans="1:13" ht="15" thickBot="1" x14ac:dyDescent="0.35">
      <c r="A2232" s="14" t="s">
        <v>2760</v>
      </c>
      <c r="B2232" s="10" t="s">
        <v>50</v>
      </c>
      <c r="C2232" s="11" t="s">
        <v>187</v>
      </c>
      <c r="D2232" s="12" t="s">
        <v>13</v>
      </c>
      <c r="E2232" s="24">
        <v>77</v>
      </c>
      <c r="F2232" s="13">
        <v>226</v>
      </c>
      <c r="G2232" s="13">
        <v>4.92</v>
      </c>
      <c r="H2232" s="13"/>
      <c r="I2232" s="13"/>
      <c r="J2232" s="13"/>
      <c r="K2232" s="13"/>
      <c r="L2232" s="13"/>
      <c r="M2232">
        <f t="shared" si="34"/>
        <v>1</v>
      </c>
    </row>
    <row r="2233" spans="1:13" ht="15" thickBot="1" x14ac:dyDescent="0.35">
      <c r="A2233" s="9" t="s">
        <v>2795</v>
      </c>
      <c r="B2233" s="10" t="s">
        <v>50</v>
      </c>
      <c r="C2233" s="11" t="s">
        <v>74</v>
      </c>
      <c r="D2233" s="12" t="s">
        <v>13</v>
      </c>
      <c r="E2233" s="24">
        <v>74</v>
      </c>
      <c r="F2233" s="13">
        <v>213</v>
      </c>
      <c r="G2233" s="13">
        <v>4.78</v>
      </c>
      <c r="H2233" s="13"/>
      <c r="I2233" s="13"/>
      <c r="J2233" s="13"/>
      <c r="K2233" s="13"/>
      <c r="L2233" s="13"/>
      <c r="M2233">
        <f t="shared" si="34"/>
        <v>1</v>
      </c>
    </row>
    <row r="2234" spans="1:13" ht="15" thickBot="1" x14ac:dyDescent="0.35">
      <c r="A2234" s="9" t="s">
        <v>2815</v>
      </c>
      <c r="B2234" s="10" t="s">
        <v>50</v>
      </c>
      <c r="C2234" s="11" t="s">
        <v>109</v>
      </c>
      <c r="D2234" s="12" t="s">
        <v>13</v>
      </c>
      <c r="E2234" s="24">
        <v>76</v>
      </c>
      <c r="F2234" s="13">
        <v>248</v>
      </c>
      <c r="G2234" s="13">
        <v>5.0599999999999996</v>
      </c>
      <c r="H2234" s="13"/>
      <c r="I2234" s="13"/>
      <c r="J2234" s="13"/>
      <c r="K2234" s="13"/>
      <c r="L2234" s="13"/>
      <c r="M2234">
        <f t="shared" si="34"/>
        <v>1</v>
      </c>
    </row>
    <row r="2235" spans="1:13" ht="15" thickBot="1" x14ac:dyDescent="0.35">
      <c r="A2235" s="14" t="s">
        <v>2852</v>
      </c>
      <c r="B2235" s="10" t="s">
        <v>50</v>
      </c>
      <c r="C2235" s="11" t="s">
        <v>362</v>
      </c>
      <c r="D2235" s="12" t="s">
        <v>13</v>
      </c>
      <c r="E2235" s="24">
        <v>73</v>
      </c>
      <c r="F2235" s="13">
        <v>211</v>
      </c>
      <c r="G2235" s="13">
        <v>4.78</v>
      </c>
      <c r="H2235" s="13"/>
      <c r="I2235" s="13"/>
      <c r="J2235" s="13"/>
      <c r="K2235" s="13"/>
      <c r="L2235" s="13"/>
      <c r="M2235">
        <f t="shared" si="34"/>
        <v>1</v>
      </c>
    </row>
    <row r="2236" spans="1:13" ht="15" thickBot="1" x14ac:dyDescent="0.35">
      <c r="A2236" s="9" t="s">
        <v>2930</v>
      </c>
      <c r="B2236" s="10" t="s">
        <v>50</v>
      </c>
      <c r="C2236" s="11" t="s">
        <v>249</v>
      </c>
      <c r="D2236" s="12" t="s">
        <v>13</v>
      </c>
      <c r="E2236" s="24">
        <v>73</v>
      </c>
      <c r="F2236" s="13">
        <v>208</v>
      </c>
      <c r="G2236" s="13">
        <v>4.78</v>
      </c>
      <c r="H2236" s="13"/>
      <c r="I2236" s="13">
        <v>8</v>
      </c>
      <c r="J2236" s="13"/>
      <c r="K2236" s="13"/>
      <c r="L2236" s="13"/>
      <c r="M2236">
        <f t="shared" si="34"/>
        <v>1</v>
      </c>
    </row>
    <row r="2237" spans="1:13" ht="15" thickBot="1" x14ac:dyDescent="0.35">
      <c r="A2237" s="9" t="s">
        <v>2979</v>
      </c>
      <c r="B2237" s="10" t="s">
        <v>50</v>
      </c>
      <c r="C2237" s="11" t="s">
        <v>177</v>
      </c>
      <c r="D2237" s="12" t="s">
        <v>13</v>
      </c>
      <c r="E2237" s="24">
        <v>74</v>
      </c>
      <c r="F2237" s="13">
        <v>193</v>
      </c>
      <c r="G2237" s="13">
        <v>4.9000000000000004</v>
      </c>
      <c r="H2237" s="13"/>
      <c r="I2237" s="13"/>
      <c r="J2237" s="13"/>
      <c r="K2237" s="13"/>
      <c r="L2237" s="13"/>
      <c r="M2237">
        <f t="shared" si="34"/>
        <v>1</v>
      </c>
    </row>
    <row r="2238" spans="1:13" ht="15" thickBot="1" x14ac:dyDescent="0.35">
      <c r="A2238" s="14" t="s">
        <v>2991</v>
      </c>
      <c r="B2238" s="10" t="s">
        <v>50</v>
      </c>
      <c r="C2238" s="11" t="s">
        <v>157</v>
      </c>
      <c r="D2238" s="12" t="s">
        <v>13</v>
      </c>
      <c r="E2238" s="24">
        <v>73</v>
      </c>
      <c r="F2238" s="13">
        <v>189</v>
      </c>
      <c r="G2238" s="13">
        <v>4.6900000000000004</v>
      </c>
      <c r="H2238" s="13"/>
      <c r="I2238" s="13"/>
      <c r="J2238" s="13"/>
      <c r="K2238" s="13"/>
      <c r="L2238" s="13"/>
      <c r="M2238">
        <f t="shared" si="34"/>
        <v>1</v>
      </c>
    </row>
    <row r="2239" spans="1:13" ht="15" thickBot="1" x14ac:dyDescent="0.35">
      <c r="A2239" s="9" t="s">
        <v>3024</v>
      </c>
      <c r="B2239" s="10" t="s">
        <v>50</v>
      </c>
      <c r="C2239" s="11" t="s">
        <v>196</v>
      </c>
      <c r="D2239" s="12" t="s">
        <v>13</v>
      </c>
      <c r="E2239" s="24">
        <v>75</v>
      </c>
      <c r="F2239" s="13">
        <v>219</v>
      </c>
      <c r="G2239" s="13">
        <v>4.8499999999999996</v>
      </c>
      <c r="H2239" s="13"/>
      <c r="I2239" s="13"/>
      <c r="J2239" s="13"/>
      <c r="K2239" s="13"/>
      <c r="L2239" s="13"/>
      <c r="M2239">
        <f t="shared" si="34"/>
        <v>1</v>
      </c>
    </row>
    <row r="2240" spans="1:13" ht="15" thickBot="1" x14ac:dyDescent="0.35">
      <c r="A2240" s="14" t="s">
        <v>3262</v>
      </c>
      <c r="B2240" s="10" t="s">
        <v>50</v>
      </c>
      <c r="C2240" s="11" t="s">
        <v>343</v>
      </c>
      <c r="D2240" s="12" t="s">
        <v>13</v>
      </c>
      <c r="E2240" s="24">
        <v>74</v>
      </c>
      <c r="F2240" s="13">
        <v>202</v>
      </c>
      <c r="G2240" s="13">
        <v>4.8</v>
      </c>
      <c r="H2240" s="13"/>
      <c r="I2240" s="13"/>
      <c r="J2240" s="13"/>
      <c r="K2240" s="13"/>
      <c r="L2240" s="13"/>
      <c r="M2240">
        <f t="shared" si="34"/>
        <v>1</v>
      </c>
    </row>
    <row r="2241" spans="1:13" ht="15" thickBot="1" x14ac:dyDescent="0.35">
      <c r="A2241" s="9" t="s">
        <v>3318</v>
      </c>
      <c r="B2241" s="10" t="s">
        <v>50</v>
      </c>
      <c r="C2241" s="11" t="s">
        <v>603</v>
      </c>
      <c r="D2241" s="12" t="s">
        <v>13</v>
      </c>
      <c r="E2241" s="24">
        <v>73</v>
      </c>
      <c r="F2241" s="13">
        <v>224</v>
      </c>
      <c r="G2241" s="13"/>
      <c r="H2241" s="13"/>
      <c r="I2241" s="13"/>
      <c r="J2241" s="13"/>
      <c r="K2241" s="13"/>
      <c r="L2241" s="13"/>
      <c r="M2241">
        <f t="shared" si="34"/>
        <v>1</v>
      </c>
    </row>
    <row r="2242" spans="1:13" ht="15" thickBot="1" x14ac:dyDescent="0.35">
      <c r="A2242" s="9" t="s">
        <v>3403</v>
      </c>
      <c r="B2242" s="10" t="s">
        <v>50</v>
      </c>
      <c r="C2242" s="11" t="s">
        <v>35</v>
      </c>
      <c r="D2242" s="12" t="s">
        <v>13</v>
      </c>
      <c r="E2242" s="24">
        <v>74</v>
      </c>
      <c r="F2242" s="13">
        <v>235</v>
      </c>
      <c r="G2242" s="13">
        <v>4.84</v>
      </c>
      <c r="H2242" s="13"/>
      <c r="I2242" s="13">
        <v>19</v>
      </c>
      <c r="J2242" s="13"/>
      <c r="K2242" s="13"/>
      <c r="L2242" s="13"/>
      <c r="M2242">
        <f t="shared" si="34"/>
        <v>1</v>
      </c>
    </row>
    <row r="2243" spans="1:13" ht="15" thickBot="1" x14ac:dyDescent="0.35">
      <c r="A2243" s="9" t="s">
        <v>3423</v>
      </c>
      <c r="B2243" s="10" t="s">
        <v>50</v>
      </c>
      <c r="C2243" s="11" t="s">
        <v>112</v>
      </c>
      <c r="D2243" s="12" t="s">
        <v>13</v>
      </c>
      <c r="E2243" s="24">
        <v>76</v>
      </c>
      <c r="F2243" s="13">
        <v>240</v>
      </c>
      <c r="G2243" s="13">
        <v>4.79</v>
      </c>
      <c r="H2243" s="13"/>
      <c r="I2243" s="13">
        <v>16</v>
      </c>
      <c r="J2243" s="13"/>
      <c r="K2243" s="13"/>
      <c r="L2243" s="13"/>
      <c r="M2243">
        <f t="shared" ref="M2243:M2306" si="35">IF(OR(B2243="C", B2243="FB",  B2243="OG", B2243="OT", B2243="QB", B2243="RB", B2243="TE", B2243="WR"), 0, 1)</f>
        <v>1</v>
      </c>
    </row>
    <row r="2244" spans="1:13" ht="15" thickBot="1" x14ac:dyDescent="0.35">
      <c r="A2244" s="14" t="s">
        <v>3465</v>
      </c>
      <c r="B2244" s="10" t="s">
        <v>50</v>
      </c>
      <c r="C2244" s="11" t="s">
        <v>1802</v>
      </c>
      <c r="D2244" s="13"/>
      <c r="E2244" s="24">
        <v>73</v>
      </c>
      <c r="F2244" s="13">
        <v>191</v>
      </c>
      <c r="G2244" s="13">
        <v>4.8499999999999996</v>
      </c>
      <c r="H2244" s="13"/>
      <c r="I2244" s="13"/>
      <c r="J2244" s="13"/>
      <c r="K2244" s="13"/>
      <c r="L2244" s="13"/>
      <c r="M2244">
        <f t="shared" si="35"/>
        <v>1</v>
      </c>
    </row>
    <row r="2245" spans="1:13" ht="15" thickBot="1" x14ac:dyDescent="0.35">
      <c r="A2245" s="14" t="s">
        <v>3580</v>
      </c>
      <c r="B2245" s="10" t="s">
        <v>50</v>
      </c>
      <c r="C2245" s="11" t="s">
        <v>23</v>
      </c>
      <c r="D2245" s="12" t="s">
        <v>13</v>
      </c>
      <c r="E2245" s="24">
        <v>75</v>
      </c>
      <c r="F2245" s="13">
        <v>249</v>
      </c>
      <c r="G2245" s="13">
        <v>4.83</v>
      </c>
      <c r="H2245" s="13"/>
      <c r="I2245" s="13"/>
      <c r="J2245" s="13"/>
      <c r="K2245" s="13"/>
      <c r="L2245" s="13"/>
      <c r="M2245">
        <f t="shared" si="35"/>
        <v>1</v>
      </c>
    </row>
    <row r="2246" spans="1:13" ht="15" thickBot="1" x14ac:dyDescent="0.35">
      <c r="A2246" s="9" t="s">
        <v>3617</v>
      </c>
      <c r="B2246" s="10" t="s">
        <v>50</v>
      </c>
      <c r="C2246" s="11" t="s">
        <v>547</v>
      </c>
      <c r="D2246" s="12" t="s">
        <v>13</v>
      </c>
      <c r="E2246" s="24">
        <v>75</v>
      </c>
      <c r="F2246" s="13">
        <v>205</v>
      </c>
      <c r="G2246" s="13">
        <v>4.8899999999999997</v>
      </c>
      <c r="H2246" s="13"/>
      <c r="I2246" s="13"/>
      <c r="J2246" s="13"/>
      <c r="K2246" s="13"/>
      <c r="L2246" s="13"/>
      <c r="M2246">
        <f t="shared" si="35"/>
        <v>1</v>
      </c>
    </row>
    <row r="2247" spans="1:13" ht="15" thickBot="1" x14ac:dyDescent="0.35">
      <c r="A2247" s="14" t="s">
        <v>3648</v>
      </c>
      <c r="B2247" s="10" t="s">
        <v>50</v>
      </c>
      <c r="C2247" s="11" t="s">
        <v>88</v>
      </c>
      <c r="D2247" s="12" t="s">
        <v>13</v>
      </c>
      <c r="E2247" s="24">
        <v>73</v>
      </c>
      <c r="F2247" s="13">
        <v>193</v>
      </c>
      <c r="G2247" s="13">
        <v>4.93</v>
      </c>
      <c r="H2247" s="13"/>
      <c r="I2247" s="13"/>
      <c r="J2247" s="13"/>
      <c r="K2247" s="13"/>
      <c r="L2247" s="13"/>
      <c r="M2247">
        <f t="shared" si="35"/>
        <v>1</v>
      </c>
    </row>
    <row r="2248" spans="1:13" ht="15" thickBot="1" x14ac:dyDescent="0.35">
      <c r="A2248" s="9" t="s">
        <v>3691</v>
      </c>
      <c r="B2248" s="10" t="s">
        <v>50</v>
      </c>
      <c r="C2248" s="11" t="s">
        <v>1174</v>
      </c>
      <c r="D2248" s="12" t="s">
        <v>13</v>
      </c>
      <c r="E2248" s="24">
        <v>73</v>
      </c>
      <c r="F2248" s="13">
        <v>220</v>
      </c>
      <c r="G2248" s="13">
        <v>4.87</v>
      </c>
      <c r="H2248" s="13"/>
      <c r="I2248" s="13"/>
      <c r="J2248" s="13"/>
      <c r="K2248" s="13"/>
      <c r="L2248" s="13"/>
      <c r="M2248">
        <f t="shared" si="35"/>
        <v>1</v>
      </c>
    </row>
    <row r="2249" spans="1:13" ht="15" thickBot="1" x14ac:dyDescent="0.35">
      <c r="A2249" s="9" t="s">
        <v>3746</v>
      </c>
      <c r="B2249" s="10" t="s">
        <v>50</v>
      </c>
      <c r="C2249" s="11" t="s">
        <v>28</v>
      </c>
      <c r="D2249" s="12" t="s">
        <v>13</v>
      </c>
      <c r="E2249" s="24">
        <v>73</v>
      </c>
      <c r="F2249" s="13">
        <v>198</v>
      </c>
      <c r="G2249" s="13">
        <v>4.8</v>
      </c>
      <c r="H2249" s="13"/>
      <c r="I2249" s="13">
        <v>8</v>
      </c>
      <c r="J2249" s="13"/>
      <c r="K2249" s="13"/>
      <c r="L2249" s="13"/>
      <c r="M2249">
        <f t="shared" si="35"/>
        <v>1</v>
      </c>
    </row>
    <row r="2250" spans="1:13" ht="15" thickBot="1" x14ac:dyDescent="0.35">
      <c r="A2250" s="9" t="s">
        <v>3773</v>
      </c>
      <c r="B2250" s="10" t="s">
        <v>50</v>
      </c>
      <c r="C2250" s="11" t="s">
        <v>744</v>
      </c>
      <c r="D2250" s="12" t="s">
        <v>13</v>
      </c>
      <c r="E2250" s="24">
        <v>76</v>
      </c>
      <c r="F2250" s="13">
        <v>225</v>
      </c>
      <c r="G2250" s="13">
        <v>4.83</v>
      </c>
      <c r="H2250" s="13"/>
      <c r="I2250" s="13">
        <v>19</v>
      </c>
      <c r="J2250" s="13"/>
      <c r="K2250" s="13"/>
      <c r="L2250" s="13"/>
      <c r="M2250">
        <f t="shared" si="35"/>
        <v>1</v>
      </c>
    </row>
    <row r="2251" spans="1:13" ht="15" thickBot="1" x14ac:dyDescent="0.35">
      <c r="A2251" s="9" t="s">
        <v>99</v>
      </c>
      <c r="B2251" s="10" t="s">
        <v>100</v>
      </c>
      <c r="C2251" s="11" t="s">
        <v>101</v>
      </c>
      <c r="D2251" s="12" t="s">
        <v>13</v>
      </c>
      <c r="E2251" s="24">
        <v>74</v>
      </c>
      <c r="F2251" s="13">
        <v>211</v>
      </c>
      <c r="G2251" s="13">
        <v>4.74</v>
      </c>
      <c r="H2251" s="13">
        <v>29</v>
      </c>
      <c r="I2251" s="13"/>
      <c r="J2251" s="13">
        <v>112</v>
      </c>
      <c r="K2251" s="13">
        <v>7.19</v>
      </c>
      <c r="L2251" s="13">
        <v>4.4400000000000004</v>
      </c>
      <c r="M2251">
        <f t="shared" si="35"/>
        <v>0</v>
      </c>
    </row>
    <row r="2252" spans="1:13" ht="15" thickBot="1" x14ac:dyDescent="0.35">
      <c r="A2252" s="9" t="s">
        <v>183</v>
      </c>
      <c r="B2252" s="10" t="s">
        <v>100</v>
      </c>
      <c r="C2252" s="11" t="s">
        <v>84</v>
      </c>
      <c r="D2252" s="12" t="s">
        <v>13</v>
      </c>
      <c r="E2252" s="24">
        <v>76</v>
      </c>
      <c r="F2252" s="13">
        <v>213</v>
      </c>
      <c r="G2252" s="13">
        <v>4.7300000000000004</v>
      </c>
      <c r="H2252" s="13">
        <v>30.5</v>
      </c>
      <c r="I2252" s="13"/>
      <c r="J2252" s="13">
        <v>116</v>
      </c>
      <c r="K2252" s="13">
        <v>7.2</v>
      </c>
      <c r="L2252" s="13">
        <v>4.2</v>
      </c>
      <c r="M2252">
        <f t="shared" si="35"/>
        <v>0</v>
      </c>
    </row>
    <row r="2253" spans="1:13" ht="15" thickBot="1" x14ac:dyDescent="0.35">
      <c r="A2253" s="9" t="s">
        <v>184</v>
      </c>
      <c r="B2253" s="10" t="s">
        <v>100</v>
      </c>
      <c r="C2253" s="11" t="s">
        <v>12</v>
      </c>
      <c r="D2253" s="12" t="s">
        <v>13</v>
      </c>
      <c r="E2253" s="24">
        <v>77</v>
      </c>
      <c r="F2253" s="13">
        <v>226</v>
      </c>
      <c r="G2253" s="13">
        <v>4.6399999999999997</v>
      </c>
      <c r="H2253" s="13">
        <v>29.5</v>
      </c>
      <c r="I2253" s="13"/>
      <c r="J2253" s="13">
        <v>115</v>
      </c>
      <c r="K2253" s="13"/>
      <c r="L2253" s="13"/>
      <c r="M2253">
        <f t="shared" si="35"/>
        <v>0</v>
      </c>
    </row>
    <row r="2254" spans="1:13" ht="15" thickBot="1" x14ac:dyDescent="0.35">
      <c r="A2254" s="9" t="s">
        <v>217</v>
      </c>
      <c r="B2254" s="10" t="s">
        <v>100</v>
      </c>
      <c r="C2254" s="11" t="s">
        <v>118</v>
      </c>
      <c r="D2254" s="12" t="s">
        <v>13</v>
      </c>
      <c r="E2254" s="24">
        <v>74</v>
      </c>
      <c r="F2254" s="13">
        <v>217</v>
      </c>
      <c r="G2254" s="13">
        <v>4.84</v>
      </c>
      <c r="H2254" s="13">
        <v>34</v>
      </c>
      <c r="I2254" s="13"/>
      <c r="J2254" s="13">
        <v>112</v>
      </c>
      <c r="K2254" s="13">
        <v>7.09</v>
      </c>
      <c r="L2254" s="13">
        <v>4.28</v>
      </c>
      <c r="M2254">
        <f t="shared" si="35"/>
        <v>0</v>
      </c>
    </row>
    <row r="2255" spans="1:13" ht="15" thickBot="1" x14ac:dyDescent="0.35">
      <c r="A2255" s="9" t="s">
        <v>234</v>
      </c>
      <c r="B2255" s="10" t="s">
        <v>100</v>
      </c>
      <c r="C2255" s="11" t="s">
        <v>79</v>
      </c>
      <c r="D2255" s="12" t="s">
        <v>13</v>
      </c>
      <c r="E2255" s="24">
        <v>75</v>
      </c>
      <c r="F2255" s="13">
        <v>231</v>
      </c>
      <c r="G2255" s="13">
        <v>5.04</v>
      </c>
      <c r="H2255" s="13">
        <v>28.5</v>
      </c>
      <c r="I2255" s="13"/>
      <c r="J2255" s="13"/>
      <c r="K2255" s="13"/>
      <c r="L2255" s="13"/>
      <c r="M2255">
        <f t="shared" si="35"/>
        <v>0</v>
      </c>
    </row>
    <row r="2256" spans="1:13" ht="15" thickBot="1" x14ac:dyDescent="0.35">
      <c r="A2256" s="9" t="s">
        <v>265</v>
      </c>
      <c r="B2256" s="10" t="s">
        <v>100</v>
      </c>
      <c r="C2256" s="11" t="s">
        <v>266</v>
      </c>
      <c r="D2256" s="12" t="s">
        <v>13</v>
      </c>
      <c r="E2256" s="24">
        <v>79</v>
      </c>
      <c r="F2256" s="13">
        <v>249</v>
      </c>
      <c r="G2256" s="13">
        <v>4.59</v>
      </c>
      <c r="H2256" s="13">
        <v>34.5</v>
      </c>
      <c r="I2256" s="13"/>
      <c r="J2256" s="13">
        <v>120</v>
      </c>
      <c r="K2256" s="13">
        <v>7.09</v>
      </c>
      <c r="L2256" s="13">
        <v>4.28</v>
      </c>
      <c r="M2256">
        <f t="shared" si="35"/>
        <v>0</v>
      </c>
    </row>
    <row r="2257" spans="1:13" ht="15" thickBot="1" x14ac:dyDescent="0.35">
      <c r="A2257" s="9" t="s">
        <v>289</v>
      </c>
      <c r="B2257" s="10" t="s">
        <v>100</v>
      </c>
      <c r="C2257" s="11" t="s">
        <v>203</v>
      </c>
      <c r="D2257" s="12" t="s">
        <v>13</v>
      </c>
      <c r="E2257" s="24">
        <v>77</v>
      </c>
      <c r="F2257" s="13">
        <v>221</v>
      </c>
      <c r="G2257" s="13">
        <v>4.8099999999999996</v>
      </c>
      <c r="H2257" s="13">
        <v>33.5</v>
      </c>
      <c r="I2257" s="13"/>
      <c r="J2257" s="13">
        <v>120</v>
      </c>
      <c r="K2257" s="13">
        <v>7</v>
      </c>
      <c r="L2257" s="13">
        <v>4.41</v>
      </c>
      <c r="M2257">
        <f t="shared" si="35"/>
        <v>0</v>
      </c>
    </row>
    <row r="2258" spans="1:13" ht="15" thickBot="1" x14ac:dyDescent="0.35">
      <c r="A2258" s="9" t="s">
        <v>306</v>
      </c>
      <c r="B2258" s="10" t="s">
        <v>100</v>
      </c>
      <c r="C2258" s="11" t="s">
        <v>16</v>
      </c>
      <c r="D2258" s="12" t="s">
        <v>13</v>
      </c>
      <c r="E2258" s="24">
        <v>76</v>
      </c>
      <c r="F2258" s="13">
        <v>228</v>
      </c>
      <c r="G2258" s="13">
        <v>4.6900000000000004</v>
      </c>
      <c r="H2258" s="13">
        <v>31</v>
      </c>
      <c r="I2258" s="13"/>
      <c r="J2258" s="13">
        <v>112</v>
      </c>
      <c r="K2258" s="13">
        <v>7.03</v>
      </c>
      <c r="L2258" s="13">
        <v>4.12</v>
      </c>
      <c r="M2258">
        <f t="shared" si="35"/>
        <v>0</v>
      </c>
    </row>
    <row r="2259" spans="1:13" ht="15" thickBot="1" x14ac:dyDescent="0.35">
      <c r="A2259" s="9" t="s">
        <v>320</v>
      </c>
      <c r="B2259" s="10" t="s">
        <v>100</v>
      </c>
      <c r="C2259" s="11" t="s">
        <v>68</v>
      </c>
      <c r="D2259" s="12" t="s">
        <v>13</v>
      </c>
      <c r="E2259" s="24">
        <v>73</v>
      </c>
      <c r="F2259" s="13">
        <v>202</v>
      </c>
      <c r="G2259" s="13">
        <v>4.57</v>
      </c>
      <c r="H2259" s="13">
        <v>33</v>
      </c>
      <c r="I2259" s="13"/>
      <c r="J2259" s="13">
        <v>115</v>
      </c>
      <c r="K2259" s="13">
        <v>7.09</v>
      </c>
      <c r="L2259" s="13">
        <v>4.12</v>
      </c>
      <c r="M2259">
        <f t="shared" si="35"/>
        <v>0</v>
      </c>
    </row>
    <row r="2260" spans="1:13" ht="15" thickBot="1" x14ac:dyDescent="0.35">
      <c r="A2260" s="9" t="s">
        <v>328</v>
      </c>
      <c r="B2260" s="10" t="s">
        <v>100</v>
      </c>
      <c r="C2260" s="11" t="s">
        <v>157</v>
      </c>
      <c r="D2260" s="12" t="s">
        <v>13</v>
      </c>
      <c r="E2260" s="24">
        <v>73</v>
      </c>
      <c r="F2260" s="13">
        <v>225</v>
      </c>
      <c r="G2260" s="13">
        <v>4.97</v>
      </c>
      <c r="H2260" s="13">
        <v>33.5</v>
      </c>
      <c r="I2260" s="13"/>
      <c r="J2260" s="13">
        <v>116</v>
      </c>
      <c r="K2260" s="13">
        <v>7.14</v>
      </c>
      <c r="L2260" s="13">
        <v>4.45</v>
      </c>
      <c r="M2260">
        <f t="shared" si="35"/>
        <v>0</v>
      </c>
    </row>
    <row r="2261" spans="1:13" ht="15" thickBot="1" x14ac:dyDescent="0.35">
      <c r="A2261" s="9" t="s">
        <v>338</v>
      </c>
      <c r="B2261" s="10" t="s">
        <v>100</v>
      </c>
      <c r="C2261" s="11" t="s">
        <v>40</v>
      </c>
      <c r="D2261" s="12" t="s">
        <v>13</v>
      </c>
      <c r="E2261" s="24">
        <v>70</v>
      </c>
      <c r="F2261" s="13">
        <v>207</v>
      </c>
      <c r="G2261" s="13"/>
      <c r="H2261" s="13"/>
      <c r="I2261" s="13"/>
      <c r="J2261" s="13"/>
      <c r="K2261" s="13"/>
      <c r="L2261" s="13"/>
      <c r="M2261">
        <f t="shared" si="35"/>
        <v>0</v>
      </c>
    </row>
    <row r="2262" spans="1:13" ht="15" thickBot="1" x14ac:dyDescent="0.35">
      <c r="A2262" s="9" t="s">
        <v>377</v>
      </c>
      <c r="B2262" s="10" t="s">
        <v>100</v>
      </c>
      <c r="C2262" s="11" t="s">
        <v>314</v>
      </c>
      <c r="D2262" s="12" t="s">
        <v>13</v>
      </c>
      <c r="E2262" s="24">
        <v>74</v>
      </c>
      <c r="F2262" s="13">
        <v>210</v>
      </c>
      <c r="G2262" s="13">
        <v>4.91</v>
      </c>
      <c r="H2262" s="13">
        <v>33</v>
      </c>
      <c r="I2262" s="13"/>
      <c r="J2262" s="13">
        <v>116</v>
      </c>
      <c r="K2262" s="13">
        <v>7.1</v>
      </c>
      <c r="L2262" s="13">
        <v>4.29</v>
      </c>
      <c r="M2262">
        <f t="shared" si="35"/>
        <v>0</v>
      </c>
    </row>
    <row r="2263" spans="1:13" ht="15" thickBot="1" x14ac:dyDescent="0.35">
      <c r="A2263" s="9" t="s">
        <v>391</v>
      </c>
      <c r="B2263" s="10" t="s">
        <v>100</v>
      </c>
      <c r="C2263" s="11" t="s">
        <v>392</v>
      </c>
      <c r="D2263" s="12" t="s">
        <v>13</v>
      </c>
      <c r="E2263" s="24">
        <v>76</v>
      </c>
      <c r="F2263" s="13">
        <v>230</v>
      </c>
      <c r="G2263" s="13">
        <v>4.91</v>
      </c>
      <c r="H2263" s="13">
        <v>29.5</v>
      </c>
      <c r="I2263" s="13"/>
      <c r="J2263" s="13">
        <v>106</v>
      </c>
      <c r="K2263" s="13">
        <v>7.51</v>
      </c>
      <c r="L2263" s="13">
        <v>4.53</v>
      </c>
      <c r="M2263">
        <f t="shared" si="35"/>
        <v>0</v>
      </c>
    </row>
    <row r="2264" spans="1:13" ht="15" thickBot="1" x14ac:dyDescent="0.35">
      <c r="A2264" s="14" t="s">
        <v>406</v>
      </c>
      <c r="B2264" s="10" t="s">
        <v>100</v>
      </c>
      <c r="C2264" s="11" t="s">
        <v>407</v>
      </c>
      <c r="D2264" s="13"/>
      <c r="E2264" s="24">
        <v>73</v>
      </c>
      <c r="F2264" s="13">
        <v>224</v>
      </c>
      <c r="G2264" s="13">
        <v>4.62</v>
      </c>
      <c r="H2264" s="13">
        <v>33.5</v>
      </c>
      <c r="I2264" s="13"/>
      <c r="J2264" s="13">
        <v>118</v>
      </c>
      <c r="K2264" s="13">
        <v>6.65</v>
      </c>
      <c r="L2264" s="13">
        <v>4.05</v>
      </c>
      <c r="M2264">
        <f t="shared" si="35"/>
        <v>0</v>
      </c>
    </row>
    <row r="2265" spans="1:13" ht="15" thickBot="1" x14ac:dyDescent="0.35">
      <c r="A2265" s="9" t="s">
        <v>408</v>
      </c>
      <c r="B2265" s="10" t="s">
        <v>100</v>
      </c>
      <c r="C2265" s="11" t="s">
        <v>145</v>
      </c>
      <c r="D2265" s="12" t="s">
        <v>13</v>
      </c>
      <c r="E2265" s="24">
        <v>74</v>
      </c>
      <c r="F2265" s="13">
        <v>218</v>
      </c>
      <c r="G2265" s="13">
        <v>4.8099999999999996</v>
      </c>
      <c r="H2265" s="13">
        <v>31</v>
      </c>
      <c r="I2265" s="13"/>
      <c r="J2265" s="13">
        <v>110</v>
      </c>
      <c r="K2265" s="13">
        <v>7.28</v>
      </c>
      <c r="L2265" s="13">
        <v>4.33</v>
      </c>
      <c r="M2265">
        <f t="shared" si="35"/>
        <v>0</v>
      </c>
    </row>
    <row r="2266" spans="1:13" ht="15" thickBot="1" x14ac:dyDescent="0.35">
      <c r="A2266" s="9" t="s">
        <v>413</v>
      </c>
      <c r="B2266" s="10" t="s">
        <v>100</v>
      </c>
      <c r="C2266" s="11" t="s">
        <v>91</v>
      </c>
      <c r="D2266" s="12" t="s">
        <v>13</v>
      </c>
      <c r="E2266" s="24">
        <v>75</v>
      </c>
      <c r="F2266" s="13">
        <v>221</v>
      </c>
      <c r="G2266" s="13">
        <v>4.7699999999999996</v>
      </c>
      <c r="H2266" s="13">
        <v>27.5</v>
      </c>
      <c r="I2266" s="13"/>
      <c r="J2266" s="13">
        <v>109</v>
      </c>
      <c r="K2266" s="13">
        <v>7.06</v>
      </c>
      <c r="L2266" s="13">
        <v>4.3600000000000003</v>
      </c>
      <c r="M2266">
        <f t="shared" si="35"/>
        <v>0</v>
      </c>
    </row>
    <row r="2267" spans="1:13" ht="15" thickBot="1" x14ac:dyDescent="0.35">
      <c r="A2267" s="9" t="s">
        <v>426</v>
      </c>
      <c r="B2267" s="10" t="s">
        <v>100</v>
      </c>
      <c r="C2267" s="11" t="s">
        <v>221</v>
      </c>
      <c r="D2267" s="12" t="s">
        <v>13</v>
      </c>
      <c r="E2267" s="24">
        <v>76</v>
      </c>
      <c r="F2267" s="13">
        <v>222</v>
      </c>
      <c r="G2267" s="13"/>
      <c r="H2267" s="13"/>
      <c r="I2267" s="13"/>
      <c r="J2267" s="13"/>
      <c r="K2267" s="13"/>
      <c r="L2267" s="13"/>
      <c r="M2267">
        <f t="shared" si="35"/>
        <v>0</v>
      </c>
    </row>
    <row r="2268" spans="1:13" ht="15" thickBot="1" x14ac:dyDescent="0.35">
      <c r="A2268" s="14" t="s">
        <v>476</v>
      </c>
      <c r="B2268" s="10" t="s">
        <v>100</v>
      </c>
      <c r="C2268" s="11" t="s">
        <v>189</v>
      </c>
      <c r="D2268" s="12" t="s">
        <v>13</v>
      </c>
      <c r="E2268" s="24">
        <v>73</v>
      </c>
      <c r="F2268" s="13">
        <v>210</v>
      </c>
      <c r="G2268" s="13">
        <v>4.8099999999999996</v>
      </c>
      <c r="H2268" s="13">
        <v>29.5</v>
      </c>
      <c r="I2268" s="13"/>
      <c r="J2268" s="13">
        <v>112</v>
      </c>
      <c r="K2268" s="13">
        <v>7.18</v>
      </c>
      <c r="L2268" s="13">
        <v>4.4800000000000004</v>
      </c>
      <c r="M2268">
        <f t="shared" si="35"/>
        <v>0</v>
      </c>
    </row>
    <row r="2269" spans="1:13" ht="15" thickBot="1" x14ac:dyDescent="0.35">
      <c r="A2269" s="9" t="s">
        <v>26</v>
      </c>
      <c r="B2269" s="10" t="s">
        <v>100</v>
      </c>
      <c r="C2269" s="11" t="s">
        <v>210</v>
      </c>
      <c r="D2269" s="12" t="s">
        <v>13</v>
      </c>
      <c r="E2269" s="24">
        <v>77</v>
      </c>
      <c r="F2269" s="13">
        <v>237</v>
      </c>
      <c r="G2269" s="13">
        <v>4.75</v>
      </c>
      <c r="H2269" s="13">
        <v>33.5</v>
      </c>
      <c r="I2269" s="13"/>
      <c r="J2269" s="13">
        <v>119</v>
      </c>
      <c r="K2269" s="13">
        <v>6.9</v>
      </c>
      <c r="L2269" s="13">
        <v>4.4000000000000004</v>
      </c>
      <c r="M2269">
        <f t="shared" si="35"/>
        <v>0</v>
      </c>
    </row>
    <row r="2270" spans="1:13" ht="15" thickBot="1" x14ac:dyDescent="0.35">
      <c r="A2270" s="9" t="s">
        <v>497</v>
      </c>
      <c r="B2270" s="10" t="s">
        <v>100</v>
      </c>
      <c r="C2270" s="11" t="s">
        <v>79</v>
      </c>
      <c r="D2270" s="12" t="s">
        <v>13</v>
      </c>
      <c r="E2270" s="24">
        <v>73</v>
      </c>
      <c r="F2270" s="13">
        <v>224</v>
      </c>
      <c r="G2270" s="13">
        <v>4.7</v>
      </c>
      <c r="H2270" s="13">
        <v>30</v>
      </c>
      <c r="I2270" s="13"/>
      <c r="J2270" s="13">
        <v>108</v>
      </c>
      <c r="K2270" s="13">
        <v>7.38</v>
      </c>
      <c r="L2270" s="13">
        <v>4.4400000000000004</v>
      </c>
      <c r="M2270">
        <f t="shared" si="35"/>
        <v>0</v>
      </c>
    </row>
    <row r="2271" spans="1:13" ht="15" thickBot="1" x14ac:dyDescent="0.35">
      <c r="A2271" s="9" t="s">
        <v>502</v>
      </c>
      <c r="B2271" s="10" t="s">
        <v>100</v>
      </c>
      <c r="C2271" s="11" t="s">
        <v>425</v>
      </c>
      <c r="D2271" s="12" t="s">
        <v>13</v>
      </c>
      <c r="E2271" s="24">
        <v>75</v>
      </c>
      <c r="F2271" s="13">
        <v>218</v>
      </c>
      <c r="G2271" s="13">
        <v>4.95</v>
      </c>
      <c r="H2271" s="13">
        <v>31</v>
      </c>
      <c r="I2271" s="13">
        <v>16</v>
      </c>
      <c r="J2271" s="13">
        <v>112</v>
      </c>
      <c r="K2271" s="13">
        <v>7.15</v>
      </c>
      <c r="L2271" s="13">
        <v>4.33</v>
      </c>
      <c r="M2271">
        <f t="shared" si="35"/>
        <v>0</v>
      </c>
    </row>
    <row r="2272" spans="1:13" ht="15" thickBot="1" x14ac:dyDescent="0.35">
      <c r="A2272" s="9" t="s">
        <v>549</v>
      </c>
      <c r="B2272" s="10" t="s">
        <v>100</v>
      </c>
      <c r="C2272" s="11" t="s">
        <v>169</v>
      </c>
      <c r="D2272" s="12" t="s">
        <v>13</v>
      </c>
      <c r="E2272" s="24">
        <v>75</v>
      </c>
      <c r="F2272" s="13">
        <v>221</v>
      </c>
      <c r="G2272" s="13">
        <v>4.8499999999999996</v>
      </c>
      <c r="H2272" s="13">
        <v>26.5</v>
      </c>
      <c r="I2272" s="13"/>
      <c r="J2272" s="13">
        <v>105</v>
      </c>
      <c r="K2272" s="13">
        <v>6.96</v>
      </c>
      <c r="L2272" s="13">
        <v>4.4000000000000004</v>
      </c>
      <c r="M2272">
        <f t="shared" si="35"/>
        <v>0</v>
      </c>
    </row>
    <row r="2273" spans="1:13" ht="15" thickBot="1" x14ac:dyDescent="0.35">
      <c r="A2273" s="9" t="s">
        <v>573</v>
      </c>
      <c r="B2273" s="10" t="s">
        <v>100</v>
      </c>
      <c r="C2273" s="11" t="s">
        <v>70</v>
      </c>
      <c r="D2273" s="12" t="s">
        <v>13</v>
      </c>
      <c r="E2273" s="24">
        <v>74</v>
      </c>
      <c r="F2273" s="13">
        <v>222</v>
      </c>
      <c r="G2273" s="13">
        <v>4.76</v>
      </c>
      <c r="H2273" s="13">
        <v>30.5</v>
      </c>
      <c r="I2273" s="13"/>
      <c r="J2273" s="13">
        <v>114</v>
      </c>
      <c r="K2273" s="13">
        <v>7.09</v>
      </c>
      <c r="L2273" s="13">
        <v>4.37</v>
      </c>
      <c r="M2273">
        <f t="shared" si="35"/>
        <v>0</v>
      </c>
    </row>
    <row r="2274" spans="1:13" ht="15" thickBot="1" x14ac:dyDescent="0.35">
      <c r="A2274" s="9" t="s">
        <v>576</v>
      </c>
      <c r="B2274" s="10" t="s">
        <v>100</v>
      </c>
      <c r="C2274" s="11" t="s">
        <v>157</v>
      </c>
      <c r="D2274" s="12" t="s">
        <v>13</v>
      </c>
      <c r="E2274" s="24">
        <v>76</v>
      </c>
      <c r="F2274" s="13">
        <v>215</v>
      </c>
      <c r="G2274" s="13"/>
      <c r="H2274" s="13">
        <v>26.5</v>
      </c>
      <c r="I2274" s="13"/>
      <c r="J2274" s="13">
        <v>103</v>
      </c>
      <c r="K2274" s="13"/>
      <c r="L2274" s="13"/>
      <c r="M2274">
        <f t="shared" si="35"/>
        <v>0</v>
      </c>
    </row>
    <row r="2275" spans="1:13" ht="15" thickBot="1" x14ac:dyDescent="0.35">
      <c r="A2275" s="9" t="s">
        <v>580</v>
      </c>
      <c r="B2275" s="10" t="s">
        <v>100</v>
      </c>
      <c r="C2275" s="11" t="s">
        <v>238</v>
      </c>
      <c r="D2275" s="12" t="s">
        <v>13</v>
      </c>
      <c r="E2275" s="24">
        <v>75</v>
      </c>
      <c r="F2275" s="13">
        <v>212</v>
      </c>
      <c r="G2275" s="13">
        <v>4.9800000000000004</v>
      </c>
      <c r="H2275" s="13">
        <v>29</v>
      </c>
      <c r="I2275" s="13"/>
      <c r="J2275" s="13">
        <v>110</v>
      </c>
      <c r="K2275" s="13">
        <v>6.96</v>
      </c>
      <c r="L2275" s="13">
        <v>4.4000000000000004</v>
      </c>
      <c r="M2275">
        <f t="shared" si="35"/>
        <v>0</v>
      </c>
    </row>
    <row r="2276" spans="1:13" ht="15" thickBot="1" x14ac:dyDescent="0.35">
      <c r="A2276" s="14" t="s">
        <v>585</v>
      </c>
      <c r="B2276" s="10" t="s">
        <v>100</v>
      </c>
      <c r="C2276" s="11" t="s">
        <v>586</v>
      </c>
      <c r="D2276" s="12" t="s">
        <v>13</v>
      </c>
      <c r="E2276" s="24">
        <v>70</v>
      </c>
      <c r="F2276" s="13">
        <v>214</v>
      </c>
      <c r="G2276" s="13">
        <v>4.63</v>
      </c>
      <c r="H2276" s="13"/>
      <c r="I2276" s="13"/>
      <c r="J2276" s="13">
        <v>112</v>
      </c>
      <c r="K2276" s="13">
        <v>6.81</v>
      </c>
      <c r="L2276" s="13">
        <v>4.57</v>
      </c>
      <c r="M2276">
        <f t="shared" si="35"/>
        <v>0</v>
      </c>
    </row>
    <row r="2277" spans="1:13" ht="15" thickBot="1" x14ac:dyDescent="0.35">
      <c r="A2277" s="9" t="s">
        <v>646</v>
      </c>
      <c r="B2277" s="10" t="s">
        <v>100</v>
      </c>
      <c r="C2277" s="11" t="s">
        <v>400</v>
      </c>
      <c r="D2277" s="12" t="s">
        <v>13</v>
      </c>
      <c r="E2277" s="24">
        <v>74</v>
      </c>
      <c r="F2277" s="13">
        <v>216</v>
      </c>
      <c r="G2277" s="13"/>
      <c r="H2277" s="13"/>
      <c r="I2277" s="13"/>
      <c r="J2277" s="13"/>
      <c r="K2277" s="13"/>
      <c r="L2277" s="13"/>
      <c r="M2277">
        <f t="shared" si="35"/>
        <v>0</v>
      </c>
    </row>
    <row r="2278" spans="1:13" ht="15" thickBot="1" x14ac:dyDescent="0.35">
      <c r="A2278" s="9" t="s">
        <v>677</v>
      </c>
      <c r="B2278" s="10" t="s">
        <v>100</v>
      </c>
      <c r="C2278" s="11" t="s">
        <v>678</v>
      </c>
      <c r="D2278" s="13"/>
      <c r="E2278" s="24">
        <v>75</v>
      </c>
      <c r="F2278" s="13">
        <v>222</v>
      </c>
      <c r="G2278" s="13">
        <v>4.8099999999999996</v>
      </c>
      <c r="H2278" s="13">
        <v>31</v>
      </c>
      <c r="I2278" s="13"/>
      <c r="J2278" s="13">
        <v>113</v>
      </c>
      <c r="K2278" s="13">
        <v>6.95</v>
      </c>
      <c r="L2278" s="13">
        <v>4.07</v>
      </c>
      <c r="M2278">
        <f t="shared" si="35"/>
        <v>0</v>
      </c>
    </row>
    <row r="2279" spans="1:13" ht="15" thickBot="1" x14ac:dyDescent="0.35">
      <c r="A2279" s="9" t="s">
        <v>680</v>
      </c>
      <c r="B2279" s="10" t="s">
        <v>100</v>
      </c>
      <c r="C2279" s="11" t="s">
        <v>335</v>
      </c>
      <c r="D2279" s="12" t="s">
        <v>13</v>
      </c>
      <c r="E2279" s="24">
        <v>76</v>
      </c>
      <c r="F2279" s="13">
        <v>218</v>
      </c>
      <c r="G2279" s="13">
        <v>4.9800000000000004</v>
      </c>
      <c r="H2279" s="13">
        <v>32</v>
      </c>
      <c r="I2279" s="13"/>
      <c r="J2279" s="13">
        <v>115</v>
      </c>
      <c r="K2279" s="13">
        <v>7</v>
      </c>
      <c r="L2279" s="13">
        <v>4.41</v>
      </c>
      <c r="M2279">
        <f t="shared" si="35"/>
        <v>0</v>
      </c>
    </row>
    <row r="2280" spans="1:13" ht="15" thickBot="1" x14ac:dyDescent="0.35">
      <c r="A2280" s="9" t="s">
        <v>685</v>
      </c>
      <c r="B2280" s="10" t="s">
        <v>100</v>
      </c>
      <c r="C2280" s="11" t="s">
        <v>86</v>
      </c>
      <c r="D2280" s="12" t="s">
        <v>13</v>
      </c>
      <c r="E2280" s="24">
        <v>77</v>
      </c>
      <c r="F2280" s="13">
        <v>230</v>
      </c>
      <c r="G2280" s="13">
        <v>4.9000000000000004</v>
      </c>
      <c r="H2280" s="13">
        <v>29.5</v>
      </c>
      <c r="I2280" s="13"/>
      <c r="J2280" s="13">
        <v>106</v>
      </c>
      <c r="K2280" s="13">
        <v>7.49</v>
      </c>
      <c r="L2280" s="13">
        <v>4.53</v>
      </c>
      <c r="M2280">
        <f t="shared" si="35"/>
        <v>0</v>
      </c>
    </row>
    <row r="2281" spans="1:13" ht="15" thickBot="1" x14ac:dyDescent="0.35">
      <c r="A2281" s="9" t="s">
        <v>694</v>
      </c>
      <c r="B2281" s="10" t="s">
        <v>100</v>
      </c>
      <c r="C2281" s="11" t="s">
        <v>40</v>
      </c>
      <c r="D2281" s="12" t="s">
        <v>13</v>
      </c>
      <c r="E2281" s="24">
        <v>73</v>
      </c>
      <c r="F2281" s="13">
        <v>215</v>
      </c>
      <c r="G2281" s="13">
        <v>4.84</v>
      </c>
      <c r="H2281" s="13">
        <v>29</v>
      </c>
      <c r="I2281" s="13"/>
      <c r="J2281" s="13">
        <v>111</v>
      </c>
      <c r="K2281" s="13">
        <v>7</v>
      </c>
      <c r="L2281" s="13">
        <v>4.28</v>
      </c>
      <c r="M2281">
        <f t="shared" si="35"/>
        <v>0</v>
      </c>
    </row>
    <row r="2282" spans="1:13" ht="15" thickBot="1" x14ac:dyDescent="0.35">
      <c r="A2282" s="9" t="s">
        <v>759</v>
      </c>
      <c r="B2282" s="10" t="s">
        <v>100</v>
      </c>
      <c r="C2282" s="11" t="s">
        <v>269</v>
      </c>
      <c r="D2282" s="12" t="s">
        <v>13</v>
      </c>
      <c r="E2282" s="24">
        <v>76</v>
      </c>
      <c r="F2282" s="13">
        <v>226</v>
      </c>
      <c r="G2282" s="13">
        <v>4.92</v>
      </c>
      <c r="H2282" s="13">
        <v>31</v>
      </c>
      <c r="I2282" s="13"/>
      <c r="J2282" s="13">
        <v>111</v>
      </c>
      <c r="K2282" s="13">
        <v>7.09</v>
      </c>
      <c r="L2282" s="13">
        <v>4.28</v>
      </c>
      <c r="M2282">
        <f t="shared" si="35"/>
        <v>0</v>
      </c>
    </row>
    <row r="2283" spans="1:13" ht="15" thickBot="1" x14ac:dyDescent="0.35">
      <c r="A2283" s="9" t="s">
        <v>761</v>
      </c>
      <c r="B2283" s="10" t="s">
        <v>100</v>
      </c>
      <c r="C2283" s="11" t="s">
        <v>88</v>
      </c>
      <c r="D2283" s="12" t="s">
        <v>13</v>
      </c>
      <c r="E2283" s="24">
        <v>77</v>
      </c>
      <c r="F2283" s="13">
        <v>235</v>
      </c>
      <c r="G2283" s="13">
        <v>4.9000000000000004</v>
      </c>
      <c r="H2283" s="13">
        <v>26</v>
      </c>
      <c r="I2283" s="13"/>
      <c r="J2283" s="13"/>
      <c r="K2283" s="13"/>
      <c r="L2283" s="13"/>
      <c r="M2283">
        <f t="shared" si="35"/>
        <v>0</v>
      </c>
    </row>
    <row r="2284" spans="1:13" ht="15" thickBot="1" x14ac:dyDescent="0.35">
      <c r="A2284" s="14" t="s">
        <v>777</v>
      </c>
      <c r="B2284" s="10" t="s">
        <v>100</v>
      </c>
      <c r="C2284" s="11" t="s">
        <v>25</v>
      </c>
      <c r="D2284" s="12" t="s">
        <v>13</v>
      </c>
      <c r="E2284" s="24">
        <v>75</v>
      </c>
      <c r="F2284" s="13">
        <v>220</v>
      </c>
      <c r="G2284" s="13">
        <v>4.88</v>
      </c>
      <c r="H2284" s="13">
        <v>28.5</v>
      </c>
      <c r="I2284" s="13"/>
      <c r="J2284" s="13">
        <v>101</v>
      </c>
      <c r="K2284" s="13">
        <v>7.28</v>
      </c>
      <c r="L2284" s="13">
        <v>4.32</v>
      </c>
      <c r="M2284">
        <f t="shared" si="35"/>
        <v>0</v>
      </c>
    </row>
    <row r="2285" spans="1:13" ht="15" thickBot="1" x14ac:dyDescent="0.35">
      <c r="A2285" s="9" t="s">
        <v>831</v>
      </c>
      <c r="B2285" s="10" t="s">
        <v>100</v>
      </c>
      <c r="C2285" s="11" t="s">
        <v>638</v>
      </c>
      <c r="D2285" s="13"/>
      <c r="E2285" s="24">
        <v>77</v>
      </c>
      <c r="F2285" s="13">
        <v>224</v>
      </c>
      <c r="G2285" s="13">
        <v>5.09</v>
      </c>
      <c r="H2285" s="13">
        <v>27</v>
      </c>
      <c r="I2285" s="13"/>
      <c r="J2285" s="13">
        <v>96</v>
      </c>
      <c r="K2285" s="13">
        <v>7.4</v>
      </c>
      <c r="L2285" s="13">
        <v>4.4000000000000004</v>
      </c>
      <c r="M2285">
        <f t="shared" si="35"/>
        <v>0</v>
      </c>
    </row>
    <row r="2286" spans="1:13" ht="15" thickBot="1" x14ac:dyDescent="0.35">
      <c r="A2286" s="9" t="s">
        <v>847</v>
      </c>
      <c r="B2286" s="10" t="s">
        <v>100</v>
      </c>
      <c r="C2286" s="11" t="s">
        <v>282</v>
      </c>
      <c r="D2286" s="12" t="s">
        <v>13</v>
      </c>
      <c r="E2286" s="24">
        <v>73</v>
      </c>
      <c r="F2286" s="13">
        <v>213</v>
      </c>
      <c r="G2286" s="13">
        <v>4.79</v>
      </c>
      <c r="H2286" s="13">
        <v>31.5</v>
      </c>
      <c r="I2286" s="13"/>
      <c r="J2286" s="13">
        <v>103</v>
      </c>
      <c r="K2286" s="13">
        <v>6.94</v>
      </c>
      <c r="L2286" s="13">
        <v>4.1500000000000004</v>
      </c>
      <c r="M2286">
        <f t="shared" si="35"/>
        <v>0</v>
      </c>
    </row>
    <row r="2287" spans="1:13" ht="15" thickBot="1" x14ac:dyDescent="0.35">
      <c r="A2287" s="9" t="s">
        <v>872</v>
      </c>
      <c r="B2287" s="10" t="s">
        <v>100</v>
      </c>
      <c r="C2287" s="11" t="s">
        <v>177</v>
      </c>
      <c r="D2287" s="12" t="s">
        <v>13</v>
      </c>
      <c r="E2287" s="24">
        <v>74</v>
      </c>
      <c r="F2287" s="13">
        <v>219</v>
      </c>
      <c r="G2287" s="13"/>
      <c r="H2287" s="13">
        <v>31</v>
      </c>
      <c r="I2287" s="13"/>
      <c r="J2287" s="13">
        <v>113</v>
      </c>
      <c r="K2287" s="13"/>
      <c r="L2287" s="13"/>
      <c r="M2287">
        <f t="shared" si="35"/>
        <v>0</v>
      </c>
    </row>
    <row r="2288" spans="1:13" ht="15" thickBot="1" x14ac:dyDescent="0.35">
      <c r="A2288" s="9" t="s">
        <v>933</v>
      </c>
      <c r="B2288" s="10" t="s">
        <v>100</v>
      </c>
      <c r="C2288" s="11" t="s">
        <v>547</v>
      </c>
      <c r="D2288" s="12" t="s">
        <v>13</v>
      </c>
      <c r="E2288" s="24">
        <v>75</v>
      </c>
      <c r="F2288" s="13">
        <v>216</v>
      </c>
      <c r="G2288" s="13">
        <v>4.6399999999999997</v>
      </c>
      <c r="H2288" s="13">
        <v>33</v>
      </c>
      <c r="I2288" s="13"/>
      <c r="J2288" s="13">
        <v>122</v>
      </c>
      <c r="K2288" s="13">
        <v>6.75</v>
      </c>
      <c r="L2288" s="13">
        <v>4.3099999999999996</v>
      </c>
      <c r="M2288">
        <f t="shared" si="35"/>
        <v>0</v>
      </c>
    </row>
    <row r="2289" spans="1:13" ht="15" thickBot="1" x14ac:dyDescent="0.35">
      <c r="A2289" s="9" t="s">
        <v>949</v>
      </c>
      <c r="B2289" s="10" t="s">
        <v>100</v>
      </c>
      <c r="C2289" s="11" t="s">
        <v>343</v>
      </c>
      <c r="D2289" s="12" t="s">
        <v>13</v>
      </c>
      <c r="E2289" s="24">
        <v>75</v>
      </c>
      <c r="F2289" s="13">
        <v>232</v>
      </c>
      <c r="G2289" s="13">
        <v>4.8</v>
      </c>
      <c r="H2289" s="13">
        <v>26.5</v>
      </c>
      <c r="I2289" s="13"/>
      <c r="J2289" s="13">
        <v>112</v>
      </c>
      <c r="K2289" s="13"/>
      <c r="L2289" s="13">
        <v>4.41</v>
      </c>
      <c r="M2289">
        <f t="shared" si="35"/>
        <v>0</v>
      </c>
    </row>
    <row r="2290" spans="1:13" ht="15" thickBot="1" x14ac:dyDescent="0.35">
      <c r="A2290" s="9" t="s">
        <v>1024</v>
      </c>
      <c r="B2290" s="10" t="s">
        <v>100</v>
      </c>
      <c r="C2290" s="11" t="s">
        <v>249</v>
      </c>
      <c r="D2290" s="12" t="s">
        <v>13</v>
      </c>
      <c r="E2290" s="24">
        <v>76</v>
      </c>
      <c r="F2290" s="13">
        <v>214</v>
      </c>
      <c r="G2290" s="13"/>
      <c r="H2290" s="13"/>
      <c r="I2290" s="13"/>
      <c r="J2290" s="13"/>
      <c r="K2290" s="13"/>
      <c r="L2290" s="13"/>
      <c r="M2290">
        <f t="shared" si="35"/>
        <v>0</v>
      </c>
    </row>
    <row r="2291" spans="1:13" ht="15" thickBot="1" x14ac:dyDescent="0.35">
      <c r="A2291" s="9" t="s">
        <v>1031</v>
      </c>
      <c r="B2291" s="10" t="s">
        <v>100</v>
      </c>
      <c r="C2291" s="11" t="s">
        <v>63</v>
      </c>
      <c r="D2291" s="12" t="s">
        <v>13</v>
      </c>
      <c r="E2291" s="24">
        <v>76</v>
      </c>
      <c r="F2291" s="13">
        <v>233</v>
      </c>
      <c r="G2291" s="13">
        <v>4.83</v>
      </c>
      <c r="H2291" s="13">
        <v>30.5</v>
      </c>
      <c r="I2291" s="13"/>
      <c r="J2291" s="13">
        <v>107</v>
      </c>
      <c r="K2291" s="13">
        <v>7.4</v>
      </c>
      <c r="L2291" s="13">
        <v>4.53</v>
      </c>
      <c r="M2291">
        <f t="shared" si="35"/>
        <v>0</v>
      </c>
    </row>
    <row r="2292" spans="1:13" ht="15" thickBot="1" x14ac:dyDescent="0.35">
      <c r="A2292" s="9" t="s">
        <v>1032</v>
      </c>
      <c r="B2292" s="10" t="s">
        <v>100</v>
      </c>
      <c r="C2292" s="11" t="s">
        <v>23</v>
      </c>
      <c r="D2292" s="12" t="s">
        <v>13</v>
      </c>
      <c r="E2292" s="24">
        <v>73</v>
      </c>
      <c r="F2292" s="13">
        <v>219</v>
      </c>
      <c r="G2292" s="13">
        <v>4.54</v>
      </c>
      <c r="H2292" s="13">
        <v>35.5</v>
      </c>
      <c r="I2292" s="13"/>
      <c r="J2292" s="13">
        <v>125</v>
      </c>
      <c r="K2292" s="13">
        <v>7.04</v>
      </c>
      <c r="L2292" s="13">
        <v>4.1399999999999997</v>
      </c>
      <c r="M2292">
        <f t="shared" si="35"/>
        <v>0</v>
      </c>
    </row>
    <row r="2293" spans="1:13" ht="15" thickBot="1" x14ac:dyDescent="0.35">
      <c r="A2293" s="9" t="s">
        <v>1046</v>
      </c>
      <c r="B2293" s="10" t="s">
        <v>100</v>
      </c>
      <c r="C2293" s="11" t="s">
        <v>124</v>
      </c>
      <c r="D2293" s="12" t="s">
        <v>13</v>
      </c>
      <c r="E2293" s="24">
        <v>75</v>
      </c>
      <c r="F2293" s="13">
        <v>226</v>
      </c>
      <c r="G2293" s="13">
        <v>4.93</v>
      </c>
      <c r="H2293" s="13">
        <v>34.5</v>
      </c>
      <c r="I2293" s="13"/>
      <c r="J2293" s="13">
        <v>123</v>
      </c>
      <c r="K2293" s="13">
        <v>6.96</v>
      </c>
      <c r="L2293" s="13">
        <v>4.25</v>
      </c>
      <c r="M2293">
        <f t="shared" si="35"/>
        <v>0</v>
      </c>
    </row>
    <row r="2294" spans="1:13" ht="15" thickBot="1" x14ac:dyDescent="0.35">
      <c r="A2294" s="9" t="s">
        <v>1050</v>
      </c>
      <c r="B2294" s="10" t="s">
        <v>100</v>
      </c>
      <c r="C2294" s="11" t="s">
        <v>465</v>
      </c>
      <c r="D2294" s="12" t="s">
        <v>13</v>
      </c>
      <c r="E2294" s="24">
        <v>75</v>
      </c>
      <c r="F2294" s="13">
        <v>232</v>
      </c>
      <c r="G2294" s="13">
        <v>5.08</v>
      </c>
      <c r="H2294" s="13">
        <v>27</v>
      </c>
      <c r="I2294" s="13"/>
      <c r="J2294" s="13">
        <v>105</v>
      </c>
      <c r="K2294" s="13">
        <v>7.32</v>
      </c>
      <c r="L2294" s="13">
        <v>4.45</v>
      </c>
      <c r="M2294">
        <f t="shared" si="35"/>
        <v>0</v>
      </c>
    </row>
    <row r="2295" spans="1:13" ht="15" thickBot="1" x14ac:dyDescent="0.35">
      <c r="A2295" s="9" t="s">
        <v>1056</v>
      </c>
      <c r="B2295" s="10" t="s">
        <v>100</v>
      </c>
      <c r="C2295" s="11" t="s">
        <v>25</v>
      </c>
      <c r="D2295" s="12" t="s">
        <v>13</v>
      </c>
      <c r="E2295" s="24">
        <v>74</v>
      </c>
      <c r="F2295" s="13">
        <v>225</v>
      </c>
      <c r="G2295" s="13">
        <v>4.8</v>
      </c>
      <c r="H2295" s="13">
        <v>30</v>
      </c>
      <c r="I2295" s="13"/>
      <c r="J2295" s="13">
        <v>114</v>
      </c>
      <c r="K2295" s="13">
        <v>6.88</v>
      </c>
      <c r="L2295" s="13">
        <v>4.08</v>
      </c>
      <c r="M2295">
        <f t="shared" si="35"/>
        <v>0</v>
      </c>
    </row>
    <row r="2296" spans="1:13" ht="15" thickBot="1" x14ac:dyDescent="0.35">
      <c r="A2296" s="9" t="s">
        <v>1096</v>
      </c>
      <c r="B2296" s="10" t="s">
        <v>100</v>
      </c>
      <c r="C2296" s="11" t="s">
        <v>349</v>
      </c>
      <c r="D2296" s="12" t="s">
        <v>13</v>
      </c>
      <c r="E2296" s="24">
        <v>74</v>
      </c>
      <c r="F2296" s="13">
        <v>226</v>
      </c>
      <c r="G2296" s="13">
        <v>4.82</v>
      </c>
      <c r="H2296" s="13">
        <v>31</v>
      </c>
      <c r="I2296" s="13"/>
      <c r="J2296" s="13">
        <v>110</v>
      </c>
      <c r="K2296" s="13">
        <v>7.14</v>
      </c>
      <c r="L2296" s="13">
        <v>4.3099999999999996</v>
      </c>
      <c r="M2296">
        <f t="shared" si="35"/>
        <v>0</v>
      </c>
    </row>
    <row r="2297" spans="1:13" ht="15" thickBot="1" x14ac:dyDescent="0.35">
      <c r="A2297" s="9" t="s">
        <v>1126</v>
      </c>
      <c r="B2297" s="10" t="s">
        <v>100</v>
      </c>
      <c r="C2297" s="11" t="s">
        <v>107</v>
      </c>
      <c r="D2297" s="12" t="s">
        <v>13</v>
      </c>
      <c r="E2297" s="24">
        <v>75</v>
      </c>
      <c r="F2297" s="13">
        <v>228</v>
      </c>
      <c r="G2297" s="13">
        <v>4.93</v>
      </c>
      <c r="H2297" s="13">
        <v>27</v>
      </c>
      <c r="I2297" s="13"/>
      <c r="J2297" s="13">
        <v>105</v>
      </c>
      <c r="K2297" s="13">
        <v>7.23</v>
      </c>
      <c r="L2297" s="13">
        <v>4.47</v>
      </c>
      <c r="M2297">
        <f t="shared" si="35"/>
        <v>0</v>
      </c>
    </row>
    <row r="2298" spans="1:13" ht="15" thickBot="1" x14ac:dyDescent="0.35">
      <c r="A2298" s="9" t="s">
        <v>1127</v>
      </c>
      <c r="B2298" s="10" t="s">
        <v>100</v>
      </c>
      <c r="C2298" s="11" t="s">
        <v>256</v>
      </c>
      <c r="D2298" s="12" t="s">
        <v>13</v>
      </c>
      <c r="E2298" s="24">
        <v>75</v>
      </c>
      <c r="F2298" s="13">
        <v>213</v>
      </c>
      <c r="G2298" s="13"/>
      <c r="H2298" s="13"/>
      <c r="I2298" s="13"/>
      <c r="J2298" s="13"/>
      <c r="K2298" s="13"/>
      <c r="L2298" s="13"/>
      <c r="M2298">
        <f t="shared" si="35"/>
        <v>0</v>
      </c>
    </row>
    <row r="2299" spans="1:13" ht="15" thickBot="1" x14ac:dyDescent="0.35">
      <c r="A2299" s="9" t="s">
        <v>1171</v>
      </c>
      <c r="B2299" s="10" t="s">
        <v>100</v>
      </c>
      <c r="C2299" s="11" t="s">
        <v>122</v>
      </c>
      <c r="D2299" s="12" t="s">
        <v>13</v>
      </c>
      <c r="E2299" s="24">
        <v>74</v>
      </c>
      <c r="F2299" s="13">
        <v>222</v>
      </c>
      <c r="G2299" s="13">
        <v>4.67</v>
      </c>
      <c r="H2299" s="13">
        <v>27.5</v>
      </c>
      <c r="I2299" s="13"/>
      <c r="J2299" s="13">
        <v>116</v>
      </c>
      <c r="K2299" s="13">
        <v>6.87</v>
      </c>
      <c r="L2299" s="13">
        <v>4.25</v>
      </c>
      <c r="M2299">
        <f t="shared" si="35"/>
        <v>0</v>
      </c>
    </row>
    <row r="2300" spans="1:13" ht="15" thickBot="1" x14ac:dyDescent="0.35">
      <c r="A2300" s="9" t="s">
        <v>1184</v>
      </c>
      <c r="B2300" s="10" t="s">
        <v>100</v>
      </c>
      <c r="C2300" s="11" t="s">
        <v>103</v>
      </c>
      <c r="D2300" s="12" t="s">
        <v>13</v>
      </c>
      <c r="E2300" s="24">
        <v>74</v>
      </c>
      <c r="F2300" s="13">
        <v>221</v>
      </c>
      <c r="G2300" s="13">
        <v>4.66</v>
      </c>
      <c r="H2300" s="13">
        <v>32.5</v>
      </c>
      <c r="I2300" s="13"/>
      <c r="J2300" s="13">
        <v>119</v>
      </c>
      <c r="K2300" s="13">
        <v>6.95</v>
      </c>
      <c r="L2300" s="13">
        <v>4.3099999999999996</v>
      </c>
      <c r="M2300">
        <f t="shared" si="35"/>
        <v>0</v>
      </c>
    </row>
    <row r="2301" spans="1:13" ht="15" thickBot="1" x14ac:dyDescent="0.35">
      <c r="A2301" s="9" t="s">
        <v>1186</v>
      </c>
      <c r="B2301" s="10" t="s">
        <v>100</v>
      </c>
      <c r="C2301" s="11" t="s">
        <v>687</v>
      </c>
      <c r="D2301" s="12" t="s">
        <v>13</v>
      </c>
      <c r="E2301" s="24">
        <v>77</v>
      </c>
      <c r="F2301" s="13">
        <v>229</v>
      </c>
      <c r="G2301" s="13">
        <v>4.79</v>
      </c>
      <c r="H2301" s="13">
        <v>33</v>
      </c>
      <c r="I2301" s="13"/>
      <c r="J2301" s="13">
        <v>118</v>
      </c>
      <c r="K2301" s="13">
        <v>6.92</v>
      </c>
      <c r="L2301" s="13">
        <v>4.21</v>
      </c>
      <c r="M2301">
        <f t="shared" si="35"/>
        <v>0</v>
      </c>
    </row>
    <row r="2302" spans="1:13" ht="15" thickBot="1" x14ac:dyDescent="0.35">
      <c r="A2302" s="14" t="s">
        <v>1206</v>
      </c>
      <c r="B2302" s="10" t="s">
        <v>100</v>
      </c>
      <c r="C2302" s="11" t="s">
        <v>37</v>
      </c>
      <c r="D2302" s="12" t="s">
        <v>13</v>
      </c>
      <c r="E2302" s="24">
        <v>71</v>
      </c>
      <c r="F2302" s="13">
        <v>200</v>
      </c>
      <c r="G2302" s="13">
        <v>4.83</v>
      </c>
      <c r="H2302" s="13">
        <v>29.5</v>
      </c>
      <c r="I2302" s="13"/>
      <c r="J2302" s="13">
        <v>114</v>
      </c>
      <c r="K2302" s="13">
        <v>6.82</v>
      </c>
      <c r="L2302" s="13">
        <v>4.2</v>
      </c>
      <c r="M2302">
        <f t="shared" si="35"/>
        <v>0</v>
      </c>
    </row>
    <row r="2303" spans="1:13" ht="15" thickBot="1" x14ac:dyDescent="0.35">
      <c r="A2303" s="9" t="s">
        <v>1213</v>
      </c>
      <c r="B2303" s="10" t="s">
        <v>100</v>
      </c>
      <c r="C2303" s="11" t="s">
        <v>189</v>
      </c>
      <c r="D2303" s="12" t="s">
        <v>13</v>
      </c>
      <c r="E2303" s="24">
        <v>73</v>
      </c>
      <c r="F2303" s="13">
        <v>217</v>
      </c>
      <c r="G2303" s="13">
        <v>4.84</v>
      </c>
      <c r="H2303" s="13">
        <v>28</v>
      </c>
      <c r="I2303" s="13"/>
      <c r="J2303" s="13">
        <v>110</v>
      </c>
      <c r="K2303" s="13">
        <v>7.06</v>
      </c>
      <c r="L2303" s="13">
        <v>4.33</v>
      </c>
      <c r="M2303">
        <f t="shared" si="35"/>
        <v>0</v>
      </c>
    </row>
    <row r="2304" spans="1:13" ht="15" thickBot="1" x14ac:dyDescent="0.35">
      <c r="A2304" s="14" t="s">
        <v>1234</v>
      </c>
      <c r="B2304" s="10" t="s">
        <v>100</v>
      </c>
      <c r="C2304" s="11" t="s">
        <v>59</v>
      </c>
      <c r="D2304" s="12" t="s">
        <v>13</v>
      </c>
      <c r="E2304" s="24">
        <v>73</v>
      </c>
      <c r="F2304" s="13">
        <v>212</v>
      </c>
      <c r="G2304" s="13">
        <v>4.7699999999999996</v>
      </c>
      <c r="H2304" s="13">
        <v>32</v>
      </c>
      <c r="I2304" s="13"/>
      <c r="J2304" s="13">
        <v>110</v>
      </c>
      <c r="K2304" s="13"/>
      <c r="L2304" s="13">
        <v>4.4000000000000004</v>
      </c>
      <c r="M2304">
        <f t="shared" si="35"/>
        <v>0</v>
      </c>
    </row>
    <row r="2305" spans="1:13" ht="15" thickBot="1" x14ac:dyDescent="0.35">
      <c r="A2305" s="9" t="s">
        <v>1240</v>
      </c>
      <c r="B2305" s="10" t="s">
        <v>100</v>
      </c>
      <c r="C2305" s="11" t="s">
        <v>84</v>
      </c>
      <c r="D2305" s="12" t="s">
        <v>13</v>
      </c>
      <c r="E2305" s="24">
        <v>76</v>
      </c>
      <c r="F2305" s="13">
        <v>231</v>
      </c>
      <c r="G2305" s="13">
        <v>4.9400000000000004</v>
      </c>
      <c r="H2305" s="13">
        <v>31</v>
      </c>
      <c r="I2305" s="13"/>
      <c r="J2305" s="13">
        <v>113</v>
      </c>
      <c r="K2305" s="13">
        <v>7.17</v>
      </c>
      <c r="L2305" s="13">
        <v>4.53</v>
      </c>
      <c r="M2305">
        <f t="shared" si="35"/>
        <v>0</v>
      </c>
    </row>
    <row r="2306" spans="1:13" ht="15" thickBot="1" x14ac:dyDescent="0.35">
      <c r="A2306" s="9" t="s">
        <v>1270</v>
      </c>
      <c r="B2306" s="10" t="s">
        <v>100</v>
      </c>
      <c r="C2306" s="11" t="s">
        <v>147</v>
      </c>
      <c r="D2306" s="12" t="s">
        <v>13</v>
      </c>
      <c r="E2306" s="24">
        <v>76</v>
      </c>
      <c r="F2306" s="13">
        <v>217</v>
      </c>
      <c r="G2306" s="13">
        <v>4.79</v>
      </c>
      <c r="H2306" s="13">
        <v>33</v>
      </c>
      <c r="I2306" s="13"/>
      <c r="J2306" s="13">
        <v>113</v>
      </c>
      <c r="K2306" s="13">
        <v>7.21</v>
      </c>
      <c r="L2306" s="13">
        <v>4.28</v>
      </c>
      <c r="M2306">
        <f t="shared" si="35"/>
        <v>0</v>
      </c>
    </row>
    <row r="2307" spans="1:13" ht="15" thickBot="1" x14ac:dyDescent="0.35">
      <c r="A2307" s="9" t="s">
        <v>1292</v>
      </c>
      <c r="B2307" s="10" t="s">
        <v>100</v>
      </c>
      <c r="C2307" s="11" t="s">
        <v>638</v>
      </c>
      <c r="D2307" s="12" t="s">
        <v>13</v>
      </c>
      <c r="E2307" s="24">
        <v>75</v>
      </c>
      <c r="F2307" s="13">
        <v>213</v>
      </c>
      <c r="G2307" s="13">
        <v>5.22</v>
      </c>
      <c r="H2307" s="13">
        <v>27</v>
      </c>
      <c r="I2307" s="13"/>
      <c r="J2307" s="13">
        <v>103</v>
      </c>
      <c r="K2307" s="13">
        <v>7.49</v>
      </c>
      <c r="L2307" s="13">
        <v>4.5199999999999996</v>
      </c>
      <c r="M2307">
        <f t="shared" ref="M2307:M2370" si="36">IF(OR(B2307="C", B2307="FB",  B2307="OG", B2307="OT", B2307="QB", B2307="RB", B2307="TE", B2307="WR"), 0, 1)</f>
        <v>0</v>
      </c>
    </row>
    <row r="2308" spans="1:13" ht="15" thickBot="1" x14ac:dyDescent="0.35">
      <c r="A2308" s="9" t="s">
        <v>1295</v>
      </c>
      <c r="B2308" s="10" t="s">
        <v>100</v>
      </c>
      <c r="C2308" s="11" t="s">
        <v>984</v>
      </c>
      <c r="D2308" s="12" t="s">
        <v>13</v>
      </c>
      <c r="E2308" s="24">
        <v>76</v>
      </c>
      <c r="F2308" s="13">
        <v>234</v>
      </c>
      <c r="G2308" s="13">
        <v>4.5599999999999996</v>
      </c>
      <c r="H2308" s="13">
        <v>32</v>
      </c>
      <c r="I2308" s="13"/>
      <c r="J2308" s="13">
        <v>122</v>
      </c>
      <c r="K2308" s="13">
        <v>7.19</v>
      </c>
      <c r="L2308" s="13">
        <v>4.25</v>
      </c>
      <c r="M2308">
        <f t="shared" si="36"/>
        <v>0</v>
      </c>
    </row>
    <row r="2309" spans="1:13" ht="15" thickBot="1" x14ac:dyDescent="0.35">
      <c r="A2309" s="9" t="s">
        <v>1318</v>
      </c>
      <c r="B2309" s="10" t="s">
        <v>100</v>
      </c>
      <c r="C2309" s="11" t="s">
        <v>687</v>
      </c>
      <c r="D2309" s="12" t="s">
        <v>13</v>
      </c>
      <c r="E2309" s="24">
        <v>76</v>
      </c>
      <c r="F2309" s="13">
        <v>215</v>
      </c>
      <c r="G2309" s="13">
        <v>4.82</v>
      </c>
      <c r="H2309" s="13">
        <v>27</v>
      </c>
      <c r="I2309" s="13"/>
      <c r="J2309" s="13">
        <v>110</v>
      </c>
      <c r="K2309" s="13">
        <v>7.17</v>
      </c>
      <c r="L2309" s="13">
        <v>4.47</v>
      </c>
      <c r="M2309">
        <f t="shared" si="36"/>
        <v>0</v>
      </c>
    </row>
    <row r="2310" spans="1:13" ht="15" thickBot="1" x14ac:dyDescent="0.35">
      <c r="A2310" s="9" t="s">
        <v>1325</v>
      </c>
      <c r="B2310" s="10" t="s">
        <v>100</v>
      </c>
      <c r="C2310" s="11" t="s">
        <v>68</v>
      </c>
      <c r="D2310" s="12" t="s">
        <v>13</v>
      </c>
      <c r="E2310" s="24">
        <v>76</v>
      </c>
      <c r="F2310" s="13">
        <v>223</v>
      </c>
      <c r="G2310" s="13">
        <v>4.78</v>
      </c>
      <c r="H2310" s="13">
        <v>31</v>
      </c>
      <c r="I2310" s="13"/>
      <c r="J2310" s="13">
        <v>114</v>
      </c>
      <c r="K2310" s="13">
        <v>7.04</v>
      </c>
      <c r="L2310" s="13">
        <v>4.33</v>
      </c>
      <c r="M2310">
        <f t="shared" si="36"/>
        <v>0</v>
      </c>
    </row>
    <row r="2311" spans="1:13" ht="15" thickBot="1" x14ac:dyDescent="0.35">
      <c r="A2311" s="9" t="s">
        <v>1341</v>
      </c>
      <c r="B2311" s="10" t="s">
        <v>100</v>
      </c>
      <c r="C2311" s="11" t="s">
        <v>43</v>
      </c>
      <c r="D2311" s="12" t="s">
        <v>13</v>
      </c>
      <c r="E2311" s="24">
        <v>75</v>
      </c>
      <c r="F2311" s="13">
        <v>218</v>
      </c>
      <c r="G2311" s="13">
        <v>4.78</v>
      </c>
      <c r="H2311" s="13">
        <v>32.5</v>
      </c>
      <c r="I2311" s="13"/>
      <c r="J2311" s="13">
        <v>113</v>
      </c>
      <c r="K2311" s="13">
        <v>6.9</v>
      </c>
      <c r="L2311" s="13">
        <v>4.3099999999999996</v>
      </c>
      <c r="M2311">
        <f t="shared" si="36"/>
        <v>0</v>
      </c>
    </row>
    <row r="2312" spans="1:13" ht="15" thickBot="1" x14ac:dyDescent="0.35">
      <c r="A2312" s="9" t="s">
        <v>1362</v>
      </c>
      <c r="B2312" s="10" t="s">
        <v>100</v>
      </c>
      <c r="C2312" s="11" t="s">
        <v>79</v>
      </c>
      <c r="D2312" s="12" t="s">
        <v>13</v>
      </c>
      <c r="E2312" s="24">
        <v>77</v>
      </c>
      <c r="F2312" s="13">
        <v>253</v>
      </c>
      <c r="G2312" s="13">
        <v>4.8099999999999996</v>
      </c>
      <c r="H2312" s="13">
        <v>36</v>
      </c>
      <c r="I2312" s="13"/>
      <c r="J2312" s="13"/>
      <c r="K2312" s="13"/>
      <c r="L2312" s="13"/>
      <c r="M2312">
        <f t="shared" si="36"/>
        <v>0</v>
      </c>
    </row>
    <row r="2313" spans="1:13" ht="15" thickBot="1" x14ac:dyDescent="0.35">
      <c r="A2313" s="9" t="s">
        <v>1376</v>
      </c>
      <c r="B2313" s="10" t="s">
        <v>100</v>
      </c>
      <c r="C2313" s="11" t="s">
        <v>169</v>
      </c>
      <c r="D2313" s="12" t="s">
        <v>13</v>
      </c>
      <c r="E2313" s="24">
        <v>73</v>
      </c>
      <c r="F2313" s="13">
        <v>220</v>
      </c>
      <c r="G2313" s="13">
        <v>4.8899999999999997</v>
      </c>
      <c r="H2313" s="13">
        <v>29.5</v>
      </c>
      <c r="I2313" s="13"/>
      <c r="J2313" s="13">
        <v>104</v>
      </c>
      <c r="K2313" s="13">
        <v>7.32</v>
      </c>
      <c r="L2313" s="13">
        <v>4</v>
      </c>
      <c r="M2313">
        <f t="shared" si="36"/>
        <v>0</v>
      </c>
    </row>
    <row r="2314" spans="1:13" ht="15" thickBot="1" x14ac:dyDescent="0.35">
      <c r="A2314" s="9" t="s">
        <v>1402</v>
      </c>
      <c r="B2314" s="10" t="s">
        <v>100</v>
      </c>
      <c r="C2314" s="11" t="s">
        <v>238</v>
      </c>
      <c r="D2314" s="12" t="s">
        <v>13</v>
      </c>
      <c r="E2314" s="24">
        <v>79</v>
      </c>
      <c r="F2314" s="13">
        <v>244</v>
      </c>
      <c r="G2314" s="13">
        <v>4.8600000000000003</v>
      </c>
      <c r="H2314" s="13">
        <v>36</v>
      </c>
      <c r="I2314" s="13"/>
      <c r="J2314" s="13">
        <v>118</v>
      </c>
      <c r="K2314" s="13">
        <v>7.14</v>
      </c>
      <c r="L2314" s="13">
        <v>4.26</v>
      </c>
      <c r="M2314">
        <f t="shared" si="36"/>
        <v>0</v>
      </c>
    </row>
    <row r="2315" spans="1:13" ht="15" thickBot="1" x14ac:dyDescent="0.35">
      <c r="A2315" s="9" t="s">
        <v>1456</v>
      </c>
      <c r="B2315" s="10" t="s">
        <v>100</v>
      </c>
      <c r="C2315" s="11" t="s">
        <v>12</v>
      </c>
      <c r="D2315" s="12" t="s">
        <v>13</v>
      </c>
      <c r="E2315" s="24">
        <v>74</v>
      </c>
      <c r="F2315" s="13">
        <v>226</v>
      </c>
      <c r="G2315" s="13">
        <v>4.79</v>
      </c>
      <c r="H2315" s="13">
        <v>32.5</v>
      </c>
      <c r="I2315" s="13"/>
      <c r="J2315" s="13">
        <v>116</v>
      </c>
      <c r="K2315" s="13">
        <v>7.11</v>
      </c>
      <c r="L2315" s="13">
        <v>4.32</v>
      </c>
      <c r="M2315">
        <f t="shared" si="36"/>
        <v>0</v>
      </c>
    </row>
    <row r="2316" spans="1:13" ht="15" thickBot="1" x14ac:dyDescent="0.35">
      <c r="A2316" s="9" t="s">
        <v>1502</v>
      </c>
      <c r="B2316" s="10" t="s">
        <v>100</v>
      </c>
      <c r="C2316" s="11" t="s">
        <v>74</v>
      </c>
      <c r="D2316" s="12" t="s">
        <v>13</v>
      </c>
      <c r="E2316" s="24">
        <v>77</v>
      </c>
      <c r="F2316" s="13">
        <v>236</v>
      </c>
      <c r="G2316" s="13">
        <v>4.8</v>
      </c>
      <c r="H2316" s="13">
        <v>33.5</v>
      </c>
      <c r="I2316" s="13"/>
      <c r="J2316" s="13">
        <v>115</v>
      </c>
      <c r="K2316" s="13">
        <v>7.29</v>
      </c>
      <c r="L2316" s="13">
        <v>4.33</v>
      </c>
      <c r="M2316">
        <f t="shared" si="36"/>
        <v>0</v>
      </c>
    </row>
    <row r="2317" spans="1:13" ht="15" thickBot="1" x14ac:dyDescent="0.35">
      <c r="A2317" s="9" t="s">
        <v>1504</v>
      </c>
      <c r="B2317" s="10" t="s">
        <v>100</v>
      </c>
      <c r="C2317" s="11" t="s">
        <v>136</v>
      </c>
      <c r="D2317" s="12" t="s">
        <v>13</v>
      </c>
      <c r="E2317" s="24">
        <v>78</v>
      </c>
      <c r="F2317" s="13">
        <v>234</v>
      </c>
      <c r="G2317" s="13">
        <v>5.0199999999999996</v>
      </c>
      <c r="H2317" s="13">
        <v>29</v>
      </c>
      <c r="I2317" s="13"/>
      <c r="J2317" s="13">
        <v>105</v>
      </c>
      <c r="K2317" s="13"/>
      <c r="L2317" s="13"/>
      <c r="M2317">
        <f t="shared" si="36"/>
        <v>0</v>
      </c>
    </row>
    <row r="2318" spans="1:13" ht="15" thickBot="1" x14ac:dyDescent="0.35">
      <c r="A2318" s="9" t="s">
        <v>1530</v>
      </c>
      <c r="B2318" s="10" t="s">
        <v>100</v>
      </c>
      <c r="C2318" s="11" t="s">
        <v>407</v>
      </c>
      <c r="D2318" s="13"/>
      <c r="E2318" s="24">
        <v>77</v>
      </c>
      <c r="F2318" s="13">
        <v>237</v>
      </c>
      <c r="G2318" s="13">
        <v>4.7699999999999996</v>
      </c>
      <c r="H2318" s="13">
        <v>30.5</v>
      </c>
      <c r="I2318" s="13"/>
      <c r="J2318" s="13">
        <v>118</v>
      </c>
      <c r="K2318" s="13">
        <v>6.86</v>
      </c>
      <c r="L2318" s="13">
        <v>4.1500000000000004</v>
      </c>
      <c r="M2318">
        <f t="shared" si="36"/>
        <v>0</v>
      </c>
    </row>
    <row r="2319" spans="1:13" ht="15" thickBot="1" x14ac:dyDescent="0.35">
      <c r="A2319" s="21" t="s">
        <v>1540</v>
      </c>
      <c r="B2319" s="16" t="s">
        <v>100</v>
      </c>
      <c r="C2319" s="17" t="s">
        <v>1401</v>
      </c>
      <c r="D2319" s="19"/>
      <c r="E2319" s="25">
        <v>75</v>
      </c>
      <c r="F2319" s="19">
        <v>231</v>
      </c>
      <c r="G2319" s="19">
        <v>4.8</v>
      </c>
      <c r="H2319" s="19">
        <v>31</v>
      </c>
      <c r="I2319" s="19"/>
      <c r="J2319" s="19">
        <v>116</v>
      </c>
      <c r="K2319" s="19">
        <v>6.74</v>
      </c>
      <c r="L2319" s="19">
        <v>4.3099999999999996</v>
      </c>
      <c r="M2319">
        <f t="shared" si="36"/>
        <v>0</v>
      </c>
    </row>
    <row r="2320" spans="1:13" ht="15" thickBot="1" x14ac:dyDescent="0.35">
      <c r="A2320" s="20" t="s">
        <v>1567</v>
      </c>
      <c r="B2320" s="5" t="s">
        <v>100</v>
      </c>
      <c r="C2320" s="6" t="s">
        <v>1420</v>
      </c>
      <c r="D2320" s="8"/>
      <c r="E2320" s="23">
        <v>74</v>
      </c>
      <c r="F2320" s="8">
        <v>211</v>
      </c>
      <c r="G2320" s="8">
        <v>4.8099999999999996</v>
      </c>
      <c r="H2320" s="8">
        <v>37</v>
      </c>
      <c r="I2320" s="8"/>
      <c r="J2320" s="8">
        <v>125</v>
      </c>
      <c r="K2320" s="8">
        <v>7.13</v>
      </c>
      <c r="L2320" s="8">
        <v>4.2</v>
      </c>
      <c r="M2320">
        <f t="shared" si="36"/>
        <v>0</v>
      </c>
    </row>
    <row r="2321" spans="1:13" ht="15" thickBot="1" x14ac:dyDescent="0.35">
      <c r="A2321" s="9" t="s">
        <v>1572</v>
      </c>
      <c r="B2321" s="10" t="s">
        <v>100</v>
      </c>
      <c r="C2321" s="11" t="s">
        <v>203</v>
      </c>
      <c r="D2321" s="12" t="s">
        <v>13</v>
      </c>
      <c r="E2321" s="24">
        <v>73</v>
      </c>
      <c r="F2321" s="13">
        <v>231</v>
      </c>
      <c r="G2321" s="13">
        <v>5.03</v>
      </c>
      <c r="H2321" s="13">
        <v>26.5</v>
      </c>
      <c r="I2321" s="13"/>
      <c r="J2321" s="13">
        <v>100</v>
      </c>
      <c r="K2321" s="13">
        <v>7.47</v>
      </c>
      <c r="L2321" s="13">
        <v>4.62</v>
      </c>
      <c r="M2321">
        <f t="shared" si="36"/>
        <v>0</v>
      </c>
    </row>
    <row r="2322" spans="1:13" ht="15" thickBot="1" x14ac:dyDescent="0.35">
      <c r="A2322" s="9" t="s">
        <v>1576</v>
      </c>
      <c r="B2322" s="10" t="s">
        <v>100</v>
      </c>
      <c r="C2322" s="11" t="s">
        <v>436</v>
      </c>
      <c r="D2322" s="12" t="s">
        <v>13</v>
      </c>
      <c r="E2322" s="24">
        <v>76</v>
      </c>
      <c r="F2322" s="13">
        <v>229</v>
      </c>
      <c r="G2322" s="13">
        <v>4.72</v>
      </c>
      <c r="H2322" s="13">
        <v>33</v>
      </c>
      <c r="I2322" s="13"/>
      <c r="J2322" s="13">
        <v>110</v>
      </c>
      <c r="K2322" s="13">
        <v>7.18</v>
      </c>
      <c r="L2322" s="13">
        <v>4.37</v>
      </c>
      <c r="M2322">
        <f t="shared" si="36"/>
        <v>0</v>
      </c>
    </row>
    <row r="2323" spans="1:13" ht="15" thickBot="1" x14ac:dyDescent="0.35">
      <c r="A2323" s="9" t="s">
        <v>1587</v>
      </c>
      <c r="B2323" s="10" t="s">
        <v>100</v>
      </c>
      <c r="C2323" s="11" t="s">
        <v>603</v>
      </c>
      <c r="D2323" s="12" t="s">
        <v>13</v>
      </c>
      <c r="E2323" s="24">
        <v>74</v>
      </c>
      <c r="F2323" s="13">
        <v>218</v>
      </c>
      <c r="G2323" s="13">
        <v>4.9400000000000004</v>
      </c>
      <c r="H2323" s="13">
        <v>29.5</v>
      </c>
      <c r="I2323" s="13"/>
      <c r="J2323" s="13">
        <v>104</v>
      </c>
      <c r="K2323" s="13">
        <v>7.17</v>
      </c>
      <c r="L2323" s="13">
        <v>4.45</v>
      </c>
      <c r="M2323">
        <f t="shared" si="36"/>
        <v>0</v>
      </c>
    </row>
    <row r="2324" spans="1:13" ht="15" thickBot="1" x14ac:dyDescent="0.35">
      <c r="A2324" s="9" t="s">
        <v>1650</v>
      </c>
      <c r="B2324" s="10" t="s">
        <v>100</v>
      </c>
      <c r="C2324" s="11" t="s">
        <v>539</v>
      </c>
      <c r="D2324" s="12" t="s">
        <v>13</v>
      </c>
      <c r="E2324" s="24">
        <v>73</v>
      </c>
      <c r="F2324" s="13">
        <v>223</v>
      </c>
      <c r="G2324" s="13">
        <v>4.63</v>
      </c>
      <c r="H2324" s="13">
        <v>32.5</v>
      </c>
      <c r="I2324" s="13"/>
      <c r="J2324" s="13">
        <v>118</v>
      </c>
      <c r="K2324" s="13">
        <v>6.95</v>
      </c>
      <c r="L2324" s="13">
        <v>4.0999999999999996</v>
      </c>
      <c r="M2324">
        <f t="shared" si="36"/>
        <v>0</v>
      </c>
    </row>
    <row r="2325" spans="1:13" ht="15" thickBot="1" x14ac:dyDescent="0.35">
      <c r="A2325" s="9" t="s">
        <v>1675</v>
      </c>
      <c r="B2325" s="10" t="s">
        <v>100</v>
      </c>
      <c r="C2325" s="11" t="s">
        <v>276</v>
      </c>
      <c r="D2325" s="12" t="s">
        <v>13</v>
      </c>
      <c r="E2325" s="24">
        <v>74</v>
      </c>
      <c r="F2325" s="13">
        <v>213</v>
      </c>
      <c r="G2325" s="13">
        <v>4.75</v>
      </c>
      <c r="H2325" s="13"/>
      <c r="I2325" s="13"/>
      <c r="J2325" s="13"/>
      <c r="K2325" s="13"/>
      <c r="L2325" s="13"/>
      <c r="M2325">
        <f t="shared" si="36"/>
        <v>0</v>
      </c>
    </row>
    <row r="2326" spans="1:13" ht="15" thickBot="1" x14ac:dyDescent="0.35">
      <c r="A2326" s="9" t="s">
        <v>1687</v>
      </c>
      <c r="B2326" s="10" t="s">
        <v>100</v>
      </c>
      <c r="C2326" s="11" t="s">
        <v>157</v>
      </c>
      <c r="D2326" s="12" t="s">
        <v>13</v>
      </c>
      <c r="E2326" s="24">
        <v>75</v>
      </c>
      <c r="F2326" s="13">
        <v>204</v>
      </c>
      <c r="G2326" s="13">
        <v>4.87</v>
      </c>
      <c r="H2326" s="13"/>
      <c r="I2326" s="13"/>
      <c r="J2326" s="13"/>
      <c r="K2326" s="13"/>
      <c r="L2326" s="13"/>
      <c r="M2326">
        <f t="shared" si="36"/>
        <v>0</v>
      </c>
    </row>
    <row r="2327" spans="1:13" ht="15" thickBot="1" x14ac:dyDescent="0.35">
      <c r="A2327" s="9" t="s">
        <v>1710</v>
      </c>
      <c r="B2327" s="10" t="s">
        <v>100</v>
      </c>
      <c r="C2327" s="11" t="s">
        <v>269</v>
      </c>
      <c r="D2327" s="12" t="s">
        <v>13</v>
      </c>
      <c r="E2327" s="24">
        <v>75</v>
      </c>
      <c r="F2327" s="13">
        <v>226</v>
      </c>
      <c r="G2327" s="13">
        <v>4.63</v>
      </c>
      <c r="H2327" s="13">
        <v>36</v>
      </c>
      <c r="I2327" s="13"/>
      <c r="J2327" s="13">
        <v>120</v>
      </c>
      <c r="K2327" s="13">
        <v>6.93</v>
      </c>
      <c r="L2327" s="13">
        <v>3.98</v>
      </c>
      <c r="M2327">
        <f t="shared" si="36"/>
        <v>0</v>
      </c>
    </row>
    <row r="2328" spans="1:13" ht="15" thickBot="1" x14ac:dyDescent="0.35">
      <c r="A2328" s="14" t="s">
        <v>1744</v>
      </c>
      <c r="B2328" s="10" t="s">
        <v>100</v>
      </c>
      <c r="C2328" s="11" t="s">
        <v>1745</v>
      </c>
      <c r="D2328" s="13"/>
      <c r="E2328" s="24">
        <v>76</v>
      </c>
      <c r="F2328" s="13">
        <v>248</v>
      </c>
      <c r="G2328" s="13">
        <v>4.99</v>
      </c>
      <c r="H2328" s="13">
        <v>31.5</v>
      </c>
      <c r="I2328" s="13"/>
      <c r="J2328" s="13">
        <v>113</v>
      </c>
      <c r="K2328" s="13">
        <v>7.3</v>
      </c>
      <c r="L2328" s="13">
        <v>4.51</v>
      </c>
      <c r="M2328">
        <f t="shared" si="36"/>
        <v>0</v>
      </c>
    </row>
    <row r="2329" spans="1:13" ht="15" thickBot="1" x14ac:dyDescent="0.35">
      <c r="A2329" s="9" t="s">
        <v>1751</v>
      </c>
      <c r="B2329" s="10" t="s">
        <v>100</v>
      </c>
      <c r="C2329" s="11" t="s">
        <v>712</v>
      </c>
      <c r="D2329" s="12" t="s">
        <v>13</v>
      </c>
      <c r="E2329" s="24">
        <v>78</v>
      </c>
      <c r="F2329" s="13">
        <v>229</v>
      </c>
      <c r="G2329" s="13">
        <v>5.14</v>
      </c>
      <c r="H2329" s="13">
        <v>31</v>
      </c>
      <c r="I2329" s="13"/>
      <c r="J2329" s="13">
        <v>105</v>
      </c>
      <c r="K2329" s="13">
        <v>7.29</v>
      </c>
      <c r="L2329" s="13">
        <v>4.3899999999999997</v>
      </c>
      <c r="M2329">
        <f t="shared" si="36"/>
        <v>0</v>
      </c>
    </row>
    <row r="2330" spans="1:13" ht="15" thickBot="1" x14ac:dyDescent="0.35">
      <c r="A2330" s="9" t="s">
        <v>1754</v>
      </c>
      <c r="B2330" s="10" t="s">
        <v>100</v>
      </c>
      <c r="C2330" s="11" t="s">
        <v>37</v>
      </c>
      <c r="D2330" s="12" t="s">
        <v>13</v>
      </c>
      <c r="E2330" s="24">
        <v>76</v>
      </c>
      <c r="F2330" s="13">
        <v>222</v>
      </c>
      <c r="G2330" s="13">
        <v>4.5199999999999996</v>
      </c>
      <c r="H2330" s="13">
        <v>36</v>
      </c>
      <c r="I2330" s="13"/>
      <c r="J2330" s="13">
        <v>121</v>
      </c>
      <c r="K2330" s="13">
        <v>6.87</v>
      </c>
      <c r="L2330" s="13">
        <v>4.1100000000000003</v>
      </c>
      <c r="M2330">
        <f t="shared" si="36"/>
        <v>0</v>
      </c>
    </row>
    <row r="2331" spans="1:13" ht="15" thickBot="1" x14ac:dyDescent="0.35">
      <c r="A2331" s="9" t="s">
        <v>1794</v>
      </c>
      <c r="B2331" s="10" t="s">
        <v>100</v>
      </c>
      <c r="C2331" s="11" t="s">
        <v>256</v>
      </c>
      <c r="D2331" s="12" t="s">
        <v>13</v>
      </c>
      <c r="E2331" s="24">
        <v>75</v>
      </c>
      <c r="F2331" s="13">
        <v>230</v>
      </c>
      <c r="G2331" s="13">
        <v>4.87</v>
      </c>
      <c r="H2331" s="13">
        <v>34</v>
      </c>
      <c r="I2331" s="13"/>
      <c r="J2331" s="13">
        <v>121</v>
      </c>
      <c r="K2331" s="13">
        <v>6.91</v>
      </c>
      <c r="L2331" s="13">
        <v>4.13</v>
      </c>
      <c r="M2331">
        <f t="shared" si="36"/>
        <v>0</v>
      </c>
    </row>
    <row r="2332" spans="1:13" ht="15" thickBot="1" x14ac:dyDescent="0.35">
      <c r="A2332" s="9" t="s">
        <v>1835</v>
      </c>
      <c r="B2332" s="10" t="s">
        <v>100</v>
      </c>
      <c r="C2332" s="11" t="s">
        <v>105</v>
      </c>
      <c r="D2332" s="12" t="s">
        <v>13</v>
      </c>
      <c r="E2332" s="24">
        <v>71</v>
      </c>
      <c r="F2332" s="13">
        <v>218</v>
      </c>
      <c r="G2332" s="13">
        <v>4.57</v>
      </c>
      <c r="H2332" s="13">
        <v>30.5</v>
      </c>
      <c r="I2332" s="13"/>
      <c r="J2332" s="13">
        <v>115</v>
      </c>
      <c r="K2332" s="13"/>
      <c r="L2332" s="13"/>
      <c r="M2332">
        <f t="shared" si="36"/>
        <v>0</v>
      </c>
    </row>
    <row r="2333" spans="1:13" ht="15" thickBot="1" x14ac:dyDescent="0.35">
      <c r="A2333" s="9" t="s">
        <v>1881</v>
      </c>
      <c r="B2333" s="10" t="s">
        <v>100</v>
      </c>
      <c r="C2333" s="11" t="s">
        <v>109</v>
      </c>
      <c r="D2333" s="12" t="s">
        <v>13</v>
      </c>
      <c r="E2333" s="24">
        <v>76</v>
      </c>
      <c r="F2333" s="13">
        <v>231</v>
      </c>
      <c r="G2333" s="13">
        <v>4.97</v>
      </c>
      <c r="H2333" s="13">
        <v>28.5</v>
      </c>
      <c r="I2333" s="13"/>
      <c r="J2333" s="13">
        <v>103</v>
      </c>
      <c r="K2333" s="13">
        <v>7.16</v>
      </c>
      <c r="L2333" s="13">
        <v>4.3600000000000003</v>
      </c>
      <c r="M2333">
        <f t="shared" si="36"/>
        <v>0</v>
      </c>
    </row>
    <row r="2334" spans="1:13" ht="15" thickBot="1" x14ac:dyDescent="0.35">
      <c r="A2334" s="9" t="s">
        <v>1911</v>
      </c>
      <c r="B2334" s="10" t="s">
        <v>100</v>
      </c>
      <c r="C2334" s="11" t="s">
        <v>243</v>
      </c>
      <c r="D2334" s="12" t="s">
        <v>13</v>
      </c>
      <c r="E2334" s="24">
        <v>77</v>
      </c>
      <c r="F2334" s="13">
        <v>232</v>
      </c>
      <c r="G2334" s="13">
        <v>4.93</v>
      </c>
      <c r="H2334" s="13">
        <v>32.5</v>
      </c>
      <c r="I2334" s="13"/>
      <c r="J2334" s="13">
        <v>115</v>
      </c>
      <c r="K2334" s="13">
        <v>7.08</v>
      </c>
      <c r="L2334" s="13">
        <v>4.21</v>
      </c>
      <c r="M2334">
        <f t="shared" si="36"/>
        <v>0</v>
      </c>
    </row>
    <row r="2335" spans="1:13" ht="15" thickBot="1" x14ac:dyDescent="0.35">
      <c r="A2335" s="9" t="s">
        <v>1914</v>
      </c>
      <c r="B2335" s="10" t="s">
        <v>100</v>
      </c>
      <c r="C2335" s="11" t="s">
        <v>103</v>
      </c>
      <c r="D2335" s="12" t="s">
        <v>13</v>
      </c>
      <c r="E2335" s="24">
        <v>73</v>
      </c>
      <c r="F2335" s="13">
        <v>222</v>
      </c>
      <c r="G2335" s="13">
        <v>4.84</v>
      </c>
      <c r="H2335" s="13">
        <v>30.5</v>
      </c>
      <c r="I2335" s="13"/>
      <c r="J2335" s="13">
        <v>106</v>
      </c>
      <c r="K2335" s="13">
        <v>7.33</v>
      </c>
      <c r="L2335" s="13">
        <v>4.2300000000000004</v>
      </c>
      <c r="M2335">
        <f t="shared" si="36"/>
        <v>0</v>
      </c>
    </row>
    <row r="2336" spans="1:13" ht="15" thickBot="1" x14ac:dyDescent="0.35">
      <c r="A2336" s="9" t="s">
        <v>1918</v>
      </c>
      <c r="B2336" s="10" t="s">
        <v>100</v>
      </c>
      <c r="C2336" s="11" t="s">
        <v>400</v>
      </c>
      <c r="D2336" s="12" t="s">
        <v>13</v>
      </c>
      <c r="E2336" s="24">
        <v>74</v>
      </c>
      <c r="F2336" s="13">
        <v>214</v>
      </c>
      <c r="G2336" s="13"/>
      <c r="H2336" s="13">
        <v>30</v>
      </c>
      <c r="I2336" s="13"/>
      <c r="J2336" s="13">
        <v>113</v>
      </c>
      <c r="K2336" s="13">
        <v>7.17</v>
      </c>
      <c r="L2336" s="13">
        <v>4.2</v>
      </c>
      <c r="M2336">
        <f t="shared" si="36"/>
        <v>0</v>
      </c>
    </row>
    <row r="2337" spans="1:13" ht="15" thickBot="1" x14ac:dyDescent="0.35">
      <c r="A2337" s="9" t="s">
        <v>1934</v>
      </c>
      <c r="B2337" s="10" t="s">
        <v>100</v>
      </c>
      <c r="C2337" s="11" t="s">
        <v>35</v>
      </c>
      <c r="D2337" s="12" t="s">
        <v>13</v>
      </c>
      <c r="E2337" s="24">
        <v>74</v>
      </c>
      <c r="F2337" s="13">
        <v>214</v>
      </c>
      <c r="G2337" s="13">
        <v>4.6900000000000004</v>
      </c>
      <c r="H2337" s="13">
        <v>34.5</v>
      </c>
      <c r="I2337" s="13"/>
      <c r="J2337" s="13">
        <v>110</v>
      </c>
      <c r="K2337" s="13"/>
      <c r="L2337" s="13">
        <v>4.2</v>
      </c>
      <c r="M2337">
        <f t="shared" si="36"/>
        <v>0</v>
      </c>
    </row>
    <row r="2338" spans="1:13" ht="15" thickBot="1" x14ac:dyDescent="0.35">
      <c r="A2338" s="9" t="s">
        <v>1978</v>
      </c>
      <c r="B2338" s="10" t="s">
        <v>100</v>
      </c>
      <c r="C2338" s="11" t="s">
        <v>347</v>
      </c>
      <c r="D2338" s="12" t="s">
        <v>13</v>
      </c>
      <c r="E2338" s="24">
        <v>74</v>
      </c>
      <c r="F2338" s="13">
        <v>212</v>
      </c>
      <c r="G2338" s="13">
        <v>4.99</v>
      </c>
      <c r="H2338" s="13">
        <v>28</v>
      </c>
      <c r="I2338" s="13"/>
      <c r="J2338" s="13">
        <v>103</v>
      </c>
      <c r="K2338" s="13">
        <v>7.55</v>
      </c>
      <c r="L2338" s="13">
        <v>4.5</v>
      </c>
      <c r="M2338">
        <f t="shared" si="36"/>
        <v>0</v>
      </c>
    </row>
    <row r="2339" spans="1:13" ht="15" thickBot="1" x14ac:dyDescent="0.35">
      <c r="A2339" s="9" t="s">
        <v>1997</v>
      </c>
      <c r="B2339" s="10" t="s">
        <v>100</v>
      </c>
      <c r="C2339" s="11" t="s">
        <v>1998</v>
      </c>
      <c r="D2339" s="13"/>
      <c r="E2339" s="24">
        <v>74</v>
      </c>
      <c r="F2339" s="13">
        <v>226</v>
      </c>
      <c r="G2339" s="13">
        <v>4.97</v>
      </c>
      <c r="H2339" s="13">
        <v>30.5</v>
      </c>
      <c r="I2339" s="13"/>
      <c r="J2339" s="13">
        <v>110</v>
      </c>
      <c r="K2339" s="13">
        <v>7.04</v>
      </c>
      <c r="L2339" s="13">
        <v>4.26</v>
      </c>
      <c r="M2339">
        <f t="shared" si="36"/>
        <v>0</v>
      </c>
    </row>
    <row r="2340" spans="1:13" ht="15" thickBot="1" x14ac:dyDescent="0.35">
      <c r="A2340" s="9" t="s">
        <v>2083</v>
      </c>
      <c r="B2340" s="10" t="s">
        <v>100</v>
      </c>
      <c r="C2340" s="11" t="s">
        <v>387</v>
      </c>
      <c r="D2340" s="12" t="s">
        <v>13</v>
      </c>
      <c r="E2340" s="24">
        <v>73</v>
      </c>
      <c r="F2340" s="13">
        <v>217</v>
      </c>
      <c r="G2340" s="13">
        <v>4.76</v>
      </c>
      <c r="H2340" s="13">
        <v>29.5</v>
      </c>
      <c r="I2340" s="13"/>
      <c r="J2340" s="13">
        <v>109</v>
      </c>
      <c r="K2340" s="13">
        <v>6.55</v>
      </c>
      <c r="L2340" s="13">
        <v>4.2</v>
      </c>
      <c r="M2340">
        <f t="shared" si="36"/>
        <v>0</v>
      </c>
    </row>
    <row r="2341" spans="1:13" ht="15" thickBot="1" x14ac:dyDescent="0.35">
      <c r="A2341" s="9" t="s">
        <v>2089</v>
      </c>
      <c r="B2341" s="10" t="s">
        <v>100</v>
      </c>
      <c r="C2341" s="11" t="s">
        <v>23</v>
      </c>
      <c r="D2341" s="12" t="s">
        <v>13</v>
      </c>
      <c r="E2341" s="24">
        <v>73</v>
      </c>
      <c r="F2341" s="13">
        <v>207</v>
      </c>
      <c r="G2341" s="13">
        <v>4.68</v>
      </c>
      <c r="H2341" s="13">
        <v>31.5</v>
      </c>
      <c r="I2341" s="13"/>
      <c r="J2341" s="13">
        <v>113</v>
      </c>
      <c r="K2341" s="13">
        <v>6.75</v>
      </c>
      <c r="L2341" s="13">
        <v>4.03</v>
      </c>
      <c r="M2341">
        <f t="shared" si="36"/>
        <v>0</v>
      </c>
    </row>
    <row r="2342" spans="1:13" ht="15" thickBot="1" x14ac:dyDescent="0.35">
      <c r="A2342" s="14" t="s">
        <v>2095</v>
      </c>
      <c r="B2342" s="10" t="s">
        <v>100</v>
      </c>
      <c r="C2342" s="11" t="s">
        <v>2096</v>
      </c>
      <c r="D2342" s="13"/>
      <c r="E2342" s="24">
        <v>76</v>
      </c>
      <c r="F2342" s="13">
        <v>223</v>
      </c>
      <c r="G2342" s="13">
        <v>5.26</v>
      </c>
      <c r="H2342" s="13">
        <v>25.5</v>
      </c>
      <c r="I2342" s="13"/>
      <c r="J2342" s="13">
        <v>105</v>
      </c>
      <c r="K2342" s="13">
        <v>7.14</v>
      </c>
      <c r="L2342" s="13">
        <v>4.3600000000000003</v>
      </c>
      <c r="M2342">
        <f t="shared" si="36"/>
        <v>0</v>
      </c>
    </row>
    <row r="2343" spans="1:13" ht="15" thickBot="1" x14ac:dyDescent="0.35">
      <c r="A2343" s="9" t="s">
        <v>2100</v>
      </c>
      <c r="B2343" s="10" t="s">
        <v>100</v>
      </c>
      <c r="C2343" s="11" t="s">
        <v>105</v>
      </c>
      <c r="D2343" s="12" t="s">
        <v>13</v>
      </c>
      <c r="E2343" s="24">
        <v>75</v>
      </c>
      <c r="F2343" s="13">
        <v>220</v>
      </c>
      <c r="G2343" s="13">
        <v>4.9400000000000004</v>
      </c>
      <c r="H2343" s="13">
        <v>28</v>
      </c>
      <c r="I2343" s="13"/>
      <c r="J2343" s="13">
        <v>99</v>
      </c>
      <c r="K2343" s="13">
        <v>7.18</v>
      </c>
      <c r="L2343" s="13">
        <v>4.34</v>
      </c>
      <c r="M2343">
        <f t="shared" si="36"/>
        <v>0</v>
      </c>
    </row>
    <row r="2344" spans="1:13" ht="15" thickBot="1" x14ac:dyDescent="0.35">
      <c r="A2344" s="9" t="s">
        <v>2106</v>
      </c>
      <c r="B2344" s="10" t="s">
        <v>100</v>
      </c>
      <c r="C2344" s="11" t="s">
        <v>70</v>
      </c>
      <c r="D2344" s="12" t="s">
        <v>13</v>
      </c>
      <c r="E2344" s="24">
        <v>77</v>
      </c>
      <c r="F2344" s="13">
        <v>224</v>
      </c>
      <c r="G2344" s="13"/>
      <c r="H2344" s="13"/>
      <c r="I2344" s="13"/>
      <c r="J2344" s="13"/>
      <c r="K2344" s="13"/>
      <c r="L2344" s="13"/>
      <c r="M2344">
        <f t="shared" si="36"/>
        <v>0</v>
      </c>
    </row>
    <row r="2345" spans="1:13" ht="15" thickBot="1" x14ac:dyDescent="0.35">
      <c r="A2345" s="9" t="s">
        <v>2114</v>
      </c>
      <c r="B2345" s="10" t="s">
        <v>100</v>
      </c>
      <c r="C2345" s="11" t="s">
        <v>249</v>
      </c>
      <c r="D2345" s="12" t="s">
        <v>13</v>
      </c>
      <c r="E2345" s="24">
        <v>74</v>
      </c>
      <c r="F2345" s="13">
        <v>213</v>
      </c>
      <c r="G2345" s="13">
        <v>4.63</v>
      </c>
      <c r="H2345" s="13">
        <v>30</v>
      </c>
      <c r="I2345" s="13"/>
      <c r="J2345" s="13">
        <v>111</v>
      </c>
      <c r="K2345" s="13">
        <v>7.36</v>
      </c>
      <c r="L2345" s="13">
        <v>4.49</v>
      </c>
      <c r="M2345">
        <f t="shared" si="36"/>
        <v>0</v>
      </c>
    </row>
    <row r="2346" spans="1:13" ht="15" thickBot="1" x14ac:dyDescent="0.35">
      <c r="A2346" s="9" t="s">
        <v>2121</v>
      </c>
      <c r="B2346" s="10" t="s">
        <v>100</v>
      </c>
      <c r="C2346" s="11" t="s">
        <v>55</v>
      </c>
      <c r="D2346" s="12" t="s">
        <v>13</v>
      </c>
      <c r="E2346" s="24">
        <v>73</v>
      </c>
      <c r="F2346" s="13">
        <v>207</v>
      </c>
      <c r="G2346" s="13">
        <v>4.84</v>
      </c>
      <c r="H2346" s="13"/>
      <c r="I2346" s="13"/>
      <c r="J2346" s="13"/>
      <c r="K2346" s="13"/>
      <c r="L2346" s="13"/>
      <c r="M2346">
        <f t="shared" si="36"/>
        <v>0</v>
      </c>
    </row>
    <row r="2347" spans="1:13" ht="15" thickBot="1" x14ac:dyDescent="0.35">
      <c r="A2347" s="9" t="s">
        <v>2147</v>
      </c>
      <c r="B2347" s="10" t="s">
        <v>100</v>
      </c>
      <c r="C2347" s="11" t="s">
        <v>122</v>
      </c>
      <c r="D2347" s="12" t="s">
        <v>13</v>
      </c>
      <c r="E2347" s="24">
        <v>75</v>
      </c>
      <c r="F2347" s="13">
        <v>228</v>
      </c>
      <c r="G2347" s="13">
        <v>4.87</v>
      </c>
      <c r="H2347" s="13">
        <v>25.5</v>
      </c>
      <c r="I2347" s="13"/>
      <c r="J2347" s="13">
        <v>108</v>
      </c>
      <c r="K2347" s="13">
        <v>7.22</v>
      </c>
      <c r="L2347" s="13">
        <v>4.3</v>
      </c>
      <c r="M2347">
        <f t="shared" si="36"/>
        <v>0</v>
      </c>
    </row>
    <row r="2348" spans="1:13" ht="15" thickBot="1" x14ac:dyDescent="0.35">
      <c r="A2348" s="9" t="s">
        <v>2163</v>
      </c>
      <c r="B2348" s="10" t="s">
        <v>100</v>
      </c>
      <c r="C2348" s="11" t="s">
        <v>349</v>
      </c>
      <c r="D2348" s="12" t="s">
        <v>13</v>
      </c>
      <c r="E2348" s="24">
        <v>76</v>
      </c>
      <c r="F2348" s="13">
        <v>228</v>
      </c>
      <c r="G2348" s="13">
        <v>4.97</v>
      </c>
      <c r="H2348" s="13">
        <v>27</v>
      </c>
      <c r="I2348" s="13"/>
      <c r="J2348" s="13">
        <v>105</v>
      </c>
      <c r="K2348" s="13">
        <v>7.33</v>
      </c>
      <c r="L2348" s="13">
        <v>4.3600000000000003</v>
      </c>
      <c r="M2348">
        <f t="shared" si="36"/>
        <v>0</v>
      </c>
    </row>
    <row r="2349" spans="1:13" ht="15" thickBot="1" x14ac:dyDescent="0.35">
      <c r="A2349" s="9" t="s">
        <v>2167</v>
      </c>
      <c r="B2349" s="10" t="s">
        <v>100</v>
      </c>
      <c r="C2349" s="11" t="s">
        <v>33</v>
      </c>
      <c r="D2349" s="12" t="s">
        <v>13</v>
      </c>
      <c r="E2349" s="24">
        <v>73</v>
      </c>
      <c r="F2349" s="13">
        <v>206</v>
      </c>
      <c r="G2349" s="13">
        <v>4.66</v>
      </c>
      <c r="H2349" s="13">
        <v>34</v>
      </c>
      <c r="I2349" s="13"/>
      <c r="J2349" s="13">
        <v>116</v>
      </c>
      <c r="K2349" s="13">
        <v>7.07</v>
      </c>
      <c r="L2349" s="13">
        <v>4.33</v>
      </c>
      <c r="M2349">
        <f t="shared" si="36"/>
        <v>0</v>
      </c>
    </row>
    <row r="2350" spans="1:13" ht="15" thickBot="1" x14ac:dyDescent="0.35">
      <c r="A2350" s="9" t="s">
        <v>2197</v>
      </c>
      <c r="B2350" s="10" t="s">
        <v>100</v>
      </c>
      <c r="C2350" s="11" t="s">
        <v>343</v>
      </c>
      <c r="D2350" s="12" t="s">
        <v>13</v>
      </c>
      <c r="E2350" s="24">
        <v>78</v>
      </c>
      <c r="F2350" s="13">
        <v>248</v>
      </c>
      <c r="G2350" s="13">
        <v>4.6100000000000003</v>
      </c>
      <c r="H2350" s="13">
        <v>35.5</v>
      </c>
      <c r="I2350" s="13"/>
      <c r="J2350" s="13">
        <v>118</v>
      </c>
      <c r="K2350" s="13">
        <v>7.05</v>
      </c>
      <c r="L2350" s="13">
        <v>4.18</v>
      </c>
      <c r="M2350">
        <f t="shared" si="36"/>
        <v>0</v>
      </c>
    </row>
    <row r="2351" spans="1:13" ht="15" thickBot="1" x14ac:dyDescent="0.35">
      <c r="A2351" s="9" t="s">
        <v>2209</v>
      </c>
      <c r="B2351" s="10" t="s">
        <v>100</v>
      </c>
      <c r="C2351" s="11" t="s">
        <v>2210</v>
      </c>
      <c r="D2351" s="13"/>
      <c r="E2351" s="24">
        <v>77</v>
      </c>
      <c r="F2351" s="13">
        <v>235</v>
      </c>
      <c r="G2351" s="13">
        <v>4.95</v>
      </c>
      <c r="H2351" s="13">
        <v>29</v>
      </c>
      <c r="I2351" s="13"/>
      <c r="J2351" s="13">
        <v>108</v>
      </c>
      <c r="K2351" s="13">
        <v>7.25</v>
      </c>
      <c r="L2351" s="13">
        <v>4.43</v>
      </c>
      <c r="M2351">
        <f t="shared" si="36"/>
        <v>0</v>
      </c>
    </row>
    <row r="2352" spans="1:13" ht="15" thickBot="1" x14ac:dyDescent="0.35">
      <c r="A2352" s="9" t="s">
        <v>2220</v>
      </c>
      <c r="B2352" s="10" t="s">
        <v>100</v>
      </c>
      <c r="C2352" s="11" t="s">
        <v>845</v>
      </c>
      <c r="D2352" s="12" t="s">
        <v>13</v>
      </c>
      <c r="E2352" s="24">
        <v>75</v>
      </c>
      <c r="F2352" s="13">
        <v>218</v>
      </c>
      <c r="G2352" s="13">
        <v>5</v>
      </c>
      <c r="H2352" s="13">
        <v>28</v>
      </c>
      <c r="I2352" s="13"/>
      <c r="J2352" s="13">
        <v>100</v>
      </c>
      <c r="K2352" s="13">
        <v>7.07</v>
      </c>
      <c r="L2352" s="13">
        <v>4.25</v>
      </c>
      <c r="M2352">
        <f t="shared" si="36"/>
        <v>0</v>
      </c>
    </row>
    <row r="2353" spans="1:13" ht="15" thickBot="1" x14ac:dyDescent="0.35">
      <c r="A2353" s="9" t="s">
        <v>2253</v>
      </c>
      <c r="B2353" s="10" t="s">
        <v>100</v>
      </c>
      <c r="C2353" s="11" t="s">
        <v>169</v>
      </c>
      <c r="D2353" s="12" t="s">
        <v>13</v>
      </c>
      <c r="E2353" s="24">
        <v>74</v>
      </c>
      <c r="F2353" s="13">
        <v>227</v>
      </c>
      <c r="G2353" s="13">
        <v>4.91</v>
      </c>
      <c r="H2353" s="13"/>
      <c r="I2353" s="13"/>
      <c r="J2353" s="13"/>
      <c r="K2353" s="13"/>
      <c r="L2353" s="13"/>
      <c r="M2353">
        <f t="shared" si="36"/>
        <v>0</v>
      </c>
    </row>
    <row r="2354" spans="1:13" ht="15" thickBot="1" x14ac:dyDescent="0.35">
      <c r="A2354" s="9" t="s">
        <v>2270</v>
      </c>
      <c r="B2354" s="10" t="s">
        <v>100</v>
      </c>
      <c r="C2354" s="11" t="s">
        <v>547</v>
      </c>
      <c r="D2354" s="12" t="s">
        <v>13</v>
      </c>
      <c r="E2354" s="24">
        <v>78</v>
      </c>
      <c r="F2354" s="13">
        <v>232</v>
      </c>
      <c r="G2354" s="13">
        <v>5.05</v>
      </c>
      <c r="H2354" s="13"/>
      <c r="I2354" s="13"/>
      <c r="J2354" s="13">
        <v>100</v>
      </c>
      <c r="K2354" s="13">
        <v>7.2</v>
      </c>
      <c r="L2354" s="13">
        <v>4.51</v>
      </c>
      <c r="M2354">
        <f t="shared" si="36"/>
        <v>0</v>
      </c>
    </row>
    <row r="2355" spans="1:13" ht="15" thickBot="1" x14ac:dyDescent="0.35">
      <c r="A2355" s="9" t="s">
        <v>2280</v>
      </c>
      <c r="B2355" s="10" t="s">
        <v>100</v>
      </c>
      <c r="C2355" s="11" t="s">
        <v>984</v>
      </c>
      <c r="D2355" s="12" t="s">
        <v>13</v>
      </c>
      <c r="E2355" s="24">
        <v>74</v>
      </c>
      <c r="F2355" s="13">
        <v>212</v>
      </c>
      <c r="G2355" s="13">
        <v>4.78</v>
      </c>
      <c r="H2355" s="13">
        <v>30.5</v>
      </c>
      <c r="I2355" s="13"/>
      <c r="J2355" s="13">
        <v>112</v>
      </c>
      <c r="K2355" s="13">
        <v>6.98</v>
      </c>
      <c r="L2355" s="13">
        <v>4.28</v>
      </c>
      <c r="M2355">
        <f t="shared" si="36"/>
        <v>0</v>
      </c>
    </row>
    <row r="2356" spans="1:13" ht="15" thickBot="1" x14ac:dyDescent="0.35">
      <c r="A2356" s="9" t="s">
        <v>2299</v>
      </c>
      <c r="B2356" s="10" t="s">
        <v>100</v>
      </c>
      <c r="C2356" s="11" t="s">
        <v>893</v>
      </c>
      <c r="D2356" s="12" t="s">
        <v>13</v>
      </c>
      <c r="E2356" s="24">
        <v>75</v>
      </c>
      <c r="F2356" s="13">
        <v>231</v>
      </c>
      <c r="G2356" s="13">
        <v>4.8099999999999996</v>
      </c>
      <c r="H2356" s="13"/>
      <c r="I2356" s="13"/>
      <c r="J2356" s="13"/>
      <c r="K2356" s="13"/>
      <c r="L2356" s="13"/>
      <c r="M2356">
        <f t="shared" si="36"/>
        <v>0</v>
      </c>
    </row>
    <row r="2357" spans="1:13" ht="15" thickBot="1" x14ac:dyDescent="0.35">
      <c r="A2357" s="9" t="s">
        <v>2325</v>
      </c>
      <c r="B2357" s="10" t="s">
        <v>100</v>
      </c>
      <c r="C2357" s="11" t="s">
        <v>84</v>
      </c>
      <c r="D2357" s="12" t="s">
        <v>13</v>
      </c>
      <c r="E2357" s="24">
        <v>79</v>
      </c>
      <c r="F2357" s="13">
        <v>225</v>
      </c>
      <c r="G2357" s="13">
        <v>4.9400000000000004</v>
      </c>
      <c r="H2357" s="13">
        <v>26.5</v>
      </c>
      <c r="I2357" s="13"/>
      <c r="J2357" s="13">
        <v>102</v>
      </c>
      <c r="K2357" s="13">
        <v>7.49</v>
      </c>
      <c r="L2357" s="13">
        <v>4.5199999999999996</v>
      </c>
      <c r="M2357">
        <f t="shared" si="36"/>
        <v>0</v>
      </c>
    </row>
    <row r="2358" spans="1:13" ht="15" thickBot="1" x14ac:dyDescent="0.35">
      <c r="A2358" s="9" t="s">
        <v>2333</v>
      </c>
      <c r="B2358" s="10" t="s">
        <v>100</v>
      </c>
      <c r="C2358" s="11" t="s">
        <v>124</v>
      </c>
      <c r="D2358" s="12" t="s">
        <v>13</v>
      </c>
      <c r="E2358" s="24">
        <v>75</v>
      </c>
      <c r="F2358" s="13">
        <v>240</v>
      </c>
      <c r="G2358" s="13">
        <v>4.6500000000000004</v>
      </c>
      <c r="H2358" s="13">
        <v>30</v>
      </c>
      <c r="I2358" s="13">
        <v>15</v>
      </c>
      <c r="J2358" s="13">
        <v>111</v>
      </c>
      <c r="K2358" s="13">
        <v>7.25</v>
      </c>
      <c r="L2358" s="13">
        <v>4.3</v>
      </c>
      <c r="M2358">
        <f t="shared" si="36"/>
        <v>0</v>
      </c>
    </row>
    <row r="2359" spans="1:13" ht="15" thickBot="1" x14ac:dyDescent="0.35">
      <c r="A2359" s="9" t="s">
        <v>2382</v>
      </c>
      <c r="B2359" s="10" t="s">
        <v>100</v>
      </c>
      <c r="C2359" s="11" t="s">
        <v>40</v>
      </c>
      <c r="D2359" s="12" t="s">
        <v>13</v>
      </c>
      <c r="E2359" s="24">
        <v>76</v>
      </c>
      <c r="F2359" s="13">
        <v>225</v>
      </c>
      <c r="G2359" s="13">
        <v>5.1100000000000003</v>
      </c>
      <c r="H2359" s="13">
        <v>31</v>
      </c>
      <c r="I2359" s="13"/>
      <c r="J2359" s="13">
        <v>115</v>
      </c>
      <c r="K2359" s="13">
        <v>7.12</v>
      </c>
      <c r="L2359" s="13">
        <v>4.3</v>
      </c>
      <c r="M2359">
        <f t="shared" si="36"/>
        <v>0</v>
      </c>
    </row>
    <row r="2360" spans="1:13" ht="15" thickBot="1" x14ac:dyDescent="0.35">
      <c r="A2360" s="9" t="s">
        <v>2392</v>
      </c>
      <c r="B2360" s="10" t="s">
        <v>100</v>
      </c>
      <c r="C2360" s="11" t="s">
        <v>61</v>
      </c>
      <c r="D2360" s="12" t="s">
        <v>13</v>
      </c>
      <c r="E2360" s="24">
        <v>77</v>
      </c>
      <c r="F2360" s="13">
        <v>226</v>
      </c>
      <c r="G2360" s="13">
        <v>4.78</v>
      </c>
      <c r="H2360" s="13">
        <v>29</v>
      </c>
      <c r="I2360" s="13"/>
      <c r="J2360" s="13">
        <v>111</v>
      </c>
      <c r="K2360" s="13">
        <v>7.17</v>
      </c>
      <c r="L2360" s="13">
        <v>4.4000000000000004</v>
      </c>
      <c r="M2360">
        <f t="shared" si="36"/>
        <v>0</v>
      </c>
    </row>
    <row r="2361" spans="1:13" ht="15" thickBot="1" x14ac:dyDescent="0.35">
      <c r="A2361" s="9" t="s">
        <v>2417</v>
      </c>
      <c r="B2361" s="10" t="s">
        <v>100</v>
      </c>
      <c r="C2361" s="11" t="s">
        <v>109</v>
      </c>
      <c r="D2361" s="12" t="s">
        <v>13</v>
      </c>
      <c r="E2361" s="24">
        <v>77</v>
      </c>
      <c r="F2361" s="13">
        <v>237</v>
      </c>
      <c r="G2361" s="13">
        <v>4.6500000000000004</v>
      </c>
      <c r="H2361" s="13">
        <v>34</v>
      </c>
      <c r="I2361" s="13"/>
      <c r="J2361" s="13">
        <v>118</v>
      </c>
      <c r="K2361" s="13">
        <v>7.08</v>
      </c>
      <c r="L2361" s="13">
        <v>4.21</v>
      </c>
      <c r="M2361">
        <f t="shared" si="36"/>
        <v>0</v>
      </c>
    </row>
    <row r="2362" spans="1:13" ht="15" thickBot="1" x14ac:dyDescent="0.35">
      <c r="A2362" s="9" t="s">
        <v>2448</v>
      </c>
      <c r="B2362" s="10" t="s">
        <v>100</v>
      </c>
      <c r="C2362" s="11" t="s">
        <v>141</v>
      </c>
      <c r="D2362" s="12" t="s">
        <v>13</v>
      </c>
      <c r="E2362" s="24">
        <v>74</v>
      </c>
      <c r="F2362" s="13">
        <v>227</v>
      </c>
      <c r="G2362" s="13">
        <v>5.0599999999999996</v>
      </c>
      <c r="H2362" s="13">
        <v>28.5</v>
      </c>
      <c r="I2362" s="13"/>
      <c r="J2362" s="13">
        <v>105</v>
      </c>
      <c r="K2362" s="13">
        <v>7.34</v>
      </c>
      <c r="L2362" s="13">
        <v>4.53</v>
      </c>
      <c r="M2362">
        <f t="shared" si="36"/>
        <v>0</v>
      </c>
    </row>
    <row r="2363" spans="1:13" ht="15" thickBot="1" x14ac:dyDescent="0.35">
      <c r="A2363" s="9" t="s">
        <v>2471</v>
      </c>
      <c r="B2363" s="10" t="s">
        <v>100</v>
      </c>
      <c r="C2363" s="11" t="s">
        <v>203</v>
      </c>
      <c r="D2363" s="12" t="s">
        <v>13</v>
      </c>
      <c r="E2363" s="24">
        <v>75</v>
      </c>
      <c r="F2363" s="13">
        <v>219</v>
      </c>
      <c r="G2363" s="13">
        <v>4.76</v>
      </c>
      <c r="H2363" s="13"/>
      <c r="I2363" s="13"/>
      <c r="J2363" s="13"/>
      <c r="K2363" s="13"/>
      <c r="L2363" s="13"/>
      <c r="M2363">
        <f t="shared" si="36"/>
        <v>0</v>
      </c>
    </row>
    <row r="2364" spans="1:13" ht="15" thickBot="1" x14ac:dyDescent="0.35">
      <c r="A2364" s="9" t="s">
        <v>2486</v>
      </c>
      <c r="B2364" s="10" t="s">
        <v>100</v>
      </c>
      <c r="C2364" s="11" t="s">
        <v>545</v>
      </c>
      <c r="D2364" s="12" t="s">
        <v>13</v>
      </c>
      <c r="E2364" s="24">
        <v>74</v>
      </c>
      <c r="F2364" s="13">
        <v>213</v>
      </c>
      <c r="G2364" s="13">
        <v>4.6900000000000004</v>
      </c>
      <c r="H2364" s="13">
        <v>31</v>
      </c>
      <c r="I2364" s="13"/>
      <c r="J2364" s="13">
        <v>118</v>
      </c>
      <c r="K2364" s="13">
        <v>6.69</v>
      </c>
      <c r="L2364" s="13">
        <v>3.99</v>
      </c>
      <c r="M2364">
        <f t="shared" si="36"/>
        <v>0</v>
      </c>
    </row>
    <row r="2365" spans="1:13" ht="15" thickBot="1" x14ac:dyDescent="0.35">
      <c r="A2365" s="9" t="s">
        <v>2498</v>
      </c>
      <c r="B2365" s="10" t="s">
        <v>100</v>
      </c>
      <c r="C2365" s="11" t="s">
        <v>118</v>
      </c>
      <c r="D2365" s="12" t="s">
        <v>13</v>
      </c>
      <c r="E2365" s="24">
        <v>74</v>
      </c>
      <c r="F2365" s="13">
        <v>218</v>
      </c>
      <c r="G2365" s="13">
        <v>4.58</v>
      </c>
      <c r="H2365" s="13">
        <v>33.5</v>
      </c>
      <c r="I2365" s="13"/>
      <c r="J2365" s="13">
        <v>124</v>
      </c>
      <c r="K2365" s="13"/>
      <c r="L2365" s="13"/>
      <c r="M2365">
        <f t="shared" si="36"/>
        <v>0</v>
      </c>
    </row>
    <row r="2366" spans="1:13" ht="15" thickBot="1" x14ac:dyDescent="0.35">
      <c r="A2366" s="9" t="s">
        <v>2499</v>
      </c>
      <c r="B2366" s="10" t="s">
        <v>100</v>
      </c>
      <c r="C2366" s="11" t="s">
        <v>1277</v>
      </c>
      <c r="D2366" s="13"/>
      <c r="E2366" s="24">
        <v>76</v>
      </c>
      <c r="F2366" s="13">
        <v>229</v>
      </c>
      <c r="G2366" s="13">
        <v>4.97</v>
      </c>
      <c r="H2366" s="13">
        <v>29</v>
      </c>
      <c r="I2366" s="13"/>
      <c r="J2366" s="13">
        <v>112</v>
      </c>
      <c r="K2366" s="13">
        <v>7.17</v>
      </c>
      <c r="L2366" s="13">
        <v>4.55</v>
      </c>
      <c r="M2366">
        <f t="shared" si="36"/>
        <v>0</v>
      </c>
    </row>
    <row r="2367" spans="1:13" ht="15" thickBot="1" x14ac:dyDescent="0.35">
      <c r="A2367" s="14" t="s">
        <v>2535</v>
      </c>
      <c r="B2367" s="10" t="s">
        <v>100</v>
      </c>
      <c r="C2367" s="11" t="s">
        <v>177</v>
      </c>
      <c r="D2367" s="12" t="s">
        <v>13</v>
      </c>
      <c r="E2367" s="24">
        <v>75</v>
      </c>
      <c r="F2367" s="13">
        <v>226</v>
      </c>
      <c r="G2367" s="13">
        <v>4.92</v>
      </c>
      <c r="H2367" s="13">
        <v>32</v>
      </c>
      <c r="I2367" s="13"/>
      <c r="J2367" s="13">
        <v>116</v>
      </c>
      <c r="K2367" s="13">
        <v>6.95</v>
      </c>
      <c r="L2367" s="13">
        <v>4.5199999999999996</v>
      </c>
      <c r="M2367">
        <f t="shared" si="36"/>
        <v>0</v>
      </c>
    </row>
    <row r="2368" spans="1:13" ht="15" thickBot="1" x14ac:dyDescent="0.35">
      <c r="A2368" s="9" t="s">
        <v>2565</v>
      </c>
      <c r="B2368" s="10" t="s">
        <v>100</v>
      </c>
      <c r="C2368" s="11" t="s">
        <v>189</v>
      </c>
      <c r="D2368" s="12" t="s">
        <v>13</v>
      </c>
      <c r="E2368" s="24">
        <v>74</v>
      </c>
      <c r="F2368" s="13">
        <v>215</v>
      </c>
      <c r="G2368" s="13">
        <v>4.95</v>
      </c>
      <c r="H2368" s="13">
        <v>28.5</v>
      </c>
      <c r="I2368" s="13"/>
      <c r="J2368" s="13">
        <v>112</v>
      </c>
      <c r="K2368" s="13">
        <v>7.22</v>
      </c>
      <c r="L2368" s="13">
        <v>4.3899999999999997</v>
      </c>
      <c r="M2368">
        <f t="shared" si="36"/>
        <v>0</v>
      </c>
    </row>
    <row r="2369" spans="1:13" ht="15" thickBot="1" x14ac:dyDescent="0.35">
      <c r="A2369" s="9" t="s">
        <v>2629</v>
      </c>
      <c r="B2369" s="10" t="s">
        <v>100</v>
      </c>
      <c r="C2369" s="11" t="s">
        <v>925</v>
      </c>
      <c r="D2369" s="13"/>
      <c r="E2369" s="24">
        <v>75</v>
      </c>
      <c r="F2369" s="13">
        <v>233</v>
      </c>
      <c r="G2369" s="13">
        <v>4.9400000000000004</v>
      </c>
      <c r="H2369" s="13"/>
      <c r="I2369" s="13"/>
      <c r="J2369" s="13">
        <v>109</v>
      </c>
      <c r="K2369" s="13">
        <v>7.07</v>
      </c>
      <c r="L2369" s="13">
        <v>4.38</v>
      </c>
      <c r="M2369">
        <f t="shared" si="36"/>
        <v>0</v>
      </c>
    </row>
    <row r="2370" spans="1:13" ht="15" thickBot="1" x14ac:dyDescent="0.35">
      <c r="A2370" s="14" t="s">
        <v>2634</v>
      </c>
      <c r="B2370" s="10" t="s">
        <v>100</v>
      </c>
      <c r="C2370" s="11" t="s">
        <v>678</v>
      </c>
      <c r="D2370" s="13"/>
      <c r="E2370" s="24">
        <v>75</v>
      </c>
      <c r="F2370" s="13">
        <v>215</v>
      </c>
      <c r="G2370" s="13">
        <v>4.6100000000000003</v>
      </c>
      <c r="H2370" s="13">
        <v>31.5</v>
      </c>
      <c r="I2370" s="13"/>
      <c r="J2370" s="13">
        <v>106</v>
      </c>
      <c r="K2370" s="13">
        <v>7.03</v>
      </c>
      <c r="L2370" s="13">
        <v>4.3</v>
      </c>
      <c r="M2370">
        <f t="shared" si="36"/>
        <v>0</v>
      </c>
    </row>
    <row r="2371" spans="1:13" ht="15" thickBot="1" x14ac:dyDescent="0.35">
      <c r="A2371" s="9" t="s">
        <v>2635</v>
      </c>
      <c r="B2371" s="10" t="s">
        <v>100</v>
      </c>
      <c r="C2371" s="11" t="s">
        <v>147</v>
      </c>
      <c r="D2371" s="12" t="s">
        <v>13</v>
      </c>
      <c r="E2371" s="24">
        <v>75</v>
      </c>
      <c r="F2371" s="13">
        <v>214</v>
      </c>
      <c r="G2371" s="13">
        <v>4.84</v>
      </c>
      <c r="H2371" s="13">
        <v>28.5</v>
      </c>
      <c r="I2371" s="13"/>
      <c r="J2371" s="13">
        <v>109</v>
      </c>
      <c r="K2371" s="13">
        <v>7.05</v>
      </c>
      <c r="L2371" s="13">
        <v>4.5</v>
      </c>
      <c r="M2371">
        <f t="shared" ref="M2371:M2434" si="37">IF(OR(B2371="C", B2371="FB",  B2371="OG", B2371="OT", B2371="QB", B2371="RB", B2371="TE", B2371="WR"), 0, 1)</f>
        <v>0</v>
      </c>
    </row>
    <row r="2372" spans="1:13" ht="15" thickBot="1" x14ac:dyDescent="0.35">
      <c r="A2372" s="9" t="s">
        <v>2649</v>
      </c>
      <c r="B2372" s="10" t="s">
        <v>100</v>
      </c>
      <c r="C2372" s="11" t="s">
        <v>756</v>
      </c>
      <c r="D2372" s="12" t="s">
        <v>13</v>
      </c>
      <c r="E2372" s="24">
        <v>74</v>
      </c>
      <c r="F2372" s="13">
        <v>219</v>
      </c>
      <c r="G2372" s="13">
        <v>4.6900000000000004</v>
      </c>
      <c r="H2372" s="13">
        <v>31</v>
      </c>
      <c r="I2372" s="13"/>
      <c r="J2372" s="13">
        <v>109</v>
      </c>
      <c r="K2372" s="13">
        <v>6.73</v>
      </c>
      <c r="L2372" s="13">
        <v>4.1100000000000003</v>
      </c>
      <c r="M2372">
        <f t="shared" si="37"/>
        <v>0</v>
      </c>
    </row>
    <row r="2373" spans="1:13" ht="15" thickBot="1" x14ac:dyDescent="0.35">
      <c r="A2373" s="9" t="s">
        <v>2665</v>
      </c>
      <c r="B2373" s="10" t="s">
        <v>100</v>
      </c>
      <c r="C2373" s="11" t="s">
        <v>545</v>
      </c>
      <c r="D2373" s="12" t="s">
        <v>13</v>
      </c>
      <c r="E2373" s="24">
        <v>77</v>
      </c>
      <c r="F2373" s="13">
        <v>243</v>
      </c>
      <c r="G2373" s="13">
        <v>5.14</v>
      </c>
      <c r="H2373" s="13">
        <v>30.5</v>
      </c>
      <c r="I2373" s="13"/>
      <c r="J2373" s="13">
        <v>112</v>
      </c>
      <c r="K2373" s="13"/>
      <c r="L2373" s="13"/>
      <c r="M2373">
        <f t="shared" si="37"/>
        <v>0</v>
      </c>
    </row>
    <row r="2374" spans="1:13" ht="15" thickBot="1" x14ac:dyDescent="0.35">
      <c r="A2374" s="9" t="s">
        <v>2682</v>
      </c>
      <c r="B2374" s="10" t="s">
        <v>100</v>
      </c>
      <c r="C2374" s="11" t="s">
        <v>256</v>
      </c>
      <c r="D2374" s="12" t="s">
        <v>13</v>
      </c>
      <c r="E2374" s="24">
        <v>74</v>
      </c>
      <c r="F2374" s="13">
        <v>223</v>
      </c>
      <c r="G2374" s="13">
        <v>4.33</v>
      </c>
      <c r="H2374" s="13">
        <v>39</v>
      </c>
      <c r="I2374" s="13"/>
      <c r="J2374" s="13">
        <v>120</v>
      </c>
      <c r="K2374" s="13"/>
      <c r="L2374" s="13"/>
      <c r="M2374">
        <f t="shared" si="37"/>
        <v>0</v>
      </c>
    </row>
    <row r="2375" spans="1:13" ht="15" thickBot="1" x14ac:dyDescent="0.35">
      <c r="A2375" s="9" t="s">
        <v>2690</v>
      </c>
      <c r="B2375" s="10" t="s">
        <v>100</v>
      </c>
      <c r="C2375" s="11" t="s">
        <v>387</v>
      </c>
      <c r="D2375" s="12" t="s">
        <v>13</v>
      </c>
      <c r="E2375" s="24">
        <v>74</v>
      </c>
      <c r="F2375" s="13">
        <v>219</v>
      </c>
      <c r="G2375" s="13">
        <v>4.68</v>
      </c>
      <c r="H2375" s="13">
        <v>32.5</v>
      </c>
      <c r="I2375" s="13"/>
      <c r="J2375" s="13">
        <v>112</v>
      </c>
      <c r="K2375" s="13">
        <v>6.78</v>
      </c>
      <c r="L2375" s="13">
        <v>4.1500000000000004</v>
      </c>
      <c r="M2375">
        <f t="shared" si="37"/>
        <v>0</v>
      </c>
    </row>
    <row r="2376" spans="1:13" ht="15" thickBot="1" x14ac:dyDescent="0.35">
      <c r="A2376" s="14" t="s">
        <v>2693</v>
      </c>
      <c r="B2376" s="10" t="s">
        <v>100</v>
      </c>
      <c r="C2376" s="11" t="s">
        <v>249</v>
      </c>
      <c r="D2376" s="12" t="s">
        <v>13</v>
      </c>
      <c r="E2376" s="24">
        <v>75</v>
      </c>
      <c r="F2376" s="13">
        <v>203</v>
      </c>
      <c r="G2376" s="13">
        <v>4.6500000000000004</v>
      </c>
      <c r="H2376" s="13">
        <v>37</v>
      </c>
      <c r="I2376" s="13"/>
      <c r="J2376" s="13">
        <v>113</v>
      </c>
      <c r="K2376" s="13">
        <v>7.1</v>
      </c>
      <c r="L2376" s="13">
        <v>4.4000000000000004</v>
      </c>
      <c r="M2376">
        <f t="shared" si="37"/>
        <v>0</v>
      </c>
    </row>
    <row r="2377" spans="1:13" ht="15" thickBot="1" x14ac:dyDescent="0.35">
      <c r="A2377" s="14" t="s">
        <v>2720</v>
      </c>
      <c r="B2377" s="10" t="s">
        <v>100</v>
      </c>
      <c r="C2377" s="11" t="s">
        <v>70</v>
      </c>
      <c r="D2377" s="12" t="s">
        <v>13</v>
      </c>
      <c r="E2377" s="24">
        <v>76</v>
      </c>
      <c r="F2377" s="13">
        <v>223</v>
      </c>
      <c r="G2377" s="13">
        <v>4.58</v>
      </c>
      <c r="H2377" s="13">
        <v>36.5</v>
      </c>
      <c r="I2377" s="13">
        <v>14</v>
      </c>
      <c r="J2377" s="13">
        <v>116</v>
      </c>
      <c r="K2377" s="13">
        <v>6.81</v>
      </c>
      <c r="L2377" s="13">
        <v>4.0599999999999996</v>
      </c>
      <c r="M2377">
        <f t="shared" si="37"/>
        <v>0</v>
      </c>
    </row>
    <row r="2378" spans="1:13" ht="15" thickBot="1" x14ac:dyDescent="0.35">
      <c r="A2378" s="9" t="s">
        <v>2740</v>
      </c>
      <c r="B2378" s="10" t="s">
        <v>100</v>
      </c>
      <c r="C2378" s="11" t="s">
        <v>174</v>
      </c>
      <c r="D2378" s="12" t="s">
        <v>13</v>
      </c>
      <c r="E2378" s="24">
        <v>73</v>
      </c>
      <c r="F2378" s="13">
        <v>208</v>
      </c>
      <c r="G2378" s="13">
        <v>4.72</v>
      </c>
      <c r="H2378" s="13">
        <v>32.5</v>
      </c>
      <c r="I2378" s="13"/>
      <c r="J2378" s="13">
        <v>103</v>
      </c>
      <c r="K2378" s="13"/>
      <c r="L2378" s="13"/>
      <c r="M2378">
        <f t="shared" si="37"/>
        <v>0</v>
      </c>
    </row>
    <row r="2379" spans="1:13" ht="15" thickBot="1" x14ac:dyDescent="0.35">
      <c r="A2379" s="9" t="s">
        <v>2751</v>
      </c>
      <c r="B2379" s="10" t="s">
        <v>100</v>
      </c>
      <c r="C2379" s="11" t="s">
        <v>362</v>
      </c>
      <c r="D2379" s="12" t="s">
        <v>13</v>
      </c>
      <c r="E2379" s="24">
        <v>76</v>
      </c>
      <c r="F2379" s="13">
        <v>229</v>
      </c>
      <c r="G2379" s="13">
        <v>4.8600000000000003</v>
      </c>
      <c r="H2379" s="13">
        <v>29.5</v>
      </c>
      <c r="I2379" s="13"/>
      <c r="J2379" s="13">
        <v>108</v>
      </c>
      <c r="K2379" s="13">
        <v>7.52</v>
      </c>
      <c r="L2379" s="13">
        <v>4.45</v>
      </c>
      <c r="M2379">
        <f t="shared" si="37"/>
        <v>0</v>
      </c>
    </row>
    <row r="2380" spans="1:13" ht="15" thickBot="1" x14ac:dyDescent="0.35">
      <c r="A2380" s="9" t="s">
        <v>2756</v>
      </c>
      <c r="B2380" s="10" t="s">
        <v>100</v>
      </c>
      <c r="C2380" s="11" t="s">
        <v>43</v>
      </c>
      <c r="D2380" s="12" t="s">
        <v>13</v>
      </c>
      <c r="E2380" s="24">
        <v>76</v>
      </c>
      <c r="F2380" s="13">
        <v>234</v>
      </c>
      <c r="G2380" s="13">
        <v>4.59</v>
      </c>
      <c r="H2380" s="13">
        <v>36</v>
      </c>
      <c r="I2380" s="13"/>
      <c r="J2380" s="13">
        <v>124</v>
      </c>
      <c r="K2380" s="13">
        <v>6.8</v>
      </c>
      <c r="L2380" s="13">
        <v>4.28</v>
      </c>
      <c r="M2380">
        <f t="shared" si="37"/>
        <v>0</v>
      </c>
    </row>
    <row r="2381" spans="1:13" ht="15" thickBot="1" x14ac:dyDescent="0.35">
      <c r="A2381" s="9" t="s">
        <v>2787</v>
      </c>
      <c r="B2381" s="10" t="s">
        <v>100</v>
      </c>
      <c r="C2381" s="11" t="s">
        <v>314</v>
      </c>
      <c r="D2381" s="12" t="s">
        <v>13</v>
      </c>
      <c r="E2381" s="24">
        <v>73</v>
      </c>
      <c r="F2381" s="13">
        <v>197</v>
      </c>
      <c r="G2381" s="13">
        <v>4.82</v>
      </c>
      <c r="H2381" s="13">
        <v>27</v>
      </c>
      <c r="I2381" s="13"/>
      <c r="J2381" s="13">
        <v>99</v>
      </c>
      <c r="K2381" s="13">
        <v>7.41</v>
      </c>
      <c r="L2381" s="13">
        <v>4.5599999999999996</v>
      </c>
      <c r="M2381">
        <f t="shared" si="37"/>
        <v>0</v>
      </c>
    </row>
    <row r="2382" spans="1:13" ht="15" thickBot="1" x14ac:dyDescent="0.35">
      <c r="A2382" s="9" t="s">
        <v>2798</v>
      </c>
      <c r="B2382" s="10" t="s">
        <v>100</v>
      </c>
      <c r="C2382" s="11" t="s">
        <v>467</v>
      </c>
      <c r="D2382" s="12" t="s">
        <v>13</v>
      </c>
      <c r="E2382" s="24">
        <v>79</v>
      </c>
      <c r="F2382" s="13">
        <v>242</v>
      </c>
      <c r="G2382" s="13">
        <v>4.83</v>
      </c>
      <c r="H2382" s="13"/>
      <c r="I2382" s="13"/>
      <c r="J2382" s="13"/>
      <c r="K2382" s="13"/>
      <c r="L2382" s="13"/>
      <c r="M2382">
        <f t="shared" si="37"/>
        <v>0</v>
      </c>
    </row>
    <row r="2383" spans="1:13" ht="15" thickBot="1" x14ac:dyDescent="0.35">
      <c r="A2383" s="9" t="s">
        <v>2860</v>
      </c>
      <c r="B2383" s="10" t="s">
        <v>100</v>
      </c>
      <c r="C2383" s="11" t="s">
        <v>23</v>
      </c>
      <c r="D2383" s="12" t="s">
        <v>13</v>
      </c>
      <c r="E2383" s="24">
        <v>76</v>
      </c>
      <c r="F2383" s="13">
        <v>221</v>
      </c>
      <c r="G2383" s="13">
        <v>4.6500000000000004</v>
      </c>
      <c r="H2383" s="13"/>
      <c r="I2383" s="13"/>
      <c r="J2383" s="13"/>
      <c r="K2383" s="13"/>
      <c r="L2383" s="13"/>
      <c r="M2383">
        <f t="shared" si="37"/>
        <v>0</v>
      </c>
    </row>
    <row r="2384" spans="1:13" ht="15" thickBot="1" x14ac:dyDescent="0.35">
      <c r="A2384" s="14" t="s">
        <v>2863</v>
      </c>
      <c r="B2384" s="10" t="s">
        <v>100</v>
      </c>
      <c r="C2384" s="11" t="s">
        <v>37</v>
      </c>
      <c r="D2384" s="12" t="s">
        <v>13</v>
      </c>
      <c r="E2384" s="24">
        <v>75</v>
      </c>
      <c r="F2384" s="13">
        <v>220</v>
      </c>
      <c r="G2384" s="13">
        <v>4.7699999999999996</v>
      </c>
      <c r="H2384" s="13">
        <v>36</v>
      </c>
      <c r="I2384" s="13">
        <v>14</v>
      </c>
      <c r="J2384" s="13">
        <v>121</v>
      </c>
      <c r="K2384" s="13">
        <v>7.17</v>
      </c>
      <c r="L2384" s="13">
        <v>4.28</v>
      </c>
      <c r="M2384">
        <f t="shared" si="37"/>
        <v>0</v>
      </c>
    </row>
    <row r="2385" spans="1:13" ht="15" thickBot="1" x14ac:dyDescent="0.35">
      <c r="A2385" s="9" t="s">
        <v>2882</v>
      </c>
      <c r="B2385" s="10" t="s">
        <v>100</v>
      </c>
      <c r="C2385" s="11" t="s">
        <v>88</v>
      </c>
      <c r="D2385" s="12" t="s">
        <v>13</v>
      </c>
      <c r="E2385" s="24">
        <v>75</v>
      </c>
      <c r="F2385" s="13">
        <v>221</v>
      </c>
      <c r="G2385" s="13">
        <v>4.8899999999999997</v>
      </c>
      <c r="H2385" s="13"/>
      <c r="I2385" s="13"/>
      <c r="J2385" s="13"/>
      <c r="K2385" s="13"/>
      <c r="L2385" s="13"/>
      <c r="M2385">
        <f t="shared" si="37"/>
        <v>0</v>
      </c>
    </row>
    <row r="2386" spans="1:13" ht="15" thickBot="1" x14ac:dyDescent="0.35">
      <c r="A2386" s="9" t="s">
        <v>2890</v>
      </c>
      <c r="B2386" s="10" t="s">
        <v>100</v>
      </c>
      <c r="C2386" s="11" t="s">
        <v>74</v>
      </c>
      <c r="D2386" s="12" t="s">
        <v>13</v>
      </c>
      <c r="E2386" s="24">
        <v>71</v>
      </c>
      <c r="F2386" s="13">
        <v>204</v>
      </c>
      <c r="G2386" s="13">
        <v>4.53</v>
      </c>
      <c r="H2386" s="13">
        <v>34</v>
      </c>
      <c r="I2386" s="13"/>
      <c r="J2386" s="13">
        <v>118</v>
      </c>
      <c r="K2386" s="13">
        <v>6.97</v>
      </c>
      <c r="L2386" s="13">
        <v>4.09</v>
      </c>
      <c r="M2386">
        <f t="shared" si="37"/>
        <v>0</v>
      </c>
    </row>
    <row r="2387" spans="1:13" ht="15" thickBot="1" x14ac:dyDescent="0.35">
      <c r="A2387" s="14" t="s">
        <v>2892</v>
      </c>
      <c r="B2387" s="10" t="s">
        <v>100</v>
      </c>
      <c r="C2387" s="11" t="s">
        <v>1861</v>
      </c>
      <c r="D2387" s="13"/>
      <c r="E2387" s="24">
        <v>75</v>
      </c>
      <c r="F2387" s="13">
        <v>225</v>
      </c>
      <c r="G2387" s="13">
        <v>5.0599999999999996</v>
      </c>
      <c r="H2387" s="13">
        <v>31.5</v>
      </c>
      <c r="I2387" s="13"/>
      <c r="J2387" s="13">
        <v>101</v>
      </c>
      <c r="K2387" s="13">
        <v>7.14</v>
      </c>
      <c r="L2387" s="13">
        <v>4.37</v>
      </c>
      <c r="M2387">
        <f t="shared" si="37"/>
        <v>0</v>
      </c>
    </row>
    <row r="2388" spans="1:13" ht="15" thickBot="1" x14ac:dyDescent="0.35">
      <c r="A2388" s="14" t="s">
        <v>2945</v>
      </c>
      <c r="B2388" s="10" t="s">
        <v>100</v>
      </c>
      <c r="C2388" s="11" t="s">
        <v>21</v>
      </c>
      <c r="D2388" s="12" t="s">
        <v>13</v>
      </c>
      <c r="E2388" s="24">
        <v>77</v>
      </c>
      <c r="F2388" s="13">
        <v>218</v>
      </c>
      <c r="G2388" s="13">
        <v>4.83</v>
      </c>
      <c r="H2388" s="13">
        <v>31</v>
      </c>
      <c r="I2388" s="13"/>
      <c r="J2388" s="13">
        <v>114</v>
      </c>
      <c r="K2388" s="13">
        <v>6.87</v>
      </c>
      <c r="L2388" s="13">
        <v>4.16</v>
      </c>
      <c r="M2388">
        <f t="shared" si="37"/>
        <v>0</v>
      </c>
    </row>
    <row r="2389" spans="1:13" ht="15" thickBot="1" x14ac:dyDescent="0.35">
      <c r="A2389" s="14" t="s">
        <v>2964</v>
      </c>
      <c r="B2389" s="10" t="s">
        <v>100</v>
      </c>
      <c r="C2389" s="11" t="s">
        <v>35</v>
      </c>
      <c r="D2389" s="12" t="s">
        <v>13</v>
      </c>
      <c r="E2389" s="24">
        <v>75</v>
      </c>
      <c r="F2389" s="13">
        <v>233</v>
      </c>
      <c r="G2389" s="13">
        <v>5.12</v>
      </c>
      <c r="H2389" s="13"/>
      <c r="I2389" s="13"/>
      <c r="J2389" s="13"/>
      <c r="K2389" s="13">
        <v>6.84</v>
      </c>
      <c r="L2389" s="13">
        <v>4.28</v>
      </c>
      <c r="M2389">
        <f t="shared" si="37"/>
        <v>0</v>
      </c>
    </row>
    <row r="2390" spans="1:13" ht="15" thickBot="1" x14ac:dyDescent="0.35">
      <c r="A2390" s="9" t="s">
        <v>2969</v>
      </c>
      <c r="B2390" s="10" t="s">
        <v>100</v>
      </c>
      <c r="C2390" s="11" t="s">
        <v>59</v>
      </c>
      <c r="D2390" s="12" t="s">
        <v>13</v>
      </c>
      <c r="E2390" s="24">
        <v>74</v>
      </c>
      <c r="F2390" s="13">
        <v>215</v>
      </c>
      <c r="G2390" s="13">
        <v>4.83</v>
      </c>
      <c r="H2390" s="13">
        <v>29.5</v>
      </c>
      <c r="I2390" s="13"/>
      <c r="J2390" s="13">
        <v>106</v>
      </c>
      <c r="K2390" s="13">
        <v>6.93</v>
      </c>
      <c r="L2390" s="13">
        <v>4.2699999999999996</v>
      </c>
      <c r="M2390">
        <f t="shared" si="37"/>
        <v>0</v>
      </c>
    </row>
    <row r="2391" spans="1:13" ht="15" thickBot="1" x14ac:dyDescent="0.35">
      <c r="A2391" s="9" t="s">
        <v>2976</v>
      </c>
      <c r="B2391" s="10" t="s">
        <v>100</v>
      </c>
      <c r="C2391" s="11" t="s">
        <v>349</v>
      </c>
      <c r="D2391" s="13"/>
      <c r="E2391" s="24">
        <v>75</v>
      </c>
      <c r="F2391" s="13">
        <v>225</v>
      </c>
      <c r="G2391" s="13">
        <v>4.8099999999999996</v>
      </c>
      <c r="H2391" s="13">
        <v>33</v>
      </c>
      <c r="I2391" s="13"/>
      <c r="J2391" s="13">
        <v>116</v>
      </c>
      <c r="K2391" s="13">
        <v>7.08</v>
      </c>
      <c r="L2391" s="13">
        <v>4.32</v>
      </c>
      <c r="M2391">
        <f t="shared" si="37"/>
        <v>0</v>
      </c>
    </row>
    <row r="2392" spans="1:13" ht="15" thickBot="1" x14ac:dyDescent="0.35">
      <c r="A2392" s="9" t="s">
        <v>2986</v>
      </c>
      <c r="B2392" s="10" t="s">
        <v>100</v>
      </c>
      <c r="C2392" s="11" t="s">
        <v>1110</v>
      </c>
      <c r="D2392" s="12" t="s">
        <v>13</v>
      </c>
      <c r="E2392" s="24">
        <v>76</v>
      </c>
      <c r="F2392" s="13">
        <v>240</v>
      </c>
      <c r="G2392" s="13">
        <v>5.12</v>
      </c>
      <c r="H2392" s="13">
        <v>25.5</v>
      </c>
      <c r="I2392" s="13"/>
      <c r="J2392" s="13">
        <v>102</v>
      </c>
      <c r="K2392" s="13">
        <v>7.13</v>
      </c>
      <c r="L2392" s="13">
        <v>4.46</v>
      </c>
      <c r="M2392">
        <f t="shared" si="37"/>
        <v>0</v>
      </c>
    </row>
    <row r="2393" spans="1:13" ht="15" thickBot="1" x14ac:dyDescent="0.35">
      <c r="A2393" s="9" t="s">
        <v>2997</v>
      </c>
      <c r="B2393" s="10" t="s">
        <v>100</v>
      </c>
      <c r="C2393" s="11" t="s">
        <v>16</v>
      </c>
      <c r="D2393" s="12" t="s">
        <v>13</v>
      </c>
      <c r="E2393" s="24">
        <v>76</v>
      </c>
      <c r="F2393" s="13">
        <v>234</v>
      </c>
      <c r="G2393" s="13">
        <v>4.6100000000000003</v>
      </c>
      <c r="H2393" s="13">
        <v>33.5</v>
      </c>
      <c r="I2393" s="13"/>
      <c r="J2393" s="13">
        <v>120</v>
      </c>
      <c r="K2393" s="13">
        <v>6.84</v>
      </c>
      <c r="L2393" s="13">
        <v>4.26</v>
      </c>
      <c r="M2393">
        <f t="shared" si="37"/>
        <v>0</v>
      </c>
    </row>
    <row r="2394" spans="1:13" ht="15" thickBot="1" x14ac:dyDescent="0.35">
      <c r="A2394" s="9" t="s">
        <v>3054</v>
      </c>
      <c r="B2394" s="10" t="s">
        <v>100</v>
      </c>
      <c r="C2394" s="11" t="s">
        <v>23</v>
      </c>
      <c r="D2394" s="12" t="s">
        <v>13</v>
      </c>
      <c r="E2394" s="24">
        <v>77</v>
      </c>
      <c r="F2394" s="13">
        <v>251</v>
      </c>
      <c r="G2394" s="13">
        <v>4.75</v>
      </c>
      <c r="H2394" s="13">
        <v>29</v>
      </c>
      <c r="I2394" s="13"/>
      <c r="J2394" s="13">
        <v>119</v>
      </c>
      <c r="K2394" s="13">
        <v>7.28</v>
      </c>
      <c r="L2394" s="13">
        <v>4.3099999999999996</v>
      </c>
      <c r="M2394">
        <f t="shared" si="37"/>
        <v>0</v>
      </c>
    </row>
    <row r="2395" spans="1:13" ht="15" thickBot="1" x14ac:dyDescent="0.35">
      <c r="A2395" s="9" t="s">
        <v>3061</v>
      </c>
      <c r="B2395" s="10" t="s">
        <v>100</v>
      </c>
      <c r="C2395" s="11" t="s">
        <v>539</v>
      </c>
      <c r="D2395" s="12" t="s">
        <v>13</v>
      </c>
      <c r="E2395" s="24">
        <v>77</v>
      </c>
      <c r="F2395" s="13">
        <v>233</v>
      </c>
      <c r="G2395" s="13">
        <v>4.53</v>
      </c>
      <c r="H2395" s="13">
        <v>32.5</v>
      </c>
      <c r="I2395" s="13"/>
      <c r="J2395" s="13">
        <v>115</v>
      </c>
      <c r="K2395" s="13">
        <v>6.85</v>
      </c>
      <c r="L2395" s="13">
        <v>4.18</v>
      </c>
      <c r="M2395">
        <f t="shared" si="37"/>
        <v>0</v>
      </c>
    </row>
    <row r="2396" spans="1:13" ht="15" thickBot="1" x14ac:dyDescent="0.35">
      <c r="A2396" s="9" t="s">
        <v>3081</v>
      </c>
      <c r="B2396" s="10" t="s">
        <v>100</v>
      </c>
      <c r="C2396" s="11" t="s">
        <v>101</v>
      </c>
      <c r="D2396" s="12" t="s">
        <v>13</v>
      </c>
      <c r="E2396" s="24">
        <v>74</v>
      </c>
      <c r="F2396" s="13">
        <v>231</v>
      </c>
      <c r="G2396" s="13">
        <v>4.51</v>
      </c>
      <c r="H2396" s="13">
        <v>35</v>
      </c>
      <c r="I2396" s="13"/>
      <c r="J2396" s="13">
        <v>120</v>
      </c>
      <c r="K2396" s="13">
        <v>6.77</v>
      </c>
      <c r="L2396" s="13">
        <v>4.12</v>
      </c>
      <c r="M2396">
        <f t="shared" si="37"/>
        <v>0</v>
      </c>
    </row>
    <row r="2397" spans="1:13" ht="15" thickBot="1" x14ac:dyDescent="0.35">
      <c r="A2397" s="9" t="s">
        <v>3087</v>
      </c>
      <c r="B2397" s="10" t="s">
        <v>100</v>
      </c>
      <c r="C2397" s="11" t="s">
        <v>189</v>
      </c>
      <c r="D2397" s="12" t="s">
        <v>13</v>
      </c>
      <c r="E2397" s="24">
        <v>79</v>
      </c>
      <c r="F2397" s="13">
        <v>253</v>
      </c>
      <c r="G2397" s="13">
        <v>5.37</v>
      </c>
      <c r="H2397" s="13">
        <v>24</v>
      </c>
      <c r="I2397" s="13"/>
      <c r="J2397" s="13">
        <v>103</v>
      </c>
      <c r="K2397" s="13"/>
      <c r="L2397" s="13"/>
      <c r="M2397">
        <f t="shared" si="37"/>
        <v>0</v>
      </c>
    </row>
    <row r="2398" spans="1:13" ht="15" thickBot="1" x14ac:dyDescent="0.35">
      <c r="A2398" s="9" t="s">
        <v>3096</v>
      </c>
      <c r="B2398" s="10" t="s">
        <v>100</v>
      </c>
      <c r="C2398" s="11" t="s">
        <v>105</v>
      </c>
      <c r="D2398" s="12" t="s">
        <v>13</v>
      </c>
      <c r="E2398" s="24">
        <v>74</v>
      </c>
      <c r="F2398" s="13">
        <v>220</v>
      </c>
      <c r="G2398" s="13">
        <v>4.84</v>
      </c>
      <c r="H2398" s="13">
        <v>33</v>
      </c>
      <c r="I2398" s="13"/>
      <c r="J2398" s="13">
        <v>107</v>
      </c>
      <c r="K2398" s="13">
        <v>7.11</v>
      </c>
      <c r="L2398" s="13">
        <v>4.45</v>
      </c>
      <c r="M2398">
        <f t="shared" si="37"/>
        <v>0</v>
      </c>
    </row>
    <row r="2399" spans="1:13" ht="15" thickBot="1" x14ac:dyDescent="0.35">
      <c r="A2399" s="9" t="s">
        <v>3115</v>
      </c>
      <c r="B2399" s="10" t="s">
        <v>100</v>
      </c>
      <c r="C2399" s="11" t="s">
        <v>145</v>
      </c>
      <c r="D2399" s="12" t="s">
        <v>13</v>
      </c>
      <c r="E2399" s="24">
        <v>77</v>
      </c>
      <c r="F2399" s="13">
        <v>248</v>
      </c>
      <c r="G2399" s="13">
        <v>4.5599999999999996</v>
      </c>
      <c r="H2399" s="13">
        <v>35</v>
      </c>
      <c r="I2399" s="13"/>
      <c r="J2399" s="13">
        <v>126</v>
      </c>
      <c r="K2399" s="13">
        <v>6.92</v>
      </c>
      <c r="L2399" s="13">
        <v>4.18</v>
      </c>
      <c r="M2399">
        <f t="shared" si="37"/>
        <v>0</v>
      </c>
    </row>
    <row r="2400" spans="1:13" ht="15" thickBot="1" x14ac:dyDescent="0.35">
      <c r="A2400" s="9" t="s">
        <v>3129</v>
      </c>
      <c r="B2400" s="10" t="s">
        <v>100</v>
      </c>
      <c r="C2400" s="11" t="s">
        <v>109</v>
      </c>
      <c r="D2400" s="12" t="s">
        <v>13</v>
      </c>
      <c r="E2400" s="24">
        <v>74</v>
      </c>
      <c r="F2400" s="13">
        <v>229</v>
      </c>
      <c r="G2400" s="13">
        <v>4.63</v>
      </c>
      <c r="H2400" s="13">
        <v>34</v>
      </c>
      <c r="I2400" s="13"/>
      <c r="J2400" s="13">
        <v>116</v>
      </c>
      <c r="K2400" s="13">
        <v>6.85</v>
      </c>
      <c r="L2400" s="13">
        <v>4.09</v>
      </c>
      <c r="M2400">
        <f t="shared" si="37"/>
        <v>0</v>
      </c>
    </row>
    <row r="2401" spans="1:13" ht="15" thickBot="1" x14ac:dyDescent="0.35">
      <c r="A2401" s="9" t="s">
        <v>3130</v>
      </c>
      <c r="B2401" s="10" t="s">
        <v>100</v>
      </c>
      <c r="C2401" s="11" t="s">
        <v>2436</v>
      </c>
      <c r="D2401" s="13"/>
      <c r="E2401" s="24">
        <v>75</v>
      </c>
      <c r="F2401" s="13">
        <v>211</v>
      </c>
      <c r="G2401" s="13">
        <v>4.59</v>
      </c>
      <c r="H2401" s="13">
        <v>40</v>
      </c>
      <c r="I2401" s="13"/>
      <c r="J2401" s="13">
        <v>126</v>
      </c>
      <c r="K2401" s="13">
        <v>6.84</v>
      </c>
      <c r="L2401" s="13">
        <v>4.12</v>
      </c>
      <c r="M2401">
        <f t="shared" si="37"/>
        <v>0</v>
      </c>
    </row>
    <row r="2402" spans="1:13" ht="15" thickBot="1" x14ac:dyDescent="0.35">
      <c r="A2402" s="9" t="s">
        <v>3184</v>
      </c>
      <c r="B2402" s="10" t="s">
        <v>100</v>
      </c>
      <c r="C2402" s="11" t="s">
        <v>177</v>
      </c>
      <c r="D2402" s="12" t="s">
        <v>13</v>
      </c>
      <c r="E2402" s="24">
        <v>76</v>
      </c>
      <c r="F2402" s="13">
        <v>223</v>
      </c>
      <c r="G2402" s="13">
        <v>4.87</v>
      </c>
      <c r="H2402" s="13">
        <v>32.5</v>
      </c>
      <c r="I2402" s="13"/>
      <c r="J2402" s="13">
        <v>110</v>
      </c>
      <c r="K2402" s="13">
        <v>6.95</v>
      </c>
      <c r="L2402" s="13">
        <v>4.43</v>
      </c>
      <c r="M2402">
        <f t="shared" si="37"/>
        <v>0</v>
      </c>
    </row>
    <row r="2403" spans="1:13" ht="15" thickBot="1" x14ac:dyDescent="0.35">
      <c r="A2403" s="9" t="s">
        <v>3191</v>
      </c>
      <c r="B2403" s="10" t="s">
        <v>100</v>
      </c>
      <c r="C2403" s="11" t="s">
        <v>343</v>
      </c>
      <c r="D2403" s="12" t="s">
        <v>13</v>
      </c>
      <c r="E2403" s="24">
        <v>73</v>
      </c>
      <c r="F2403" s="13">
        <v>217</v>
      </c>
      <c r="G2403" s="13">
        <v>4.47</v>
      </c>
      <c r="H2403" s="13">
        <v>37.5</v>
      </c>
      <c r="I2403" s="13"/>
      <c r="J2403" s="13">
        <v>126</v>
      </c>
      <c r="K2403" s="13">
        <v>6.78</v>
      </c>
      <c r="L2403" s="13">
        <v>4.09</v>
      </c>
      <c r="M2403">
        <f t="shared" si="37"/>
        <v>0</v>
      </c>
    </row>
    <row r="2404" spans="1:13" ht="15" thickBot="1" x14ac:dyDescent="0.35">
      <c r="A2404" s="9" t="s">
        <v>3203</v>
      </c>
      <c r="B2404" s="10" t="s">
        <v>100</v>
      </c>
      <c r="C2404" s="11" t="s">
        <v>74</v>
      </c>
      <c r="D2404" s="12" t="s">
        <v>13</v>
      </c>
      <c r="E2404" s="24">
        <v>74</v>
      </c>
      <c r="F2404" s="13">
        <v>212</v>
      </c>
      <c r="G2404" s="13">
        <v>4.92</v>
      </c>
      <c r="H2404" s="13">
        <v>29.5</v>
      </c>
      <c r="I2404" s="13"/>
      <c r="J2404" s="13">
        <v>116</v>
      </c>
      <c r="K2404" s="13">
        <v>6.84</v>
      </c>
      <c r="L2404" s="13">
        <v>4.12</v>
      </c>
      <c r="M2404">
        <f t="shared" si="37"/>
        <v>0</v>
      </c>
    </row>
    <row r="2405" spans="1:13" ht="15" thickBot="1" x14ac:dyDescent="0.35">
      <c r="A2405" s="9" t="s">
        <v>3231</v>
      </c>
      <c r="B2405" s="10" t="s">
        <v>100</v>
      </c>
      <c r="C2405" s="11" t="s">
        <v>122</v>
      </c>
      <c r="D2405" s="12" t="s">
        <v>13</v>
      </c>
      <c r="E2405" s="24">
        <v>75</v>
      </c>
      <c r="F2405" s="13">
        <v>219</v>
      </c>
      <c r="G2405" s="13">
        <v>5.0599999999999996</v>
      </c>
      <c r="H2405" s="13">
        <v>29.5</v>
      </c>
      <c r="I2405" s="13"/>
      <c r="J2405" s="13">
        <v>104</v>
      </c>
      <c r="K2405" s="13">
        <v>6.96</v>
      </c>
      <c r="L2405" s="13">
        <v>4.12</v>
      </c>
      <c r="M2405">
        <f t="shared" si="37"/>
        <v>0</v>
      </c>
    </row>
    <row r="2406" spans="1:13" ht="15" thickBot="1" x14ac:dyDescent="0.35">
      <c r="A2406" s="9" t="s">
        <v>3264</v>
      </c>
      <c r="B2406" s="10" t="s">
        <v>100</v>
      </c>
      <c r="C2406" s="11" t="s">
        <v>40</v>
      </c>
      <c r="D2406" s="12" t="s">
        <v>13</v>
      </c>
      <c r="E2406" s="24">
        <v>76</v>
      </c>
      <c r="F2406" s="13">
        <v>236</v>
      </c>
      <c r="G2406" s="13">
        <v>4.79</v>
      </c>
      <c r="H2406" s="13"/>
      <c r="I2406" s="13"/>
      <c r="J2406" s="13"/>
      <c r="K2406" s="13"/>
      <c r="L2406" s="13"/>
      <c r="M2406">
        <f t="shared" si="37"/>
        <v>0</v>
      </c>
    </row>
    <row r="2407" spans="1:13" ht="15" thickBot="1" x14ac:dyDescent="0.35">
      <c r="A2407" s="9" t="s">
        <v>3267</v>
      </c>
      <c r="B2407" s="10" t="s">
        <v>100</v>
      </c>
      <c r="C2407" s="11" t="s">
        <v>93</v>
      </c>
      <c r="D2407" s="12" t="s">
        <v>13</v>
      </c>
      <c r="E2407" s="24">
        <v>75</v>
      </c>
      <c r="F2407" s="13">
        <v>229</v>
      </c>
      <c r="G2407" s="13">
        <v>4.93</v>
      </c>
      <c r="H2407" s="13">
        <v>31.5</v>
      </c>
      <c r="I2407" s="13">
        <v>20</v>
      </c>
      <c r="J2407" s="13">
        <v>106</v>
      </c>
      <c r="K2407" s="13">
        <v>7.07</v>
      </c>
      <c r="L2407" s="13">
        <v>4.43</v>
      </c>
      <c r="M2407">
        <f t="shared" si="37"/>
        <v>0</v>
      </c>
    </row>
    <row r="2408" spans="1:13" ht="15" thickBot="1" x14ac:dyDescent="0.35">
      <c r="A2408" s="9" t="s">
        <v>3268</v>
      </c>
      <c r="B2408" s="10" t="s">
        <v>100</v>
      </c>
      <c r="C2408" s="11" t="s">
        <v>118</v>
      </c>
      <c r="D2408" s="12" t="s">
        <v>13</v>
      </c>
      <c r="E2408" s="24">
        <v>75</v>
      </c>
      <c r="F2408" s="13">
        <v>224</v>
      </c>
      <c r="G2408" s="13">
        <v>4.5</v>
      </c>
      <c r="H2408" s="13">
        <v>34.5</v>
      </c>
      <c r="I2408" s="13"/>
      <c r="J2408" s="13">
        <v>114</v>
      </c>
      <c r="K2408" s="13">
        <v>7.24</v>
      </c>
      <c r="L2408" s="13">
        <v>4.3899999999999997</v>
      </c>
      <c r="M2408">
        <f t="shared" si="37"/>
        <v>0</v>
      </c>
    </row>
    <row r="2409" spans="1:13" ht="15" thickBot="1" x14ac:dyDescent="0.35">
      <c r="A2409" s="9" t="s">
        <v>3281</v>
      </c>
      <c r="B2409" s="10" t="s">
        <v>100</v>
      </c>
      <c r="C2409" s="11" t="s">
        <v>712</v>
      </c>
      <c r="D2409" s="12" t="s">
        <v>13</v>
      </c>
      <c r="E2409" s="24">
        <v>76</v>
      </c>
      <c r="F2409" s="13">
        <v>223</v>
      </c>
      <c r="G2409" s="13">
        <v>4.93</v>
      </c>
      <c r="H2409" s="13">
        <v>29.5</v>
      </c>
      <c r="I2409" s="13"/>
      <c r="J2409" s="13">
        <v>100</v>
      </c>
      <c r="K2409" s="13">
        <v>7.26</v>
      </c>
      <c r="L2409" s="13">
        <v>4.3899999999999997</v>
      </c>
      <c r="M2409">
        <f t="shared" si="37"/>
        <v>0</v>
      </c>
    </row>
    <row r="2410" spans="1:13" ht="15" thickBot="1" x14ac:dyDescent="0.35">
      <c r="A2410" s="14" t="s">
        <v>3291</v>
      </c>
      <c r="B2410" s="10" t="s">
        <v>100</v>
      </c>
      <c r="C2410" s="11" t="s">
        <v>68</v>
      </c>
      <c r="D2410" s="12" t="s">
        <v>13</v>
      </c>
      <c r="E2410" s="24">
        <v>74</v>
      </c>
      <c r="F2410" s="13">
        <v>235</v>
      </c>
      <c r="G2410" s="13">
        <v>4.72</v>
      </c>
      <c r="H2410" s="13"/>
      <c r="I2410" s="13">
        <v>21</v>
      </c>
      <c r="J2410" s="13"/>
      <c r="K2410" s="13"/>
      <c r="L2410" s="13"/>
      <c r="M2410">
        <f t="shared" si="37"/>
        <v>0</v>
      </c>
    </row>
    <row r="2411" spans="1:13" ht="15" thickBot="1" x14ac:dyDescent="0.35">
      <c r="A2411" s="9" t="s">
        <v>3292</v>
      </c>
      <c r="B2411" s="10" t="s">
        <v>100</v>
      </c>
      <c r="C2411" s="11" t="s">
        <v>63</v>
      </c>
      <c r="D2411" s="12" t="s">
        <v>13</v>
      </c>
      <c r="E2411" s="24">
        <v>75</v>
      </c>
      <c r="F2411" s="13">
        <v>222</v>
      </c>
      <c r="G2411" s="13">
        <v>4.76</v>
      </c>
      <c r="H2411" s="13"/>
      <c r="I2411" s="13"/>
      <c r="J2411" s="13"/>
      <c r="K2411" s="13"/>
      <c r="L2411" s="13"/>
      <c r="M2411">
        <f t="shared" si="37"/>
        <v>0</v>
      </c>
    </row>
    <row r="2412" spans="1:13" ht="15" thickBot="1" x14ac:dyDescent="0.35">
      <c r="A2412" s="9" t="s">
        <v>3351</v>
      </c>
      <c r="B2412" s="10" t="s">
        <v>100</v>
      </c>
      <c r="C2412" s="11" t="s">
        <v>415</v>
      </c>
      <c r="D2412" s="12" t="s">
        <v>13</v>
      </c>
      <c r="E2412" s="24">
        <v>73</v>
      </c>
      <c r="F2412" s="13">
        <v>209</v>
      </c>
      <c r="G2412" s="13">
        <v>4.84</v>
      </c>
      <c r="H2412" s="13">
        <v>32</v>
      </c>
      <c r="I2412" s="13"/>
      <c r="J2412" s="13">
        <v>102</v>
      </c>
      <c r="K2412" s="13">
        <v>7.07</v>
      </c>
      <c r="L2412" s="13">
        <v>4.3499999999999996</v>
      </c>
      <c r="M2412">
        <f t="shared" si="37"/>
        <v>0</v>
      </c>
    </row>
    <row r="2413" spans="1:13" ht="15" thickBot="1" x14ac:dyDescent="0.35">
      <c r="A2413" s="14" t="s">
        <v>3358</v>
      </c>
      <c r="B2413" s="10" t="s">
        <v>100</v>
      </c>
      <c r="C2413" s="11" t="s">
        <v>590</v>
      </c>
      <c r="D2413" s="12" t="s">
        <v>13</v>
      </c>
      <c r="E2413" s="24">
        <v>76</v>
      </c>
      <c r="F2413" s="13">
        <v>229</v>
      </c>
      <c r="G2413" s="13">
        <v>4.97</v>
      </c>
      <c r="H2413" s="13">
        <v>32.5</v>
      </c>
      <c r="I2413" s="13">
        <v>18</v>
      </c>
      <c r="J2413" s="13">
        <v>118</v>
      </c>
      <c r="K2413" s="13">
        <v>7.1</v>
      </c>
      <c r="L2413" s="13">
        <v>4.54</v>
      </c>
      <c r="M2413">
        <f t="shared" si="37"/>
        <v>0</v>
      </c>
    </row>
    <row r="2414" spans="1:13" ht="15" thickBot="1" x14ac:dyDescent="0.35">
      <c r="A2414" s="9" t="s">
        <v>3384</v>
      </c>
      <c r="B2414" s="10" t="s">
        <v>100</v>
      </c>
      <c r="C2414" s="11" t="s">
        <v>221</v>
      </c>
      <c r="D2414" s="12" t="s">
        <v>13</v>
      </c>
      <c r="E2414" s="24">
        <v>75</v>
      </c>
      <c r="F2414" s="13">
        <v>225</v>
      </c>
      <c r="G2414" s="13">
        <v>4.93</v>
      </c>
      <c r="H2414" s="13">
        <v>32</v>
      </c>
      <c r="I2414" s="13"/>
      <c r="J2414" s="13">
        <v>110</v>
      </c>
      <c r="K2414" s="13">
        <v>6.96</v>
      </c>
      <c r="L2414" s="13">
        <v>4.37</v>
      </c>
      <c r="M2414">
        <f t="shared" si="37"/>
        <v>0</v>
      </c>
    </row>
    <row r="2415" spans="1:13" ht="15" thickBot="1" x14ac:dyDescent="0.35">
      <c r="A2415" s="9" t="s">
        <v>3396</v>
      </c>
      <c r="B2415" s="10" t="s">
        <v>100</v>
      </c>
      <c r="C2415" s="11" t="s">
        <v>107</v>
      </c>
      <c r="D2415" s="12" t="s">
        <v>13</v>
      </c>
      <c r="E2415" s="24">
        <v>75</v>
      </c>
      <c r="F2415" s="13">
        <v>230</v>
      </c>
      <c r="G2415" s="13">
        <v>4.5999999999999996</v>
      </c>
      <c r="H2415" s="13">
        <v>29.5</v>
      </c>
      <c r="I2415" s="13"/>
      <c r="J2415" s="13">
        <v>110</v>
      </c>
      <c r="K2415" s="13">
        <v>6.93</v>
      </c>
      <c r="L2415" s="13">
        <v>4.22</v>
      </c>
      <c r="M2415">
        <f t="shared" si="37"/>
        <v>0</v>
      </c>
    </row>
    <row r="2416" spans="1:13" ht="15" thickBot="1" x14ac:dyDescent="0.35">
      <c r="A2416" s="9" t="s">
        <v>3397</v>
      </c>
      <c r="B2416" s="10" t="s">
        <v>100</v>
      </c>
      <c r="C2416" s="11" t="s">
        <v>203</v>
      </c>
      <c r="D2416" s="12" t="s">
        <v>13</v>
      </c>
      <c r="E2416" s="24">
        <v>73</v>
      </c>
      <c r="F2416" s="13">
        <v>215</v>
      </c>
      <c r="G2416" s="13">
        <v>4.84</v>
      </c>
      <c r="H2416" s="13">
        <v>28</v>
      </c>
      <c r="I2416" s="13"/>
      <c r="J2416" s="13">
        <v>107</v>
      </c>
      <c r="K2416" s="13"/>
      <c r="L2416" s="13"/>
      <c r="M2416">
        <f t="shared" si="37"/>
        <v>0</v>
      </c>
    </row>
    <row r="2417" spans="1:13" ht="15" thickBot="1" x14ac:dyDescent="0.35">
      <c r="A2417" s="9" t="s">
        <v>3415</v>
      </c>
      <c r="B2417" s="10" t="s">
        <v>100</v>
      </c>
      <c r="C2417" s="11" t="s">
        <v>81</v>
      </c>
      <c r="D2417" s="12" t="s">
        <v>13</v>
      </c>
      <c r="E2417" s="24">
        <v>73</v>
      </c>
      <c r="F2417" s="13">
        <v>216</v>
      </c>
      <c r="G2417" s="13">
        <v>4.79</v>
      </c>
      <c r="H2417" s="13"/>
      <c r="I2417" s="13"/>
      <c r="J2417" s="13">
        <v>114</v>
      </c>
      <c r="K2417" s="13"/>
      <c r="L2417" s="13"/>
      <c r="M2417">
        <f t="shared" si="37"/>
        <v>0</v>
      </c>
    </row>
    <row r="2418" spans="1:13" ht="15" thickBot="1" x14ac:dyDescent="0.35">
      <c r="A2418" s="9" t="s">
        <v>3457</v>
      </c>
      <c r="B2418" s="10" t="s">
        <v>100</v>
      </c>
      <c r="C2418" s="11" t="s">
        <v>1174</v>
      </c>
      <c r="D2418" s="12" t="s">
        <v>13</v>
      </c>
      <c r="E2418" s="24">
        <v>78</v>
      </c>
      <c r="F2418" s="13">
        <v>223</v>
      </c>
      <c r="G2418" s="13">
        <v>4.9000000000000004</v>
      </c>
      <c r="H2418" s="13">
        <v>28.5</v>
      </c>
      <c r="I2418" s="13"/>
      <c r="J2418" s="13">
        <v>108</v>
      </c>
      <c r="K2418" s="13">
        <v>7.06</v>
      </c>
      <c r="L2418" s="13">
        <v>4.53</v>
      </c>
      <c r="M2418">
        <f t="shared" si="37"/>
        <v>0</v>
      </c>
    </row>
    <row r="2419" spans="1:13" ht="15" thickBot="1" x14ac:dyDescent="0.35">
      <c r="A2419" s="9" t="s">
        <v>3470</v>
      </c>
      <c r="B2419" s="10" t="s">
        <v>100</v>
      </c>
      <c r="C2419" s="11" t="s">
        <v>88</v>
      </c>
      <c r="D2419" s="12" t="s">
        <v>13</v>
      </c>
      <c r="E2419" s="24">
        <v>74</v>
      </c>
      <c r="F2419" s="13">
        <v>214</v>
      </c>
      <c r="G2419" s="13">
        <v>4.68</v>
      </c>
      <c r="H2419" s="13">
        <v>35</v>
      </c>
      <c r="I2419" s="13"/>
      <c r="J2419" s="13">
        <v>110</v>
      </c>
      <c r="K2419" s="13">
        <v>7.24</v>
      </c>
      <c r="L2419" s="13">
        <v>4.4000000000000004</v>
      </c>
      <c r="M2419">
        <f t="shared" si="37"/>
        <v>0</v>
      </c>
    </row>
    <row r="2420" spans="1:13" ht="15" thickBot="1" x14ac:dyDescent="0.35">
      <c r="A2420" s="9" t="s">
        <v>3487</v>
      </c>
      <c r="B2420" s="10" t="s">
        <v>100</v>
      </c>
      <c r="C2420" s="11" t="s">
        <v>565</v>
      </c>
      <c r="D2420" s="13"/>
      <c r="E2420" s="24">
        <v>77</v>
      </c>
      <c r="F2420" s="13">
        <v>243</v>
      </c>
      <c r="G2420" s="13">
        <v>4.8499999999999996</v>
      </c>
      <c r="H2420" s="13">
        <v>33.5</v>
      </c>
      <c r="I2420" s="13"/>
      <c r="J2420" s="13">
        <v>108</v>
      </c>
      <c r="K2420" s="13">
        <v>7.17</v>
      </c>
      <c r="L2420" s="13">
        <v>4.33</v>
      </c>
      <c r="M2420">
        <f t="shared" si="37"/>
        <v>0</v>
      </c>
    </row>
    <row r="2421" spans="1:13" ht="15" thickBot="1" x14ac:dyDescent="0.35">
      <c r="A2421" s="14" t="s">
        <v>3488</v>
      </c>
      <c r="B2421" s="10" t="s">
        <v>100</v>
      </c>
      <c r="C2421" s="11" t="s">
        <v>162</v>
      </c>
      <c r="D2421" s="12" t="s">
        <v>13</v>
      </c>
      <c r="E2421" s="24">
        <v>73</v>
      </c>
      <c r="F2421" s="13">
        <v>214</v>
      </c>
      <c r="G2421" s="13">
        <v>5.05</v>
      </c>
      <c r="H2421" s="13">
        <v>30</v>
      </c>
      <c r="I2421" s="13"/>
      <c r="J2421" s="13">
        <v>101</v>
      </c>
      <c r="K2421" s="13">
        <v>7.04</v>
      </c>
      <c r="L2421" s="13">
        <v>4.29</v>
      </c>
      <c r="M2421">
        <f t="shared" si="37"/>
        <v>0</v>
      </c>
    </row>
    <row r="2422" spans="1:13" ht="15" thickBot="1" x14ac:dyDescent="0.35">
      <c r="A2422" s="14" t="s">
        <v>3491</v>
      </c>
      <c r="B2422" s="10" t="s">
        <v>100</v>
      </c>
      <c r="C2422" s="11" t="s">
        <v>91</v>
      </c>
      <c r="D2422" s="12" t="s">
        <v>13</v>
      </c>
      <c r="E2422" s="24">
        <v>75</v>
      </c>
      <c r="F2422" s="13">
        <v>219</v>
      </c>
      <c r="G2422" s="13">
        <v>5.04</v>
      </c>
      <c r="H2422" s="13">
        <v>33</v>
      </c>
      <c r="I2422" s="13"/>
      <c r="J2422" s="13">
        <v>106</v>
      </c>
      <c r="K2422" s="13">
        <v>7.08</v>
      </c>
      <c r="L2422" s="13">
        <v>4.33</v>
      </c>
      <c r="M2422">
        <f t="shared" si="37"/>
        <v>0</v>
      </c>
    </row>
    <row r="2423" spans="1:13" ht="15" thickBot="1" x14ac:dyDescent="0.35">
      <c r="A2423" s="9" t="s">
        <v>3504</v>
      </c>
      <c r="B2423" s="10" t="s">
        <v>100</v>
      </c>
      <c r="C2423" s="11" t="s">
        <v>196</v>
      </c>
      <c r="D2423" s="12" t="s">
        <v>13</v>
      </c>
      <c r="E2423" s="24">
        <v>75</v>
      </c>
      <c r="F2423" s="13">
        <v>236</v>
      </c>
      <c r="G2423" s="13">
        <v>4.71</v>
      </c>
      <c r="H2423" s="13">
        <v>38.5</v>
      </c>
      <c r="I2423" s="13"/>
      <c r="J2423" s="13">
        <v>115</v>
      </c>
      <c r="K2423" s="13">
        <v>6.66</v>
      </c>
      <c r="L2423" s="13">
        <v>4.17</v>
      </c>
      <c r="M2423">
        <f t="shared" si="37"/>
        <v>0</v>
      </c>
    </row>
    <row r="2424" spans="1:13" ht="15" thickBot="1" x14ac:dyDescent="0.35">
      <c r="A2424" s="14" t="s">
        <v>3573</v>
      </c>
      <c r="B2424" s="10" t="s">
        <v>100</v>
      </c>
      <c r="C2424" s="11" t="s">
        <v>3574</v>
      </c>
      <c r="D2424" s="13"/>
      <c r="E2424" s="24">
        <v>75</v>
      </c>
      <c r="F2424" s="13">
        <v>225</v>
      </c>
      <c r="G2424" s="13">
        <v>4.82</v>
      </c>
      <c r="H2424" s="13">
        <v>31.5</v>
      </c>
      <c r="I2424" s="13">
        <v>26</v>
      </c>
      <c r="J2424" s="13">
        <v>111</v>
      </c>
      <c r="K2424" s="13">
        <v>7</v>
      </c>
      <c r="L2424" s="13">
        <v>4.47</v>
      </c>
      <c r="M2424">
        <f t="shared" si="37"/>
        <v>0</v>
      </c>
    </row>
    <row r="2425" spans="1:13" ht="15" thickBot="1" x14ac:dyDescent="0.35">
      <c r="A2425" s="9" t="s">
        <v>3575</v>
      </c>
      <c r="B2425" s="10" t="s">
        <v>100</v>
      </c>
      <c r="C2425" s="11" t="s">
        <v>744</v>
      </c>
      <c r="D2425" s="13"/>
      <c r="E2425" s="24">
        <v>74</v>
      </c>
      <c r="F2425" s="13">
        <v>225</v>
      </c>
      <c r="G2425" s="13">
        <v>4.7</v>
      </c>
      <c r="H2425" s="13"/>
      <c r="I2425" s="13">
        <v>25</v>
      </c>
      <c r="J2425" s="13">
        <v>106</v>
      </c>
      <c r="K2425" s="13">
        <v>6.91</v>
      </c>
      <c r="L2425" s="13">
        <v>4.0599999999999996</v>
      </c>
      <c r="M2425">
        <f t="shared" si="37"/>
        <v>0</v>
      </c>
    </row>
    <row r="2426" spans="1:13" ht="15" thickBot="1" x14ac:dyDescent="0.35">
      <c r="A2426" s="9" t="s">
        <v>3578</v>
      </c>
      <c r="B2426" s="10" t="s">
        <v>100</v>
      </c>
      <c r="C2426" s="11" t="s">
        <v>35</v>
      </c>
      <c r="D2426" s="12" t="s">
        <v>13</v>
      </c>
      <c r="E2426" s="24">
        <v>77</v>
      </c>
      <c r="F2426" s="13">
        <v>220</v>
      </c>
      <c r="G2426" s="13">
        <v>4.87</v>
      </c>
      <c r="H2426" s="13">
        <v>28.5</v>
      </c>
      <c r="I2426" s="13"/>
      <c r="J2426" s="13">
        <v>106</v>
      </c>
      <c r="K2426" s="13">
        <v>6.93</v>
      </c>
      <c r="L2426" s="13">
        <v>4.37</v>
      </c>
      <c r="M2426">
        <f t="shared" si="37"/>
        <v>0</v>
      </c>
    </row>
    <row r="2427" spans="1:13" ht="15" thickBot="1" x14ac:dyDescent="0.35">
      <c r="A2427" s="14" t="s">
        <v>3588</v>
      </c>
      <c r="B2427" s="10" t="s">
        <v>100</v>
      </c>
      <c r="C2427" s="11" t="s">
        <v>1737</v>
      </c>
      <c r="D2427" s="13"/>
      <c r="E2427" s="24">
        <v>73</v>
      </c>
      <c r="F2427" s="13">
        <v>219</v>
      </c>
      <c r="G2427" s="13">
        <v>4.8600000000000003</v>
      </c>
      <c r="H2427" s="13">
        <v>30.5</v>
      </c>
      <c r="I2427" s="13"/>
      <c r="J2427" s="13">
        <v>106</v>
      </c>
      <c r="K2427" s="13">
        <v>7.43</v>
      </c>
      <c r="L2427" s="13">
        <v>4.4400000000000004</v>
      </c>
      <c r="M2427">
        <f t="shared" si="37"/>
        <v>0</v>
      </c>
    </row>
    <row r="2428" spans="1:13" ht="15" thickBot="1" x14ac:dyDescent="0.35">
      <c r="A2428" s="9" t="s">
        <v>3606</v>
      </c>
      <c r="B2428" s="10" t="s">
        <v>100</v>
      </c>
      <c r="C2428" s="11" t="s">
        <v>400</v>
      </c>
      <c r="D2428" s="12" t="s">
        <v>13</v>
      </c>
      <c r="E2428" s="24">
        <v>76</v>
      </c>
      <c r="F2428" s="13">
        <v>235</v>
      </c>
      <c r="G2428" s="13">
        <v>5.22</v>
      </c>
      <c r="H2428" s="13">
        <v>26</v>
      </c>
      <c r="I2428" s="13"/>
      <c r="J2428" s="13">
        <v>99</v>
      </c>
      <c r="K2428" s="13">
        <v>7.4</v>
      </c>
      <c r="L2428" s="13">
        <v>4.59</v>
      </c>
      <c r="M2428">
        <f t="shared" si="37"/>
        <v>0</v>
      </c>
    </row>
    <row r="2429" spans="1:13" ht="15" thickBot="1" x14ac:dyDescent="0.35">
      <c r="A2429" s="9" t="s">
        <v>3608</v>
      </c>
      <c r="B2429" s="10" t="s">
        <v>100</v>
      </c>
      <c r="C2429" s="11" t="s">
        <v>467</v>
      </c>
      <c r="D2429" s="12" t="s">
        <v>13</v>
      </c>
      <c r="E2429" s="24">
        <v>74</v>
      </c>
      <c r="F2429" s="13">
        <v>218</v>
      </c>
      <c r="G2429" s="13">
        <v>4.8899999999999997</v>
      </c>
      <c r="H2429" s="13">
        <v>29</v>
      </c>
      <c r="I2429" s="13">
        <v>11</v>
      </c>
      <c r="J2429" s="13">
        <v>100</v>
      </c>
      <c r="K2429" s="13">
        <v>7.25</v>
      </c>
      <c r="L2429" s="13">
        <v>4.47</v>
      </c>
      <c r="M2429">
        <f t="shared" si="37"/>
        <v>0</v>
      </c>
    </row>
    <row r="2430" spans="1:13" ht="15" thickBot="1" x14ac:dyDescent="0.35">
      <c r="A2430" s="9" t="s">
        <v>3626</v>
      </c>
      <c r="B2430" s="10" t="s">
        <v>100</v>
      </c>
      <c r="C2430" s="11" t="s">
        <v>16</v>
      </c>
      <c r="D2430" s="12" t="s">
        <v>13</v>
      </c>
      <c r="E2430" s="24">
        <v>73</v>
      </c>
      <c r="F2430" s="13">
        <v>218</v>
      </c>
      <c r="G2430" s="13">
        <v>4.79</v>
      </c>
      <c r="H2430" s="13">
        <v>33</v>
      </c>
      <c r="I2430" s="13"/>
      <c r="J2430" s="13"/>
      <c r="K2430" s="13">
        <v>7.28</v>
      </c>
      <c r="L2430" s="13">
        <v>4.3099999999999996</v>
      </c>
      <c r="M2430">
        <f t="shared" si="37"/>
        <v>0</v>
      </c>
    </row>
    <row r="2431" spans="1:13" ht="15" thickBot="1" x14ac:dyDescent="0.35">
      <c r="A2431" s="9" t="s">
        <v>150</v>
      </c>
      <c r="B2431" s="10" t="s">
        <v>100</v>
      </c>
      <c r="C2431" s="11" t="s">
        <v>845</v>
      </c>
      <c r="D2431" s="12" t="s">
        <v>13</v>
      </c>
      <c r="E2431" s="24">
        <v>73</v>
      </c>
      <c r="F2431" s="13">
        <v>226</v>
      </c>
      <c r="G2431" s="13">
        <v>4.95</v>
      </c>
      <c r="H2431" s="13">
        <v>26.5</v>
      </c>
      <c r="I2431" s="13"/>
      <c r="J2431" s="13">
        <v>99</v>
      </c>
      <c r="K2431" s="13"/>
      <c r="L2431" s="13"/>
      <c r="M2431">
        <f t="shared" si="37"/>
        <v>0</v>
      </c>
    </row>
    <row r="2432" spans="1:13" ht="15" thickBot="1" x14ac:dyDescent="0.35">
      <c r="A2432" s="9" t="s">
        <v>3656</v>
      </c>
      <c r="B2432" s="10" t="s">
        <v>100</v>
      </c>
      <c r="C2432" s="11" t="s">
        <v>61</v>
      </c>
      <c r="D2432" s="12" t="s">
        <v>13</v>
      </c>
      <c r="E2432" s="24">
        <v>78</v>
      </c>
      <c r="F2432" s="13">
        <v>248</v>
      </c>
      <c r="G2432" s="13">
        <v>4.9000000000000004</v>
      </c>
      <c r="H2432" s="13">
        <v>33.5</v>
      </c>
      <c r="I2432" s="13"/>
      <c r="J2432" s="13">
        <v>119</v>
      </c>
      <c r="K2432" s="13">
        <v>7.11</v>
      </c>
      <c r="L2432" s="13">
        <v>4.43</v>
      </c>
      <c r="M2432">
        <f t="shared" si="37"/>
        <v>0</v>
      </c>
    </row>
    <row r="2433" spans="1:13" ht="15" thickBot="1" x14ac:dyDescent="0.35">
      <c r="A2433" s="14" t="s">
        <v>3673</v>
      </c>
      <c r="B2433" s="10" t="s">
        <v>100</v>
      </c>
      <c r="C2433" s="11" t="s">
        <v>103</v>
      </c>
      <c r="D2433" s="12" t="s">
        <v>13</v>
      </c>
      <c r="E2433" s="24">
        <v>75</v>
      </c>
      <c r="F2433" s="13">
        <v>225</v>
      </c>
      <c r="G2433" s="13">
        <v>4.8600000000000003</v>
      </c>
      <c r="H2433" s="13">
        <v>30</v>
      </c>
      <c r="I2433" s="13">
        <v>19</v>
      </c>
      <c r="J2433" s="13">
        <v>105</v>
      </c>
      <c r="K2433" s="13">
        <v>7.43</v>
      </c>
      <c r="L2433" s="13">
        <v>4.49</v>
      </c>
      <c r="M2433">
        <f t="shared" si="37"/>
        <v>0</v>
      </c>
    </row>
    <row r="2434" spans="1:13" ht="15" thickBot="1" x14ac:dyDescent="0.35">
      <c r="A2434" s="9" t="s">
        <v>3674</v>
      </c>
      <c r="B2434" s="10" t="s">
        <v>100</v>
      </c>
      <c r="C2434" s="11" t="s">
        <v>25</v>
      </c>
      <c r="D2434" s="12" t="s">
        <v>13</v>
      </c>
      <c r="E2434" s="24">
        <v>74</v>
      </c>
      <c r="F2434" s="13">
        <v>223</v>
      </c>
      <c r="G2434" s="13">
        <v>4.95</v>
      </c>
      <c r="H2434" s="13">
        <v>29.5</v>
      </c>
      <c r="I2434" s="13"/>
      <c r="J2434" s="13">
        <v>98</v>
      </c>
      <c r="K2434" s="13">
        <v>7.45</v>
      </c>
      <c r="L2434" s="13">
        <v>4.5599999999999996</v>
      </c>
      <c r="M2434">
        <f t="shared" si="37"/>
        <v>0</v>
      </c>
    </row>
    <row r="2435" spans="1:13" ht="15" thickBot="1" x14ac:dyDescent="0.35">
      <c r="A2435" s="14" t="s">
        <v>3687</v>
      </c>
      <c r="B2435" s="10" t="s">
        <v>100</v>
      </c>
      <c r="C2435" s="11" t="s">
        <v>225</v>
      </c>
      <c r="D2435" s="12" t="s">
        <v>13</v>
      </c>
      <c r="E2435" s="24">
        <v>76</v>
      </c>
      <c r="F2435" s="13">
        <v>242</v>
      </c>
      <c r="G2435" s="13">
        <v>5.12</v>
      </c>
      <c r="H2435" s="13">
        <v>27</v>
      </c>
      <c r="I2435" s="13"/>
      <c r="J2435" s="13">
        <v>108</v>
      </c>
      <c r="K2435" s="13">
        <v>7.93</v>
      </c>
      <c r="L2435" s="13">
        <v>4.6500000000000004</v>
      </c>
      <c r="M2435">
        <f t="shared" ref="M2435:M2498" si="38">IF(OR(B2435="C", B2435="FB",  B2435="OG", B2435="OT", B2435="QB", B2435="RB", B2435="TE", B2435="WR"), 0, 1)</f>
        <v>0</v>
      </c>
    </row>
    <row r="2436" spans="1:13" ht="15" thickBot="1" x14ac:dyDescent="0.35">
      <c r="A2436" s="9" t="s">
        <v>3690</v>
      </c>
      <c r="B2436" s="10" t="s">
        <v>100</v>
      </c>
      <c r="C2436" s="11" t="s">
        <v>147</v>
      </c>
      <c r="D2436" s="12" t="s">
        <v>13</v>
      </c>
      <c r="E2436" s="24">
        <v>74</v>
      </c>
      <c r="F2436" s="13">
        <v>215</v>
      </c>
      <c r="G2436" s="13">
        <v>5.0199999999999996</v>
      </c>
      <c r="H2436" s="13">
        <v>32</v>
      </c>
      <c r="I2436" s="13"/>
      <c r="J2436" s="13">
        <v>109</v>
      </c>
      <c r="K2436" s="13">
        <v>7.1</v>
      </c>
      <c r="L2436" s="13">
        <v>4.42</v>
      </c>
      <c r="M2436">
        <f t="shared" si="38"/>
        <v>0</v>
      </c>
    </row>
    <row r="2437" spans="1:13" ht="15" thickBot="1" x14ac:dyDescent="0.35">
      <c r="A2437" s="9" t="s">
        <v>3754</v>
      </c>
      <c r="B2437" s="10" t="s">
        <v>100</v>
      </c>
      <c r="C2437" s="11" t="s">
        <v>23</v>
      </c>
      <c r="D2437" s="12" t="s">
        <v>13</v>
      </c>
      <c r="E2437" s="24">
        <v>75</v>
      </c>
      <c r="F2437" s="13">
        <v>225</v>
      </c>
      <c r="G2437" s="13">
        <v>4.6100000000000003</v>
      </c>
      <c r="H2437" s="13">
        <v>33</v>
      </c>
      <c r="I2437" s="13"/>
      <c r="J2437" s="13">
        <v>112</v>
      </c>
      <c r="K2437" s="13">
        <v>7.34</v>
      </c>
      <c r="L2437" s="13">
        <v>4.49</v>
      </c>
      <c r="M2437">
        <f t="shared" si="38"/>
        <v>0</v>
      </c>
    </row>
    <row r="2438" spans="1:13" ht="15" thickBot="1" x14ac:dyDescent="0.35">
      <c r="A2438" s="9" t="s">
        <v>3793</v>
      </c>
      <c r="B2438" s="10" t="s">
        <v>100</v>
      </c>
      <c r="C2438" s="11" t="s">
        <v>840</v>
      </c>
      <c r="D2438" s="12" t="s">
        <v>13</v>
      </c>
      <c r="E2438" s="24">
        <v>75</v>
      </c>
      <c r="F2438" s="13">
        <v>225</v>
      </c>
      <c r="G2438" s="13">
        <v>4.87</v>
      </c>
      <c r="H2438" s="13">
        <v>29</v>
      </c>
      <c r="I2438" s="13"/>
      <c r="J2438" s="13">
        <v>102</v>
      </c>
      <c r="K2438" s="13">
        <v>7</v>
      </c>
      <c r="L2438" s="13">
        <v>4.4800000000000004</v>
      </c>
      <c r="M2438">
        <f t="shared" si="38"/>
        <v>0</v>
      </c>
    </row>
    <row r="2439" spans="1:13" ht="15" thickBot="1" x14ac:dyDescent="0.35">
      <c r="A2439" s="14" t="s">
        <v>3810</v>
      </c>
      <c r="B2439" s="10" t="s">
        <v>100</v>
      </c>
      <c r="C2439" s="11" t="s">
        <v>3587</v>
      </c>
      <c r="D2439" s="13"/>
      <c r="E2439" s="24">
        <v>75</v>
      </c>
      <c r="F2439" s="13">
        <v>214</v>
      </c>
      <c r="G2439" s="13">
        <v>4.74</v>
      </c>
      <c r="H2439" s="13">
        <v>30.5</v>
      </c>
      <c r="I2439" s="13"/>
      <c r="J2439" s="13">
        <v>109</v>
      </c>
      <c r="K2439" s="13">
        <v>6.76</v>
      </c>
      <c r="L2439" s="13">
        <v>4.1100000000000003</v>
      </c>
      <c r="M2439">
        <f t="shared" si="38"/>
        <v>0</v>
      </c>
    </row>
    <row r="2440" spans="1:13" ht="15" thickBot="1" x14ac:dyDescent="0.35">
      <c r="A2440" s="9" t="s">
        <v>3820</v>
      </c>
      <c r="B2440" s="10" t="s">
        <v>100</v>
      </c>
      <c r="C2440" s="11" t="s">
        <v>169</v>
      </c>
      <c r="D2440" s="12" t="s">
        <v>13</v>
      </c>
      <c r="E2440" s="24">
        <v>74</v>
      </c>
      <c r="F2440" s="13">
        <v>227</v>
      </c>
      <c r="G2440" s="13">
        <v>4.93</v>
      </c>
      <c r="H2440" s="13">
        <v>32.5</v>
      </c>
      <c r="I2440" s="13"/>
      <c r="J2440" s="13">
        <v>116</v>
      </c>
      <c r="K2440" s="13">
        <v>7.06</v>
      </c>
      <c r="L2440" s="13">
        <v>4.21</v>
      </c>
      <c r="M2440">
        <f t="shared" si="38"/>
        <v>0</v>
      </c>
    </row>
    <row r="2441" spans="1:13" ht="15" thickBot="1" x14ac:dyDescent="0.35">
      <c r="A2441" s="9" t="s">
        <v>3838</v>
      </c>
      <c r="B2441" s="10" t="s">
        <v>100</v>
      </c>
      <c r="C2441" s="11" t="s">
        <v>55</v>
      </c>
      <c r="D2441" s="12" t="s">
        <v>13</v>
      </c>
      <c r="E2441" s="24">
        <v>74</v>
      </c>
      <c r="F2441" s="13">
        <v>225</v>
      </c>
      <c r="G2441" s="13">
        <v>4.8099999999999996</v>
      </c>
      <c r="H2441" s="13">
        <v>30.5</v>
      </c>
      <c r="I2441" s="13"/>
      <c r="J2441" s="13">
        <v>107</v>
      </c>
      <c r="K2441" s="13">
        <v>7.06</v>
      </c>
      <c r="L2441" s="13">
        <v>4.47</v>
      </c>
      <c r="M2441">
        <f t="shared" si="38"/>
        <v>0</v>
      </c>
    </row>
    <row r="2442" spans="1:13" ht="15" thickBot="1" x14ac:dyDescent="0.35">
      <c r="A2442" s="9" t="s">
        <v>3869</v>
      </c>
      <c r="B2442" s="10" t="s">
        <v>100</v>
      </c>
      <c r="C2442" s="11" t="s">
        <v>118</v>
      </c>
      <c r="D2442" s="12" t="s">
        <v>13</v>
      </c>
      <c r="E2442" s="24">
        <v>73</v>
      </c>
      <c r="F2442" s="13">
        <v>197</v>
      </c>
      <c r="G2442" s="13">
        <v>4.55</v>
      </c>
      <c r="H2442" s="13">
        <v>35</v>
      </c>
      <c r="I2442" s="13"/>
      <c r="J2442" s="13">
        <v>117</v>
      </c>
      <c r="K2442" s="13">
        <v>7.06</v>
      </c>
      <c r="L2442" s="13">
        <v>4.42</v>
      </c>
      <c r="M2442">
        <f t="shared" si="38"/>
        <v>0</v>
      </c>
    </row>
    <row r="2443" spans="1:13" ht="15" thickBot="1" x14ac:dyDescent="0.35">
      <c r="A2443" s="9" t="s">
        <v>3877</v>
      </c>
      <c r="B2443" s="10" t="s">
        <v>100</v>
      </c>
      <c r="C2443" s="11" t="s">
        <v>266</v>
      </c>
      <c r="D2443" s="12" t="s">
        <v>13</v>
      </c>
      <c r="E2443" s="24">
        <v>75</v>
      </c>
      <c r="F2443" s="13">
        <v>215</v>
      </c>
      <c r="G2443" s="13">
        <v>4.9000000000000004</v>
      </c>
      <c r="H2443" s="13">
        <v>30.5</v>
      </c>
      <c r="I2443" s="13"/>
      <c r="J2443" s="13">
        <v>109</v>
      </c>
      <c r="K2443" s="13">
        <v>7.18</v>
      </c>
      <c r="L2443" s="13">
        <v>4.45</v>
      </c>
      <c r="M2443">
        <f t="shared" si="38"/>
        <v>0</v>
      </c>
    </row>
    <row r="2444" spans="1:13" ht="15" thickBot="1" x14ac:dyDescent="0.35">
      <c r="A2444" s="9" t="s">
        <v>3878</v>
      </c>
      <c r="B2444" s="10" t="s">
        <v>100</v>
      </c>
      <c r="C2444" s="11" t="s">
        <v>105</v>
      </c>
      <c r="D2444" s="12" t="s">
        <v>13</v>
      </c>
      <c r="E2444" s="24">
        <v>73</v>
      </c>
      <c r="F2444" s="13">
        <v>219</v>
      </c>
      <c r="G2444" s="13">
        <v>4.75</v>
      </c>
      <c r="H2444" s="13">
        <v>29.5</v>
      </c>
      <c r="I2444" s="13"/>
      <c r="J2444" s="13">
        <v>105</v>
      </c>
      <c r="K2444" s="13">
        <v>7.53</v>
      </c>
      <c r="L2444" s="13">
        <v>4.59</v>
      </c>
      <c r="M2444">
        <f t="shared" si="38"/>
        <v>0</v>
      </c>
    </row>
    <row r="2445" spans="1:13" ht="15" thickBot="1" x14ac:dyDescent="0.35">
      <c r="A2445" s="9" t="s">
        <v>38</v>
      </c>
      <c r="B2445" s="10" t="s">
        <v>39</v>
      </c>
      <c r="C2445" s="11" t="s">
        <v>40</v>
      </c>
      <c r="D2445" s="12" t="s">
        <v>13</v>
      </c>
      <c r="E2445" s="24">
        <v>73</v>
      </c>
      <c r="F2445" s="13">
        <v>224</v>
      </c>
      <c r="G2445" s="13"/>
      <c r="H2445" s="13"/>
      <c r="I2445" s="13">
        <v>25</v>
      </c>
      <c r="J2445" s="13"/>
      <c r="K2445" s="13"/>
      <c r="L2445" s="13"/>
      <c r="M2445">
        <f t="shared" si="38"/>
        <v>0</v>
      </c>
    </row>
    <row r="2446" spans="1:13" ht="15" thickBot="1" x14ac:dyDescent="0.35">
      <c r="A2446" s="9" t="s">
        <v>44</v>
      </c>
      <c r="B2446" s="10" t="s">
        <v>39</v>
      </c>
      <c r="C2446" s="11" t="s">
        <v>45</v>
      </c>
      <c r="D2446" s="12" t="s">
        <v>13</v>
      </c>
      <c r="E2446" s="24">
        <v>71</v>
      </c>
      <c r="F2446" s="13">
        <v>220</v>
      </c>
      <c r="G2446" s="13">
        <v>4.45</v>
      </c>
      <c r="H2446" s="13">
        <v>30</v>
      </c>
      <c r="I2446" s="13">
        <v>22</v>
      </c>
      <c r="J2446" s="13">
        <v>114</v>
      </c>
      <c r="K2446" s="13">
        <v>7.02</v>
      </c>
      <c r="L2446" s="13">
        <v>4.29</v>
      </c>
      <c r="M2446">
        <f t="shared" si="38"/>
        <v>0</v>
      </c>
    </row>
    <row r="2447" spans="1:13" ht="15" thickBot="1" x14ac:dyDescent="0.35">
      <c r="A2447" s="9" t="s">
        <v>60</v>
      </c>
      <c r="B2447" s="10" t="s">
        <v>39</v>
      </c>
      <c r="C2447" s="11" t="s">
        <v>61</v>
      </c>
      <c r="D2447" s="12" t="s">
        <v>13</v>
      </c>
      <c r="E2447" s="24">
        <v>73</v>
      </c>
      <c r="F2447" s="13">
        <v>226</v>
      </c>
      <c r="G2447" s="13">
        <v>4.59</v>
      </c>
      <c r="H2447" s="13">
        <v>38.5</v>
      </c>
      <c r="I2447" s="13">
        <v>34</v>
      </c>
      <c r="J2447" s="13">
        <v>126</v>
      </c>
      <c r="K2447" s="13">
        <v>6.95</v>
      </c>
      <c r="L2447" s="13">
        <v>4.0999999999999996</v>
      </c>
      <c r="M2447">
        <f t="shared" si="38"/>
        <v>0</v>
      </c>
    </row>
    <row r="2448" spans="1:13" ht="15" thickBot="1" x14ac:dyDescent="0.35">
      <c r="A2448" s="9" t="s">
        <v>89</v>
      </c>
      <c r="B2448" s="10" t="s">
        <v>39</v>
      </c>
      <c r="C2448" s="11" t="s">
        <v>70</v>
      </c>
      <c r="D2448" s="12" t="s">
        <v>13</v>
      </c>
      <c r="E2448" s="24">
        <v>71</v>
      </c>
      <c r="F2448" s="13">
        <v>209</v>
      </c>
      <c r="G2448" s="13">
        <v>4.72</v>
      </c>
      <c r="H2448" s="13">
        <v>35.5</v>
      </c>
      <c r="I2448" s="13">
        <v>15</v>
      </c>
      <c r="J2448" s="13">
        <v>118</v>
      </c>
      <c r="K2448" s="13">
        <v>7.38</v>
      </c>
      <c r="L2448" s="13">
        <v>4.4400000000000004</v>
      </c>
      <c r="M2448">
        <f t="shared" si="38"/>
        <v>0</v>
      </c>
    </row>
    <row r="2449" spans="1:13" ht="15" thickBot="1" x14ac:dyDescent="0.35">
      <c r="A2449" s="9" t="s">
        <v>198</v>
      </c>
      <c r="B2449" s="10" t="s">
        <v>39</v>
      </c>
      <c r="C2449" s="11" t="s">
        <v>101</v>
      </c>
      <c r="D2449" s="12" t="s">
        <v>13</v>
      </c>
      <c r="E2449" s="24">
        <v>69</v>
      </c>
      <c r="F2449" s="13">
        <v>205</v>
      </c>
      <c r="G2449" s="13">
        <v>4.58</v>
      </c>
      <c r="H2449" s="13">
        <v>35.5</v>
      </c>
      <c r="I2449" s="13">
        <v>24</v>
      </c>
      <c r="J2449" s="13">
        <v>118</v>
      </c>
      <c r="K2449" s="13">
        <v>7.19</v>
      </c>
      <c r="L2449" s="13">
        <v>4.2699999999999996</v>
      </c>
      <c r="M2449">
        <f t="shared" si="38"/>
        <v>0</v>
      </c>
    </row>
    <row r="2450" spans="1:13" ht="15" thickBot="1" x14ac:dyDescent="0.35">
      <c r="A2450" s="9" t="s">
        <v>229</v>
      </c>
      <c r="B2450" s="10" t="s">
        <v>39</v>
      </c>
      <c r="C2450" s="11" t="s">
        <v>105</v>
      </c>
      <c r="D2450" s="12" t="s">
        <v>13</v>
      </c>
      <c r="E2450" s="24">
        <v>70</v>
      </c>
      <c r="F2450" s="13">
        <v>216</v>
      </c>
      <c r="G2450" s="13">
        <v>4.57</v>
      </c>
      <c r="H2450" s="13">
        <v>37</v>
      </c>
      <c r="I2450" s="13">
        <v>16</v>
      </c>
      <c r="J2450" s="13">
        <v>121</v>
      </c>
      <c r="K2450" s="13"/>
      <c r="L2450" s="13"/>
      <c r="M2450">
        <f t="shared" si="38"/>
        <v>0</v>
      </c>
    </row>
    <row r="2451" spans="1:13" ht="15" thickBot="1" x14ac:dyDescent="0.35">
      <c r="A2451" s="9" t="s">
        <v>237</v>
      </c>
      <c r="B2451" s="10" t="s">
        <v>39</v>
      </c>
      <c r="C2451" s="11" t="s">
        <v>238</v>
      </c>
      <c r="D2451" s="12" t="s">
        <v>13</v>
      </c>
      <c r="E2451" s="24">
        <v>68</v>
      </c>
      <c r="F2451" s="13">
        <v>208</v>
      </c>
      <c r="G2451" s="13">
        <v>4.49</v>
      </c>
      <c r="H2451" s="13">
        <v>33.5</v>
      </c>
      <c r="I2451" s="13">
        <v>22</v>
      </c>
      <c r="J2451" s="13">
        <v>121</v>
      </c>
      <c r="K2451" s="13"/>
      <c r="L2451" s="13"/>
      <c r="M2451">
        <f t="shared" si="38"/>
        <v>0</v>
      </c>
    </row>
    <row r="2452" spans="1:13" ht="15" thickBot="1" x14ac:dyDescent="0.35">
      <c r="A2452" s="9" t="s">
        <v>240</v>
      </c>
      <c r="B2452" s="10" t="s">
        <v>39</v>
      </c>
      <c r="C2452" s="11" t="s">
        <v>112</v>
      </c>
      <c r="D2452" s="12" t="s">
        <v>13</v>
      </c>
      <c r="E2452" s="24">
        <v>69</v>
      </c>
      <c r="F2452" s="13">
        <v>206</v>
      </c>
      <c r="G2452" s="13">
        <v>4.49</v>
      </c>
      <c r="H2452" s="13">
        <v>34</v>
      </c>
      <c r="I2452" s="13">
        <v>21</v>
      </c>
      <c r="J2452" s="13">
        <v>123</v>
      </c>
      <c r="K2452" s="13"/>
      <c r="L2452" s="13"/>
      <c r="M2452">
        <f t="shared" si="38"/>
        <v>0</v>
      </c>
    </row>
    <row r="2453" spans="1:13" ht="15" thickBot="1" x14ac:dyDescent="0.35">
      <c r="A2453" s="9" t="s">
        <v>241</v>
      </c>
      <c r="B2453" s="10" t="s">
        <v>39</v>
      </c>
      <c r="C2453" s="11" t="s">
        <v>88</v>
      </c>
      <c r="D2453" s="12" t="s">
        <v>13</v>
      </c>
      <c r="E2453" s="24">
        <v>70</v>
      </c>
      <c r="F2453" s="13">
        <v>198</v>
      </c>
      <c r="G2453" s="13">
        <v>4.4000000000000004</v>
      </c>
      <c r="H2453" s="13">
        <v>40</v>
      </c>
      <c r="I2453" s="13">
        <v>21</v>
      </c>
      <c r="J2453" s="13">
        <v>130</v>
      </c>
      <c r="K2453" s="13"/>
      <c r="L2453" s="13"/>
      <c r="M2453">
        <f t="shared" si="38"/>
        <v>0</v>
      </c>
    </row>
    <row r="2454" spans="1:13" ht="15" thickBot="1" x14ac:dyDescent="0.35">
      <c r="A2454" s="9" t="s">
        <v>247</v>
      </c>
      <c r="B2454" s="10" t="s">
        <v>39</v>
      </c>
      <c r="C2454" s="11" t="s">
        <v>55</v>
      </c>
      <c r="D2454" s="12" t="s">
        <v>13</v>
      </c>
      <c r="E2454" s="24">
        <v>70</v>
      </c>
      <c r="F2454" s="13">
        <v>217</v>
      </c>
      <c r="G2454" s="13">
        <v>4.78</v>
      </c>
      <c r="H2454" s="13">
        <v>29.5</v>
      </c>
      <c r="I2454" s="13">
        <v>26</v>
      </c>
      <c r="J2454" s="13">
        <v>118</v>
      </c>
      <c r="K2454" s="13"/>
      <c r="L2454" s="13"/>
      <c r="M2454">
        <f t="shared" si="38"/>
        <v>0</v>
      </c>
    </row>
    <row r="2455" spans="1:13" ht="15" thickBot="1" x14ac:dyDescent="0.35">
      <c r="A2455" s="9" t="s">
        <v>248</v>
      </c>
      <c r="B2455" s="10" t="s">
        <v>39</v>
      </c>
      <c r="C2455" s="11" t="s">
        <v>249</v>
      </c>
      <c r="D2455" s="12" t="s">
        <v>13</v>
      </c>
      <c r="E2455" s="24">
        <v>70</v>
      </c>
      <c r="F2455" s="13">
        <v>201</v>
      </c>
      <c r="G2455" s="13">
        <v>4.4800000000000004</v>
      </c>
      <c r="H2455" s="13">
        <v>39.5</v>
      </c>
      <c r="I2455" s="13">
        <v>17</v>
      </c>
      <c r="J2455" s="13">
        <v>130</v>
      </c>
      <c r="K2455" s="13">
        <v>7.07</v>
      </c>
      <c r="L2455" s="13">
        <v>4.3099999999999996</v>
      </c>
      <c r="M2455">
        <f t="shared" si="38"/>
        <v>0</v>
      </c>
    </row>
    <row r="2456" spans="1:13" ht="15" thickBot="1" x14ac:dyDescent="0.35">
      <c r="A2456" s="9" t="s">
        <v>267</v>
      </c>
      <c r="B2456" s="10" t="s">
        <v>39</v>
      </c>
      <c r="C2456" s="11" t="s">
        <v>105</v>
      </c>
      <c r="D2456" s="12" t="s">
        <v>13</v>
      </c>
      <c r="E2456" s="24">
        <v>70</v>
      </c>
      <c r="F2456" s="13">
        <v>220</v>
      </c>
      <c r="G2456" s="13"/>
      <c r="H2456" s="13"/>
      <c r="I2456" s="13"/>
      <c r="J2456" s="13"/>
      <c r="K2456" s="13"/>
      <c r="L2456" s="13"/>
      <c r="M2456">
        <f t="shared" si="38"/>
        <v>0</v>
      </c>
    </row>
    <row r="2457" spans="1:13" ht="15" thickBot="1" x14ac:dyDescent="0.35">
      <c r="A2457" s="9" t="s">
        <v>309</v>
      </c>
      <c r="B2457" s="10" t="s">
        <v>39</v>
      </c>
      <c r="C2457" s="11" t="s">
        <v>43</v>
      </c>
      <c r="D2457" s="12" t="s">
        <v>13</v>
      </c>
      <c r="E2457" s="24">
        <v>69</v>
      </c>
      <c r="F2457" s="13">
        <v>200</v>
      </c>
      <c r="G2457" s="13"/>
      <c r="H2457" s="13"/>
      <c r="I2457" s="13">
        <v>18</v>
      </c>
      <c r="J2457" s="13"/>
      <c r="K2457" s="13"/>
      <c r="L2457" s="13"/>
      <c r="M2457">
        <f t="shared" si="38"/>
        <v>0</v>
      </c>
    </row>
    <row r="2458" spans="1:13" ht="15" thickBot="1" x14ac:dyDescent="0.35">
      <c r="A2458" s="9" t="s">
        <v>313</v>
      </c>
      <c r="B2458" s="10" t="s">
        <v>39</v>
      </c>
      <c r="C2458" s="11" t="s">
        <v>314</v>
      </c>
      <c r="D2458" s="12" t="s">
        <v>13</v>
      </c>
      <c r="E2458" s="24">
        <v>71</v>
      </c>
      <c r="F2458" s="13">
        <v>221</v>
      </c>
      <c r="G2458" s="13">
        <v>4.67</v>
      </c>
      <c r="H2458" s="13">
        <v>35</v>
      </c>
      <c r="I2458" s="13">
        <v>22</v>
      </c>
      <c r="J2458" s="13">
        <v>127</v>
      </c>
      <c r="K2458" s="13">
        <v>7.13</v>
      </c>
      <c r="L2458" s="13">
        <v>4.29</v>
      </c>
      <c r="M2458">
        <f t="shared" si="38"/>
        <v>0</v>
      </c>
    </row>
    <row r="2459" spans="1:13" ht="15" thickBot="1" x14ac:dyDescent="0.35">
      <c r="A2459" s="9" t="s">
        <v>330</v>
      </c>
      <c r="B2459" s="10" t="s">
        <v>39</v>
      </c>
      <c r="C2459" s="11" t="s">
        <v>116</v>
      </c>
      <c r="D2459" s="12" t="s">
        <v>13</v>
      </c>
      <c r="E2459" s="24">
        <v>70</v>
      </c>
      <c r="F2459" s="13">
        <v>222</v>
      </c>
      <c r="G2459" s="13">
        <v>4.63</v>
      </c>
      <c r="H2459" s="13">
        <v>28.5</v>
      </c>
      <c r="I2459" s="13">
        <v>15</v>
      </c>
      <c r="J2459" s="13">
        <v>121</v>
      </c>
      <c r="K2459" s="13"/>
      <c r="L2459" s="13"/>
      <c r="M2459">
        <f t="shared" si="38"/>
        <v>0</v>
      </c>
    </row>
    <row r="2460" spans="1:13" ht="15" thickBot="1" x14ac:dyDescent="0.35">
      <c r="A2460" s="9" t="s">
        <v>331</v>
      </c>
      <c r="B2460" s="10" t="s">
        <v>39</v>
      </c>
      <c r="C2460" s="11" t="s">
        <v>332</v>
      </c>
      <c r="D2460" s="12" t="s">
        <v>13</v>
      </c>
      <c r="E2460" s="24">
        <v>70</v>
      </c>
      <c r="F2460" s="13">
        <v>212</v>
      </c>
      <c r="G2460" s="13"/>
      <c r="H2460" s="13"/>
      <c r="I2460" s="13">
        <v>27</v>
      </c>
      <c r="J2460" s="13"/>
      <c r="K2460" s="13"/>
      <c r="L2460" s="13"/>
      <c r="M2460">
        <f t="shared" si="38"/>
        <v>0</v>
      </c>
    </row>
    <row r="2461" spans="1:13" ht="15" thickBot="1" x14ac:dyDescent="0.35">
      <c r="A2461" s="9" t="s">
        <v>348</v>
      </c>
      <c r="B2461" s="10" t="s">
        <v>39</v>
      </c>
      <c r="C2461" s="11" t="s">
        <v>349</v>
      </c>
      <c r="D2461" s="12" t="s">
        <v>13</v>
      </c>
      <c r="E2461" s="24">
        <v>73</v>
      </c>
      <c r="F2461" s="13">
        <v>228</v>
      </c>
      <c r="G2461" s="13">
        <v>4.58</v>
      </c>
      <c r="H2461" s="13">
        <v>29.5</v>
      </c>
      <c r="I2461" s="13">
        <v>19</v>
      </c>
      <c r="J2461" s="13">
        <v>114</v>
      </c>
      <c r="K2461" s="13">
        <v>7.53</v>
      </c>
      <c r="L2461" s="13">
        <v>4.3099999999999996</v>
      </c>
      <c r="M2461">
        <f t="shared" si="38"/>
        <v>0</v>
      </c>
    </row>
    <row r="2462" spans="1:13" ht="15" thickBot="1" x14ac:dyDescent="0.35">
      <c r="A2462" s="9" t="s">
        <v>360</v>
      </c>
      <c r="B2462" s="10" t="s">
        <v>39</v>
      </c>
      <c r="C2462" s="11" t="s">
        <v>238</v>
      </c>
      <c r="D2462" s="12" t="s">
        <v>13</v>
      </c>
      <c r="E2462" s="24">
        <v>73</v>
      </c>
      <c r="F2462" s="13">
        <v>210</v>
      </c>
      <c r="G2462" s="13">
        <v>4.5199999999999996</v>
      </c>
      <c r="H2462" s="13">
        <v>35</v>
      </c>
      <c r="I2462" s="13">
        <v>13</v>
      </c>
      <c r="J2462" s="13">
        <v>121</v>
      </c>
      <c r="K2462" s="13"/>
      <c r="L2462" s="13"/>
      <c r="M2462">
        <f t="shared" si="38"/>
        <v>0</v>
      </c>
    </row>
    <row r="2463" spans="1:13" ht="15" thickBot="1" x14ac:dyDescent="0.35">
      <c r="A2463" s="9" t="s">
        <v>381</v>
      </c>
      <c r="B2463" s="10" t="s">
        <v>39</v>
      </c>
      <c r="C2463" s="11" t="s">
        <v>68</v>
      </c>
      <c r="D2463" s="12" t="s">
        <v>13</v>
      </c>
      <c r="E2463" s="24">
        <v>71</v>
      </c>
      <c r="F2463" s="13">
        <v>211</v>
      </c>
      <c r="G2463" s="13">
        <v>4.49</v>
      </c>
      <c r="H2463" s="13">
        <v>36</v>
      </c>
      <c r="I2463" s="13">
        <v>20</v>
      </c>
      <c r="J2463" s="13">
        <v>124</v>
      </c>
      <c r="K2463" s="13">
        <v>6.89</v>
      </c>
      <c r="L2463" s="13">
        <v>4.1900000000000004</v>
      </c>
      <c r="M2463">
        <f t="shared" si="38"/>
        <v>0</v>
      </c>
    </row>
    <row r="2464" spans="1:13" ht="15" thickBot="1" x14ac:dyDescent="0.35">
      <c r="A2464" s="9" t="s">
        <v>385</v>
      </c>
      <c r="B2464" s="10" t="s">
        <v>39</v>
      </c>
      <c r="C2464" s="11" t="s">
        <v>196</v>
      </c>
      <c r="D2464" s="12" t="s">
        <v>13</v>
      </c>
      <c r="E2464" s="24">
        <v>71</v>
      </c>
      <c r="F2464" s="13">
        <v>208</v>
      </c>
      <c r="G2464" s="13">
        <v>4.47</v>
      </c>
      <c r="H2464" s="13">
        <v>30</v>
      </c>
      <c r="I2464" s="13">
        <v>21</v>
      </c>
      <c r="J2464" s="13">
        <v>116</v>
      </c>
      <c r="K2464" s="13">
        <v>7.37</v>
      </c>
      <c r="L2464" s="13">
        <v>4.63</v>
      </c>
      <c r="M2464">
        <f t="shared" si="38"/>
        <v>0</v>
      </c>
    </row>
    <row r="2465" spans="1:13" ht="15" thickBot="1" x14ac:dyDescent="0.35">
      <c r="A2465" s="9" t="s">
        <v>388</v>
      </c>
      <c r="B2465" s="10" t="s">
        <v>39</v>
      </c>
      <c r="C2465" s="11" t="s">
        <v>147</v>
      </c>
      <c r="D2465" s="12" t="s">
        <v>13</v>
      </c>
      <c r="E2465" s="24">
        <v>73</v>
      </c>
      <c r="F2465" s="13">
        <v>227</v>
      </c>
      <c r="G2465" s="13"/>
      <c r="H2465" s="13">
        <v>33</v>
      </c>
      <c r="I2465" s="13">
        <v>21</v>
      </c>
      <c r="J2465" s="13">
        <v>120</v>
      </c>
      <c r="K2465" s="13">
        <v>7.27</v>
      </c>
      <c r="L2465" s="13">
        <v>4.34</v>
      </c>
      <c r="M2465">
        <f t="shared" si="38"/>
        <v>0</v>
      </c>
    </row>
    <row r="2466" spans="1:13" ht="15" thickBot="1" x14ac:dyDescent="0.35">
      <c r="A2466" s="9" t="s">
        <v>394</v>
      </c>
      <c r="B2466" s="10" t="s">
        <v>39</v>
      </c>
      <c r="C2466" s="11" t="s">
        <v>21</v>
      </c>
      <c r="D2466" s="12" t="s">
        <v>13</v>
      </c>
      <c r="E2466" s="24">
        <v>67</v>
      </c>
      <c r="F2466" s="13">
        <v>203</v>
      </c>
      <c r="G2466" s="13">
        <v>4.66</v>
      </c>
      <c r="H2466" s="13">
        <v>35</v>
      </c>
      <c r="I2466" s="13">
        <v>15</v>
      </c>
      <c r="J2466" s="13">
        <v>117</v>
      </c>
      <c r="K2466" s="13">
        <v>7.32</v>
      </c>
      <c r="L2466" s="13">
        <v>4.4000000000000004</v>
      </c>
      <c r="M2466">
        <f t="shared" si="38"/>
        <v>0</v>
      </c>
    </row>
    <row r="2467" spans="1:13" ht="15" thickBot="1" x14ac:dyDescent="0.35">
      <c r="A2467" s="14" t="s">
        <v>404</v>
      </c>
      <c r="B2467" s="10" t="s">
        <v>39</v>
      </c>
      <c r="C2467" s="11" t="s">
        <v>28</v>
      </c>
      <c r="D2467" s="12" t="s">
        <v>13</v>
      </c>
      <c r="E2467" s="24">
        <v>70</v>
      </c>
      <c r="F2467" s="13">
        <v>224</v>
      </c>
      <c r="G2467" s="13">
        <v>4.66</v>
      </c>
      <c r="H2467" s="13">
        <v>29.5</v>
      </c>
      <c r="I2467" s="13">
        <v>16</v>
      </c>
      <c r="J2467" s="13">
        <v>119</v>
      </c>
      <c r="K2467" s="13">
        <v>7.07</v>
      </c>
      <c r="L2467" s="13">
        <v>4.33</v>
      </c>
      <c r="M2467">
        <f t="shared" si="38"/>
        <v>0</v>
      </c>
    </row>
    <row r="2468" spans="1:13" ht="15" thickBot="1" x14ac:dyDescent="0.35">
      <c r="A2468" s="9" t="s">
        <v>437</v>
      </c>
      <c r="B2468" s="10" t="s">
        <v>39</v>
      </c>
      <c r="C2468" s="11" t="s">
        <v>79</v>
      </c>
      <c r="D2468" s="12" t="s">
        <v>13</v>
      </c>
      <c r="E2468" s="24">
        <v>70</v>
      </c>
      <c r="F2468" s="13">
        <v>211</v>
      </c>
      <c r="G2468" s="13">
        <v>4.47</v>
      </c>
      <c r="H2468" s="13">
        <v>33.5</v>
      </c>
      <c r="I2468" s="13">
        <v>22</v>
      </c>
      <c r="J2468" s="13"/>
      <c r="K2468" s="13"/>
      <c r="L2468" s="13"/>
      <c r="M2468">
        <f t="shared" si="38"/>
        <v>0</v>
      </c>
    </row>
    <row r="2469" spans="1:13" ht="15" thickBot="1" x14ac:dyDescent="0.35">
      <c r="A2469" s="9" t="s">
        <v>446</v>
      </c>
      <c r="B2469" s="10" t="s">
        <v>39</v>
      </c>
      <c r="C2469" s="11" t="s">
        <v>63</v>
      </c>
      <c r="D2469" s="12" t="s">
        <v>13</v>
      </c>
      <c r="E2469" s="24">
        <v>71</v>
      </c>
      <c r="F2469" s="13">
        <v>212</v>
      </c>
      <c r="G2469" s="13">
        <v>4.57</v>
      </c>
      <c r="H2469" s="13">
        <v>36</v>
      </c>
      <c r="I2469" s="13">
        <v>17</v>
      </c>
      <c r="J2469" s="13">
        <v>130</v>
      </c>
      <c r="K2469" s="13">
        <v>7</v>
      </c>
      <c r="L2469" s="13">
        <v>4.16</v>
      </c>
      <c r="M2469">
        <f t="shared" si="38"/>
        <v>0</v>
      </c>
    </row>
    <row r="2470" spans="1:13" ht="15" thickBot="1" x14ac:dyDescent="0.35">
      <c r="A2470" s="9" t="s">
        <v>448</v>
      </c>
      <c r="B2470" s="10" t="s">
        <v>39</v>
      </c>
      <c r="C2470" s="11" t="s">
        <v>157</v>
      </c>
      <c r="D2470" s="12" t="s">
        <v>13</v>
      </c>
      <c r="E2470" s="24">
        <v>69</v>
      </c>
      <c r="F2470" s="13">
        <v>197</v>
      </c>
      <c r="G2470" s="13">
        <v>4.58</v>
      </c>
      <c r="H2470" s="13">
        <v>36.5</v>
      </c>
      <c r="I2470" s="13"/>
      <c r="J2470" s="13">
        <v>118</v>
      </c>
      <c r="K2470" s="13">
        <v>7.01</v>
      </c>
      <c r="L2470" s="13">
        <v>4.25</v>
      </c>
      <c r="M2470">
        <f t="shared" si="38"/>
        <v>0</v>
      </c>
    </row>
    <row r="2471" spans="1:13" ht="15" thickBot="1" x14ac:dyDescent="0.35">
      <c r="A2471" s="9" t="s">
        <v>452</v>
      </c>
      <c r="B2471" s="10" t="s">
        <v>39</v>
      </c>
      <c r="C2471" s="11" t="s">
        <v>23</v>
      </c>
      <c r="D2471" s="12" t="s">
        <v>13</v>
      </c>
      <c r="E2471" s="24">
        <v>68</v>
      </c>
      <c r="F2471" s="13">
        <v>206</v>
      </c>
      <c r="G2471" s="13">
        <v>4.51</v>
      </c>
      <c r="H2471" s="13">
        <v>33</v>
      </c>
      <c r="I2471" s="13">
        <v>19</v>
      </c>
      <c r="J2471" s="13">
        <v>121</v>
      </c>
      <c r="K2471" s="13">
        <v>7.44</v>
      </c>
      <c r="L2471" s="13">
        <v>4.4400000000000004</v>
      </c>
      <c r="M2471">
        <f t="shared" si="38"/>
        <v>0</v>
      </c>
    </row>
    <row r="2472" spans="1:13" ht="15" thickBot="1" x14ac:dyDescent="0.35">
      <c r="A2472" s="9" t="s">
        <v>472</v>
      </c>
      <c r="B2472" s="10" t="s">
        <v>39</v>
      </c>
      <c r="C2472" s="11" t="s">
        <v>63</v>
      </c>
      <c r="D2472" s="12" t="s">
        <v>13</v>
      </c>
      <c r="E2472" s="24">
        <v>74</v>
      </c>
      <c r="F2472" s="13">
        <v>213</v>
      </c>
      <c r="G2472" s="13"/>
      <c r="H2472" s="13"/>
      <c r="I2472" s="13">
        <v>18</v>
      </c>
      <c r="J2472" s="13"/>
      <c r="K2472" s="13"/>
      <c r="L2472" s="13"/>
      <c r="M2472">
        <f t="shared" si="38"/>
        <v>0</v>
      </c>
    </row>
    <row r="2473" spans="1:13" ht="15" thickBot="1" x14ac:dyDescent="0.35">
      <c r="A2473" s="9" t="s">
        <v>495</v>
      </c>
      <c r="B2473" s="10" t="s">
        <v>39</v>
      </c>
      <c r="C2473" s="11" t="s">
        <v>467</v>
      </c>
      <c r="D2473" s="12" t="s">
        <v>13</v>
      </c>
      <c r="E2473" s="24">
        <v>73</v>
      </c>
      <c r="F2473" s="13">
        <v>228</v>
      </c>
      <c r="G2473" s="13">
        <v>4.46</v>
      </c>
      <c r="H2473" s="13">
        <v>33.5</v>
      </c>
      <c r="I2473" s="13">
        <v>15</v>
      </c>
      <c r="J2473" s="13">
        <v>122</v>
      </c>
      <c r="K2473" s="13">
        <v>6.91</v>
      </c>
      <c r="L2473" s="13">
        <v>4.3499999999999996</v>
      </c>
      <c r="M2473">
        <f t="shared" si="38"/>
        <v>0</v>
      </c>
    </row>
    <row r="2474" spans="1:13" ht="15" thickBot="1" x14ac:dyDescent="0.35">
      <c r="A2474" s="9" t="s">
        <v>496</v>
      </c>
      <c r="B2474" s="10" t="s">
        <v>39</v>
      </c>
      <c r="C2474" s="11" t="s">
        <v>68</v>
      </c>
      <c r="D2474" s="12" t="s">
        <v>13</v>
      </c>
      <c r="E2474" s="24">
        <v>73</v>
      </c>
      <c r="F2474" s="13">
        <v>233</v>
      </c>
      <c r="G2474" s="13">
        <v>4.4000000000000004</v>
      </c>
      <c r="H2474" s="13">
        <v>41</v>
      </c>
      <c r="I2474" s="13">
        <v>29</v>
      </c>
      <c r="J2474" s="13"/>
      <c r="K2474" s="13"/>
      <c r="L2474" s="13">
        <v>4.24</v>
      </c>
      <c r="M2474">
        <f t="shared" si="38"/>
        <v>0</v>
      </c>
    </row>
    <row r="2475" spans="1:13" ht="15" thickBot="1" x14ac:dyDescent="0.35">
      <c r="A2475" s="9" t="s">
        <v>530</v>
      </c>
      <c r="B2475" s="10" t="s">
        <v>39</v>
      </c>
      <c r="C2475" s="11" t="s">
        <v>55</v>
      </c>
      <c r="D2475" s="12" t="s">
        <v>13</v>
      </c>
      <c r="E2475" s="24">
        <v>71</v>
      </c>
      <c r="F2475" s="13">
        <v>227</v>
      </c>
      <c r="G2475" s="13">
        <v>4.5199999999999996</v>
      </c>
      <c r="H2475" s="13">
        <v>38.5</v>
      </c>
      <c r="I2475" s="13">
        <v>29</v>
      </c>
      <c r="J2475" s="13">
        <v>128</v>
      </c>
      <c r="K2475" s="13">
        <v>7.09</v>
      </c>
      <c r="L2475" s="13">
        <v>4.25</v>
      </c>
      <c r="M2475">
        <f t="shared" si="38"/>
        <v>0</v>
      </c>
    </row>
    <row r="2476" spans="1:13" ht="15" thickBot="1" x14ac:dyDescent="0.35">
      <c r="A2476" s="14" t="s">
        <v>535</v>
      </c>
      <c r="B2476" s="10" t="s">
        <v>39</v>
      </c>
      <c r="C2476" s="11" t="s">
        <v>101</v>
      </c>
      <c r="D2476" s="12" t="s">
        <v>13</v>
      </c>
      <c r="E2476" s="24">
        <v>71</v>
      </c>
      <c r="F2476" s="13">
        <v>215</v>
      </c>
      <c r="G2476" s="13">
        <v>4.6500000000000004</v>
      </c>
      <c r="H2476" s="13">
        <v>33</v>
      </c>
      <c r="I2476" s="13">
        <v>23</v>
      </c>
      <c r="J2476" s="13">
        <v>120</v>
      </c>
      <c r="K2476" s="13"/>
      <c r="L2476" s="13"/>
      <c r="M2476">
        <f t="shared" si="38"/>
        <v>0</v>
      </c>
    </row>
    <row r="2477" spans="1:13" ht="15" thickBot="1" x14ac:dyDescent="0.35">
      <c r="A2477" s="14" t="s">
        <v>542</v>
      </c>
      <c r="B2477" s="10" t="s">
        <v>39</v>
      </c>
      <c r="C2477" s="11" t="s">
        <v>118</v>
      </c>
      <c r="D2477" s="12" t="s">
        <v>13</v>
      </c>
      <c r="E2477" s="24">
        <v>71</v>
      </c>
      <c r="F2477" s="13">
        <v>199</v>
      </c>
      <c r="G2477" s="13">
        <v>4.6399999999999997</v>
      </c>
      <c r="H2477" s="13">
        <v>33.5</v>
      </c>
      <c r="I2477" s="13">
        <v>11</v>
      </c>
      <c r="J2477" s="13">
        <v>122</v>
      </c>
      <c r="K2477" s="13"/>
      <c r="L2477" s="13"/>
      <c r="M2477">
        <f t="shared" si="38"/>
        <v>0</v>
      </c>
    </row>
    <row r="2478" spans="1:13" ht="15" thickBot="1" x14ac:dyDescent="0.35">
      <c r="A2478" s="9" t="s">
        <v>564</v>
      </c>
      <c r="B2478" s="10" t="s">
        <v>39</v>
      </c>
      <c r="C2478" s="11" t="s">
        <v>565</v>
      </c>
      <c r="D2478" s="13"/>
      <c r="E2478" s="24">
        <v>69</v>
      </c>
      <c r="F2478" s="13">
        <v>205</v>
      </c>
      <c r="G2478" s="13">
        <v>4.55</v>
      </c>
      <c r="H2478" s="13">
        <v>34</v>
      </c>
      <c r="I2478" s="13">
        <v>19</v>
      </c>
      <c r="J2478" s="13">
        <v>122</v>
      </c>
      <c r="K2478" s="13">
        <v>6.79</v>
      </c>
      <c r="L2478" s="13">
        <v>4.07</v>
      </c>
      <c r="M2478">
        <f t="shared" si="38"/>
        <v>0</v>
      </c>
    </row>
    <row r="2479" spans="1:13" ht="15" thickBot="1" x14ac:dyDescent="0.35">
      <c r="A2479" s="14" t="s">
        <v>570</v>
      </c>
      <c r="B2479" s="10" t="s">
        <v>39</v>
      </c>
      <c r="C2479" s="10" t="s">
        <v>571</v>
      </c>
      <c r="D2479" s="13"/>
      <c r="E2479" s="24">
        <v>75</v>
      </c>
      <c r="F2479" s="13">
        <v>241</v>
      </c>
      <c r="G2479" s="13">
        <v>4.78</v>
      </c>
      <c r="H2479" s="13">
        <v>31</v>
      </c>
      <c r="I2479" s="13">
        <v>15</v>
      </c>
      <c r="J2479" s="13">
        <v>114</v>
      </c>
      <c r="K2479" s="13">
        <v>7.09</v>
      </c>
      <c r="L2479" s="13">
        <v>4.34</v>
      </c>
      <c r="M2479">
        <f t="shared" si="38"/>
        <v>0</v>
      </c>
    </row>
    <row r="2480" spans="1:13" ht="15" thickBot="1" x14ac:dyDescent="0.35">
      <c r="A2480" s="9" t="s">
        <v>584</v>
      </c>
      <c r="B2480" s="10" t="s">
        <v>39</v>
      </c>
      <c r="C2480" s="11" t="s">
        <v>40</v>
      </c>
      <c r="D2480" s="12" t="s">
        <v>13</v>
      </c>
      <c r="E2480" s="24">
        <v>74</v>
      </c>
      <c r="F2480" s="13">
        <v>248</v>
      </c>
      <c r="G2480" s="13">
        <v>4.83</v>
      </c>
      <c r="H2480" s="13">
        <v>30.5</v>
      </c>
      <c r="I2480" s="13">
        <v>17</v>
      </c>
      <c r="J2480" s="13">
        <v>109</v>
      </c>
      <c r="K2480" s="13">
        <v>7.45</v>
      </c>
      <c r="L2480" s="13">
        <v>4.53</v>
      </c>
      <c r="M2480">
        <f t="shared" si="38"/>
        <v>0</v>
      </c>
    </row>
    <row r="2481" spans="1:13" ht="15" thickBot="1" x14ac:dyDescent="0.35">
      <c r="A2481" s="9" t="s">
        <v>589</v>
      </c>
      <c r="B2481" s="10" t="s">
        <v>39</v>
      </c>
      <c r="C2481" s="11" t="s">
        <v>590</v>
      </c>
      <c r="D2481" s="12" t="s">
        <v>13</v>
      </c>
      <c r="E2481" s="24">
        <v>71</v>
      </c>
      <c r="F2481" s="13">
        <v>239</v>
      </c>
      <c r="G2481" s="13">
        <v>4.63</v>
      </c>
      <c r="H2481" s="13">
        <v>30</v>
      </c>
      <c r="I2481" s="13">
        <v>18</v>
      </c>
      <c r="J2481" s="13">
        <v>109</v>
      </c>
      <c r="K2481" s="13">
        <v>6.93</v>
      </c>
      <c r="L2481" s="13">
        <v>4.3099999999999996</v>
      </c>
      <c r="M2481">
        <f t="shared" si="38"/>
        <v>0</v>
      </c>
    </row>
    <row r="2482" spans="1:13" ht="15" thickBot="1" x14ac:dyDescent="0.35">
      <c r="A2482" s="9" t="s">
        <v>594</v>
      </c>
      <c r="B2482" s="10" t="s">
        <v>39</v>
      </c>
      <c r="C2482" s="11" t="s">
        <v>37</v>
      </c>
      <c r="D2482" s="12" t="s">
        <v>13</v>
      </c>
      <c r="E2482" s="24">
        <v>71</v>
      </c>
      <c r="F2482" s="13">
        <v>229</v>
      </c>
      <c r="G2482" s="13">
        <v>4.54</v>
      </c>
      <c r="H2482" s="13">
        <v>34</v>
      </c>
      <c r="I2482" s="13">
        <v>17</v>
      </c>
      <c r="J2482" s="13">
        <v>118</v>
      </c>
      <c r="K2482" s="13">
        <v>6.9</v>
      </c>
      <c r="L2482" s="13">
        <v>4.16</v>
      </c>
      <c r="M2482">
        <f t="shared" si="38"/>
        <v>0</v>
      </c>
    </row>
    <row r="2483" spans="1:13" ht="15" thickBot="1" x14ac:dyDescent="0.35">
      <c r="A2483" s="9" t="s">
        <v>606</v>
      </c>
      <c r="B2483" s="10" t="s">
        <v>39</v>
      </c>
      <c r="C2483" s="11" t="s">
        <v>70</v>
      </c>
      <c r="D2483" s="12" t="s">
        <v>13</v>
      </c>
      <c r="E2483" s="24">
        <v>70</v>
      </c>
      <c r="F2483" s="13">
        <v>224</v>
      </c>
      <c r="G2483" s="13">
        <v>4.49</v>
      </c>
      <c r="H2483" s="13">
        <v>31.5</v>
      </c>
      <c r="I2483" s="13">
        <v>15</v>
      </c>
      <c r="J2483" s="13"/>
      <c r="K2483" s="13"/>
      <c r="L2483" s="13"/>
      <c r="M2483">
        <f t="shared" si="38"/>
        <v>0</v>
      </c>
    </row>
    <row r="2484" spans="1:13" ht="15" thickBot="1" x14ac:dyDescent="0.35">
      <c r="A2484" s="14" t="s">
        <v>625</v>
      </c>
      <c r="B2484" s="10" t="s">
        <v>39</v>
      </c>
      <c r="C2484" s="11" t="s">
        <v>59</v>
      </c>
      <c r="D2484" s="12" t="s">
        <v>13</v>
      </c>
      <c r="E2484" s="24">
        <v>70</v>
      </c>
      <c r="F2484" s="13">
        <v>204</v>
      </c>
      <c r="G2484" s="13">
        <v>4.63</v>
      </c>
      <c r="H2484" s="13">
        <v>36.5</v>
      </c>
      <c r="I2484" s="13">
        <v>13</v>
      </c>
      <c r="J2484" s="13">
        <v>122</v>
      </c>
      <c r="K2484" s="13"/>
      <c r="L2484" s="13"/>
      <c r="M2484">
        <f t="shared" si="38"/>
        <v>0</v>
      </c>
    </row>
    <row r="2485" spans="1:13" ht="15" thickBot="1" x14ac:dyDescent="0.35">
      <c r="A2485" s="9" t="s">
        <v>628</v>
      </c>
      <c r="B2485" s="10" t="s">
        <v>39</v>
      </c>
      <c r="C2485" s="11" t="s">
        <v>84</v>
      </c>
      <c r="D2485" s="12" t="s">
        <v>13</v>
      </c>
      <c r="E2485" s="24">
        <v>68</v>
      </c>
      <c r="F2485" s="13">
        <v>198</v>
      </c>
      <c r="G2485" s="13">
        <v>4.38</v>
      </c>
      <c r="H2485" s="13">
        <v>35.5</v>
      </c>
      <c r="I2485" s="13"/>
      <c r="J2485" s="13">
        <v>119</v>
      </c>
      <c r="K2485" s="13">
        <v>7.18</v>
      </c>
      <c r="L2485" s="13">
        <v>4.3499999999999996</v>
      </c>
      <c r="M2485">
        <f t="shared" si="38"/>
        <v>0</v>
      </c>
    </row>
    <row r="2486" spans="1:13" ht="15" thickBot="1" x14ac:dyDescent="0.35">
      <c r="A2486" s="9" t="s">
        <v>645</v>
      </c>
      <c r="B2486" s="10" t="s">
        <v>39</v>
      </c>
      <c r="C2486" s="11" t="s">
        <v>221</v>
      </c>
      <c r="D2486" s="12" t="s">
        <v>13</v>
      </c>
      <c r="E2486" s="24">
        <v>73</v>
      </c>
      <c r="F2486" s="13">
        <v>199</v>
      </c>
      <c r="G2486" s="13">
        <v>4.5199999999999996</v>
      </c>
      <c r="H2486" s="13">
        <v>38.5</v>
      </c>
      <c r="I2486" s="13">
        <v>13</v>
      </c>
      <c r="J2486" s="13">
        <v>122</v>
      </c>
      <c r="K2486" s="13">
        <v>6.81</v>
      </c>
      <c r="L2486" s="13">
        <v>4.07</v>
      </c>
      <c r="M2486">
        <f t="shared" si="38"/>
        <v>0</v>
      </c>
    </row>
    <row r="2487" spans="1:13" ht="15" thickBot="1" x14ac:dyDescent="0.35">
      <c r="A2487" s="9" t="s">
        <v>656</v>
      </c>
      <c r="B2487" s="10" t="s">
        <v>39</v>
      </c>
      <c r="C2487" s="11" t="s">
        <v>145</v>
      </c>
      <c r="D2487" s="12" t="s">
        <v>13</v>
      </c>
      <c r="E2487" s="24">
        <v>71</v>
      </c>
      <c r="F2487" s="13">
        <v>213</v>
      </c>
      <c r="G2487" s="13"/>
      <c r="H2487" s="13">
        <v>40</v>
      </c>
      <c r="I2487" s="13">
        <v>11</v>
      </c>
      <c r="J2487" s="13">
        <v>126</v>
      </c>
      <c r="K2487" s="13">
        <v>7.07</v>
      </c>
      <c r="L2487" s="13">
        <v>4.29</v>
      </c>
      <c r="M2487">
        <f t="shared" si="38"/>
        <v>0</v>
      </c>
    </row>
    <row r="2488" spans="1:13" ht="15" thickBot="1" x14ac:dyDescent="0.35">
      <c r="A2488" s="14" t="s">
        <v>661</v>
      </c>
      <c r="B2488" s="10" t="s">
        <v>39</v>
      </c>
      <c r="C2488" s="11" t="s">
        <v>169</v>
      </c>
      <c r="D2488" s="12" t="s">
        <v>13</v>
      </c>
      <c r="E2488" s="24">
        <v>71</v>
      </c>
      <c r="F2488" s="13">
        <v>205</v>
      </c>
      <c r="G2488" s="13">
        <v>4.6500000000000004</v>
      </c>
      <c r="H2488" s="13">
        <v>36.5</v>
      </c>
      <c r="I2488" s="13"/>
      <c r="J2488" s="13"/>
      <c r="K2488" s="13"/>
      <c r="L2488" s="13"/>
      <c r="M2488">
        <f t="shared" si="38"/>
        <v>0</v>
      </c>
    </row>
    <row r="2489" spans="1:13" ht="15" thickBot="1" x14ac:dyDescent="0.35">
      <c r="A2489" s="9" t="s">
        <v>668</v>
      </c>
      <c r="B2489" s="10" t="s">
        <v>39</v>
      </c>
      <c r="C2489" s="11" t="s">
        <v>547</v>
      </c>
      <c r="D2489" s="12" t="s">
        <v>13</v>
      </c>
      <c r="E2489" s="24">
        <v>70</v>
      </c>
      <c r="F2489" s="13">
        <v>216</v>
      </c>
      <c r="G2489" s="13"/>
      <c r="H2489" s="13">
        <v>35</v>
      </c>
      <c r="I2489" s="13">
        <v>15</v>
      </c>
      <c r="J2489" s="13">
        <v>120</v>
      </c>
      <c r="K2489" s="13">
        <v>7.13</v>
      </c>
      <c r="L2489" s="13">
        <v>4.51</v>
      </c>
      <c r="M2489">
        <f t="shared" si="38"/>
        <v>0</v>
      </c>
    </row>
    <row r="2490" spans="1:13" ht="15" thickBot="1" x14ac:dyDescent="0.35">
      <c r="A2490" s="9" t="s">
        <v>703</v>
      </c>
      <c r="B2490" s="10" t="s">
        <v>39</v>
      </c>
      <c r="C2490" s="11" t="s">
        <v>55</v>
      </c>
      <c r="D2490" s="12" t="s">
        <v>13</v>
      </c>
      <c r="E2490" s="24">
        <v>71</v>
      </c>
      <c r="F2490" s="13">
        <v>214</v>
      </c>
      <c r="G2490" s="13">
        <v>4.54</v>
      </c>
      <c r="H2490" s="13"/>
      <c r="I2490" s="13">
        <v>22</v>
      </c>
      <c r="J2490" s="13"/>
      <c r="K2490" s="13"/>
      <c r="L2490" s="13">
        <v>4.21</v>
      </c>
      <c r="M2490">
        <f t="shared" si="38"/>
        <v>0</v>
      </c>
    </row>
    <row r="2491" spans="1:13" ht="15" thickBot="1" x14ac:dyDescent="0.35">
      <c r="A2491" s="14" t="s">
        <v>711</v>
      </c>
      <c r="B2491" s="10" t="s">
        <v>39</v>
      </c>
      <c r="C2491" s="11" t="s">
        <v>712</v>
      </c>
      <c r="D2491" s="12" t="s">
        <v>13</v>
      </c>
      <c r="E2491" s="24">
        <v>74</v>
      </c>
      <c r="F2491" s="13">
        <v>232</v>
      </c>
      <c r="G2491" s="13">
        <v>4.58</v>
      </c>
      <c r="H2491" s="13">
        <v>33</v>
      </c>
      <c r="I2491" s="13">
        <v>15</v>
      </c>
      <c r="J2491" s="13">
        <v>122</v>
      </c>
      <c r="K2491" s="13">
        <v>6.95</v>
      </c>
      <c r="L2491" s="13">
        <v>4.16</v>
      </c>
      <c r="M2491">
        <f t="shared" si="38"/>
        <v>0</v>
      </c>
    </row>
    <row r="2492" spans="1:13" ht="15" thickBot="1" x14ac:dyDescent="0.35">
      <c r="A2492" s="9" t="s">
        <v>731</v>
      </c>
      <c r="B2492" s="10" t="s">
        <v>39</v>
      </c>
      <c r="C2492" s="11" t="s">
        <v>362</v>
      </c>
      <c r="D2492" s="12" t="s">
        <v>13</v>
      </c>
      <c r="E2492" s="24">
        <v>71</v>
      </c>
      <c r="F2492" s="13">
        <v>220</v>
      </c>
      <c r="G2492" s="13">
        <v>4.46</v>
      </c>
      <c r="H2492" s="13">
        <v>32.5</v>
      </c>
      <c r="I2492" s="13">
        <v>13</v>
      </c>
      <c r="J2492" s="13">
        <v>120</v>
      </c>
      <c r="K2492" s="13"/>
      <c r="L2492" s="13"/>
      <c r="M2492">
        <f t="shared" si="38"/>
        <v>0</v>
      </c>
    </row>
    <row r="2493" spans="1:13" ht="15" thickBot="1" x14ac:dyDescent="0.35">
      <c r="A2493" s="14" t="s">
        <v>732</v>
      </c>
      <c r="B2493" s="10" t="s">
        <v>39</v>
      </c>
      <c r="C2493" s="11" t="s">
        <v>145</v>
      </c>
      <c r="D2493" s="12" t="s">
        <v>13</v>
      </c>
      <c r="E2493" s="24">
        <v>73</v>
      </c>
      <c r="F2493" s="13">
        <v>233</v>
      </c>
      <c r="G2493" s="13">
        <v>4.74</v>
      </c>
      <c r="H2493" s="13">
        <v>33.5</v>
      </c>
      <c r="I2493" s="13">
        <v>22</v>
      </c>
      <c r="J2493" s="13">
        <v>116</v>
      </c>
      <c r="K2493" s="13"/>
      <c r="L2493" s="13"/>
      <c r="M2493">
        <f t="shared" si="38"/>
        <v>0</v>
      </c>
    </row>
    <row r="2494" spans="1:13" ht="15" thickBot="1" x14ac:dyDescent="0.35">
      <c r="A2494" s="14" t="s">
        <v>751</v>
      </c>
      <c r="B2494" s="10" t="s">
        <v>39</v>
      </c>
      <c r="C2494" s="10" t="s">
        <v>232</v>
      </c>
      <c r="D2494" s="13"/>
      <c r="E2494" s="24">
        <v>69</v>
      </c>
      <c r="F2494" s="13">
        <v>218</v>
      </c>
      <c r="G2494" s="13">
        <v>4.7</v>
      </c>
      <c r="H2494" s="13">
        <v>29.5</v>
      </c>
      <c r="I2494" s="13">
        <v>12</v>
      </c>
      <c r="J2494" s="13">
        <v>115</v>
      </c>
      <c r="K2494" s="13"/>
      <c r="L2494" s="13"/>
      <c r="M2494">
        <f t="shared" si="38"/>
        <v>0</v>
      </c>
    </row>
    <row r="2495" spans="1:13" ht="15" thickBot="1" x14ac:dyDescent="0.35">
      <c r="A2495" s="9" t="s">
        <v>766</v>
      </c>
      <c r="B2495" s="10" t="s">
        <v>39</v>
      </c>
      <c r="C2495" s="11" t="s">
        <v>105</v>
      </c>
      <c r="D2495" s="12" t="s">
        <v>13</v>
      </c>
      <c r="E2495" s="24">
        <v>73</v>
      </c>
      <c r="F2495" s="13">
        <v>228</v>
      </c>
      <c r="G2495" s="13">
        <v>4.5199999999999996</v>
      </c>
      <c r="H2495" s="13">
        <v>40</v>
      </c>
      <c r="I2495" s="13">
        <v>14</v>
      </c>
      <c r="J2495" s="13">
        <v>129</v>
      </c>
      <c r="K2495" s="13"/>
      <c r="L2495" s="13">
        <v>4.34</v>
      </c>
      <c r="M2495">
        <f t="shared" si="38"/>
        <v>0</v>
      </c>
    </row>
    <row r="2496" spans="1:13" ht="15" thickBot="1" x14ac:dyDescent="0.35">
      <c r="A2496" s="14" t="s">
        <v>800</v>
      </c>
      <c r="B2496" s="10" t="s">
        <v>39</v>
      </c>
      <c r="C2496" s="11" t="s">
        <v>641</v>
      </c>
      <c r="D2496" s="13"/>
      <c r="E2496" s="24">
        <v>70</v>
      </c>
      <c r="F2496" s="13">
        <v>198</v>
      </c>
      <c r="G2496" s="13">
        <v>4.5599999999999996</v>
      </c>
      <c r="H2496" s="13">
        <v>35.5</v>
      </c>
      <c r="I2496" s="13">
        <v>16</v>
      </c>
      <c r="J2496" s="13">
        <v>125</v>
      </c>
      <c r="K2496" s="13"/>
      <c r="L2496" s="13"/>
      <c r="M2496">
        <f t="shared" si="38"/>
        <v>0</v>
      </c>
    </row>
    <row r="2497" spans="1:13" ht="15" thickBot="1" x14ac:dyDescent="0.35">
      <c r="A2497" s="9" t="s">
        <v>814</v>
      </c>
      <c r="B2497" s="10" t="s">
        <v>39</v>
      </c>
      <c r="C2497" s="11" t="s">
        <v>177</v>
      </c>
      <c r="D2497" s="12" t="s">
        <v>13</v>
      </c>
      <c r="E2497" s="24">
        <v>70</v>
      </c>
      <c r="F2497" s="13">
        <v>194</v>
      </c>
      <c r="G2497" s="13">
        <v>4.54</v>
      </c>
      <c r="H2497" s="13">
        <v>32</v>
      </c>
      <c r="I2497" s="13">
        <v>12</v>
      </c>
      <c r="J2497" s="13"/>
      <c r="K2497" s="13"/>
      <c r="L2497" s="13"/>
      <c r="M2497">
        <f t="shared" si="38"/>
        <v>0</v>
      </c>
    </row>
    <row r="2498" spans="1:13" ht="15" thickBot="1" x14ac:dyDescent="0.35">
      <c r="A2498" s="9" t="s">
        <v>818</v>
      </c>
      <c r="B2498" s="10" t="s">
        <v>39</v>
      </c>
      <c r="C2498" s="11" t="s">
        <v>249</v>
      </c>
      <c r="D2498" s="12" t="s">
        <v>13</v>
      </c>
      <c r="E2498" s="24">
        <v>70</v>
      </c>
      <c r="F2498" s="13">
        <v>202</v>
      </c>
      <c r="G2498" s="13">
        <v>4.5999999999999996</v>
      </c>
      <c r="H2498" s="13">
        <v>31.5</v>
      </c>
      <c r="I2498" s="13">
        <v>18</v>
      </c>
      <c r="J2498" s="13">
        <v>118</v>
      </c>
      <c r="K2498" s="13"/>
      <c r="L2498" s="13"/>
      <c r="M2498">
        <f t="shared" si="38"/>
        <v>0</v>
      </c>
    </row>
    <row r="2499" spans="1:13" ht="15" thickBot="1" x14ac:dyDescent="0.35">
      <c r="A2499" s="14" t="s">
        <v>821</v>
      </c>
      <c r="B2499" s="10" t="s">
        <v>39</v>
      </c>
      <c r="C2499" s="11" t="s">
        <v>81</v>
      </c>
      <c r="D2499" s="13"/>
      <c r="E2499" s="24">
        <v>74</v>
      </c>
      <c r="F2499" s="13">
        <v>247</v>
      </c>
      <c r="G2499" s="13">
        <v>4.6900000000000004</v>
      </c>
      <c r="H2499" s="13">
        <v>33</v>
      </c>
      <c r="I2499" s="13">
        <v>25</v>
      </c>
      <c r="J2499" s="13">
        <v>121</v>
      </c>
      <c r="K2499" s="13">
        <v>6.98</v>
      </c>
      <c r="L2499" s="13">
        <v>4.18</v>
      </c>
      <c r="M2499">
        <f t="shared" ref="M2499:M2562" si="39">IF(OR(B2499="C", B2499="FB",  B2499="OG", B2499="OT", B2499="QB", B2499="RB", B2499="TE", B2499="WR"), 0, 1)</f>
        <v>0</v>
      </c>
    </row>
    <row r="2500" spans="1:13" ht="15" thickBot="1" x14ac:dyDescent="0.35">
      <c r="A2500" s="9" t="s">
        <v>835</v>
      </c>
      <c r="B2500" s="10" t="s">
        <v>39</v>
      </c>
      <c r="C2500" s="11" t="s">
        <v>91</v>
      </c>
      <c r="D2500" s="12" t="s">
        <v>13</v>
      </c>
      <c r="E2500" s="24">
        <v>73</v>
      </c>
      <c r="F2500" s="13">
        <v>216</v>
      </c>
      <c r="G2500" s="13"/>
      <c r="H2500" s="13">
        <v>36</v>
      </c>
      <c r="I2500" s="13">
        <v>16</v>
      </c>
      <c r="J2500" s="13">
        <v>117</v>
      </c>
      <c r="K2500" s="13"/>
      <c r="L2500" s="13">
        <v>4.2699999999999996</v>
      </c>
      <c r="M2500">
        <f t="shared" si="39"/>
        <v>0</v>
      </c>
    </row>
    <row r="2501" spans="1:13" ht="15" thickBot="1" x14ac:dyDescent="0.35">
      <c r="A2501" s="9" t="s">
        <v>837</v>
      </c>
      <c r="B2501" s="10" t="s">
        <v>39</v>
      </c>
      <c r="C2501" s="11" t="s">
        <v>70</v>
      </c>
      <c r="D2501" s="12" t="s">
        <v>13</v>
      </c>
      <c r="E2501" s="24">
        <v>73</v>
      </c>
      <c r="F2501" s="13">
        <v>225</v>
      </c>
      <c r="G2501" s="13">
        <v>4.72</v>
      </c>
      <c r="H2501" s="13">
        <v>32</v>
      </c>
      <c r="I2501" s="13">
        <v>22</v>
      </c>
      <c r="J2501" s="13">
        <v>109</v>
      </c>
      <c r="K2501" s="13"/>
      <c r="L2501" s="13">
        <v>4.21</v>
      </c>
      <c r="M2501">
        <f t="shared" si="39"/>
        <v>0</v>
      </c>
    </row>
    <row r="2502" spans="1:13" ht="15" thickBot="1" x14ac:dyDescent="0.35">
      <c r="A2502" s="14" t="s">
        <v>841</v>
      </c>
      <c r="B2502" s="10" t="s">
        <v>39</v>
      </c>
      <c r="C2502" s="11" t="s">
        <v>842</v>
      </c>
      <c r="D2502" s="13"/>
      <c r="E2502" s="24">
        <v>71</v>
      </c>
      <c r="F2502" s="13">
        <v>210</v>
      </c>
      <c r="G2502" s="13"/>
      <c r="H2502" s="13"/>
      <c r="I2502" s="13">
        <v>15</v>
      </c>
      <c r="J2502" s="13"/>
      <c r="K2502" s="13"/>
      <c r="L2502" s="13"/>
      <c r="M2502">
        <f t="shared" si="39"/>
        <v>0</v>
      </c>
    </row>
    <row r="2503" spans="1:13" ht="15" thickBot="1" x14ac:dyDescent="0.35">
      <c r="A2503" s="9" t="s">
        <v>900</v>
      </c>
      <c r="B2503" s="10" t="s">
        <v>39</v>
      </c>
      <c r="C2503" s="11" t="s">
        <v>88</v>
      </c>
      <c r="D2503" s="12" t="s">
        <v>13</v>
      </c>
      <c r="E2503" s="24">
        <v>73</v>
      </c>
      <c r="F2503" s="13">
        <v>218</v>
      </c>
      <c r="G2503" s="13">
        <v>4.58</v>
      </c>
      <c r="H2503" s="13">
        <v>37</v>
      </c>
      <c r="I2503" s="13">
        <v>23</v>
      </c>
      <c r="J2503" s="13">
        <v>130</v>
      </c>
      <c r="K2503" s="13"/>
      <c r="L2503" s="13"/>
      <c r="M2503">
        <f t="shared" si="39"/>
        <v>0</v>
      </c>
    </row>
    <row r="2504" spans="1:13" ht="15" thickBot="1" x14ac:dyDescent="0.35">
      <c r="A2504" s="9" t="s">
        <v>907</v>
      </c>
      <c r="B2504" s="10" t="s">
        <v>39</v>
      </c>
      <c r="C2504" s="11" t="s">
        <v>74</v>
      </c>
      <c r="D2504" s="12" t="s">
        <v>13</v>
      </c>
      <c r="E2504" s="24">
        <v>70</v>
      </c>
      <c r="F2504" s="13">
        <v>220</v>
      </c>
      <c r="G2504" s="13">
        <v>4.68</v>
      </c>
      <c r="H2504" s="13">
        <v>28.5</v>
      </c>
      <c r="I2504" s="13">
        <v>19</v>
      </c>
      <c r="J2504" s="13">
        <v>115</v>
      </c>
      <c r="K2504" s="13"/>
      <c r="L2504" s="13"/>
      <c r="M2504">
        <f t="shared" si="39"/>
        <v>0</v>
      </c>
    </row>
    <row r="2505" spans="1:13" ht="15" thickBot="1" x14ac:dyDescent="0.35">
      <c r="A2505" s="9" t="s">
        <v>910</v>
      </c>
      <c r="B2505" s="10" t="s">
        <v>39</v>
      </c>
      <c r="C2505" s="11" t="s">
        <v>278</v>
      </c>
      <c r="D2505" s="13"/>
      <c r="E2505" s="24">
        <v>66</v>
      </c>
      <c r="F2505" s="13">
        <v>179</v>
      </c>
      <c r="G2505" s="13">
        <v>4.42</v>
      </c>
      <c r="H2505" s="13">
        <v>31.5</v>
      </c>
      <c r="I2505" s="13">
        <v>11</v>
      </c>
      <c r="J2505" s="13">
        <v>118</v>
      </c>
      <c r="K2505" s="13"/>
      <c r="L2505" s="13"/>
      <c r="M2505">
        <f t="shared" si="39"/>
        <v>0</v>
      </c>
    </row>
    <row r="2506" spans="1:13" ht="15" thickBot="1" x14ac:dyDescent="0.35">
      <c r="A2506" s="9" t="s">
        <v>914</v>
      </c>
      <c r="B2506" s="10" t="s">
        <v>39</v>
      </c>
      <c r="C2506" s="11" t="s">
        <v>349</v>
      </c>
      <c r="D2506" s="12" t="s">
        <v>13</v>
      </c>
      <c r="E2506" s="24">
        <v>73</v>
      </c>
      <c r="F2506" s="13">
        <v>233</v>
      </c>
      <c r="G2506" s="13">
        <v>4.6500000000000004</v>
      </c>
      <c r="H2506" s="13">
        <v>29</v>
      </c>
      <c r="I2506" s="13">
        <v>20</v>
      </c>
      <c r="J2506" s="13">
        <v>113</v>
      </c>
      <c r="K2506" s="13"/>
      <c r="L2506" s="13"/>
      <c r="M2506">
        <f t="shared" si="39"/>
        <v>0</v>
      </c>
    </row>
    <row r="2507" spans="1:13" ht="15" thickBot="1" x14ac:dyDescent="0.35">
      <c r="A2507" s="9" t="s">
        <v>915</v>
      </c>
      <c r="B2507" s="10" t="s">
        <v>39</v>
      </c>
      <c r="C2507" s="11" t="s">
        <v>109</v>
      </c>
      <c r="D2507" s="12" t="s">
        <v>13</v>
      </c>
      <c r="E2507" s="24">
        <v>70</v>
      </c>
      <c r="F2507" s="13">
        <v>210</v>
      </c>
      <c r="G2507" s="13">
        <v>4.49</v>
      </c>
      <c r="H2507" s="13">
        <v>30.5</v>
      </c>
      <c r="I2507" s="13">
        <v>22</v>
      </c>
      <c r="J2507" s="13">
        <v>116</v>
      </c>
      <c r="K2507" s="13">
        <v>7.27</v>
      </c>
      <c r="L2507" s="13">
        <v>4.53</v>
      </c>
      <c r="M2507">
        <f t="shared" si="39"/>
        <v>0</v>
      </c>
    </row>
    <row r="2508" spans="1:13" ht="15" thickBot="1" x14ac:dyDescent="0.35">
      <c r="A2508" s="9" t="s">
        <v>926</v>
      </c>
      <c r="B2508" s="10" t="s">
        <v>39</v>
      </c>
      <c r="C2508" s="11" t="s">
        <v>169</v>
      </c>
      <c r="D2508" s="12" t="s">
        <v>13</v>
      </c>
      <c r="E2508" s="24">
        <v>73</v>
      </c>
      <c r="F2508" s="13">
        <v>208</v>
      </c>
      <c r="G2508" s="13"/>
      <c r="H2508" s="13"/>
      <c r="I2508" s="13">
        <v>21</v>
      </c>
      <c r="J2508" s="13"/>
      <c r="K2508" s="13"/>
      <c r="L2508" s="13"/>
      <c r="M2508">
        <f t="shared" si="39"/>
        <v>0</v>
      </c>
    </row>
    <row r="2509" spans="1:13" ht="15" thickBot="1" x14ac:dyDescent="0.35">
      <c r="A2509" s="9" t="s">
        <v>930</v>
      </c>
      <c r="B2509" s="10" t="s">
        <v>39</v>
      </c>
      <c r="C2509" s="11" t="s">
        <v>84</v>
      </c>
      <c r="D2509" s="12" t="s">
        <v>13</v>
      </c>
      <c r="E2509" s="24">
        <v>69</v>
      </c>
      <c r="F2509" s="13">
        <v>205</v>
      </c>
      <c r="G2509" s="13">
        <v>4.47</v>
      </c>
      <c r="H2509" s="13">
        <v>28</v>
      </c>
      <c r="I2509" s="13">
        <v>18</v>
      </c>
      <c r="J2509" s="13">
        <v>109</v>
      </c>
      <c r="K2509" s="13"/>
      <c r="L2509" s="13"/>
      <c r="M2509">
        <f t="shared" si="39"/>
        <v>0</v>
      </c>
    </row>
    <row r="2510" spans="1:13" ht="15" thickBot="1" x14ac:dyDescent="0.35">
      <c r="A2510" s="9" t="s">
        <v>955</v>
      </c>
      <c r="B2510" s="10" t="s">
        <v>39</v>
      </c>
      <c r="C2510" s="11" t="s">
        <v>81</v>
      </c>
      <c r="D2510" s="12" t="s">
        <v>13</v>
      </c>
      <c r="E2510" s="24">
        <v>73</v>
      </c>
      <c r="F2510" s="13">
        <v>233</v>
      </c>
      <c r="G2510" s="13"/>
      <c r="H2510" s="13"/>
      <c r="I2510" s="13">
        <v>18</v>
      </c>
      <c r="J2510" s="13"/>
      <c r="K2510" s="13"/>
      <c r="L2510" s="13"/>
      <c r="M2510">
        <f t="shared" si="39"/>
        <v>0</v>
      </c>
    </row>
    <row r="2511" spans="1:13" ht="15" thickBot="1" x14ac:dyDescent="0.35">
      <c r="A2511" s="9" t="s">
        <v>957</v>
      </c>
      <c r="B2511" s="10" t="s">
        <v>39</v>
      </c>
      <c r="C2511" s="11" t="s">
        <v>70</v>
      </c>
      <c r="D2511" s="12" t="s">
        <v>13</v>
      </c>
      <c r="E2511" s="24">
        <v>73</v>
      </c>
      <c r="F2511" s="13">
        <v>240</v>
      </c>
      <c r="G2511" s="13">
        <v>4.51</v>
      </c>
      <c r="H2511" s="13">
        <v>28.5</v>
      </c>
      <c r="I2511" s="13"/>
      <c r="J2511" s="13"/>
      <c r="K2511" s="13"/>
      <c r="L2511" s="13"/>
      <c r="M2511">
        <f t="shared" si="39"/>
        <v>0</v>
      </c>
    </row>
    <row r="2512" spans="1:13" ht="15" thickBot="1" x14ac:dyDescent="0.35">
      <c r="A2512" s="9" t="s">
        <v>959</v>
      </c>
      <c r="B2512" s="10" t="s">
        <v>39</v>
      </c>
      <c r="C2512" s="11" t="s">
        <v>103</v>
      </c>
      <c r="D2512" s="12" t="s">
        <v>13</v>
      </c>
      <c r="E2512" s="24">
        <v>73</v>
      </c>
      <c r="F2512" s="13">
        <v>215</v>
      </c>
      <c r="G2512" s="13">
        <v>4.5999999999999996</v>
      </c>
      <c r="H2512" s="13">
        <v>29.5</v>
      </c>
      <c r="I2512" s="13">
        <v>21</v>
      </c>
      <c r="J2512" s="13">
        <v>120</v>
      </c>
      <c r="K2512" s="13">
        <v>7.17</v>
      </c>
      <c r="L2512" s="13">
        <v>4.28</v>
      </c>
      <c r="M2512">
        <f t="shared" si="39"/>
        <v>0</v>
      </c>
    </row>
    <row r="2513" spans="1:13" ht="15" thickBot="1" x14ac:dyDescent="0.35">
      <c r="A2513" s="14" t="s">
        <v>981</v>
      </c>
      <c r="B2513" s="10" t="s">
        <v>39</v>
      </c>
      <c r="C2513" s="11" t="s">
        <v>982</v>
      </c>
      <c r="D2513" s="13"/>
      <c r="E2513" s="24">
        <v>67</v>
      </c>
      <c r="F2513" s="13">
        <v>208</v>
      </c>
      <c r="G2513" s="13">
        <v>4.4800000000000004</v>
      </c>
      <c r="H2513" s="13">
        <v>34</v>
      </c>
      <c r="I2513" s="13">
        <v>20</v>
      </c>
      <c r="J2513" s="13">
        <v>120</v>
      </c>
      <c r="K2513" s="13"/>
      <c r="L2513" s="13"/>
      <c r="M2513">
        <f t="shared" si="39"/>
        <v>0</v>
      </c>
    </row>
    <row r="2514" spans="1:13" ht="15" thickBot="1" x14ac:dyDescent="0.35">
      <c r="A2514" s="9" t="s">
        <v>989</v>
      </c>
      <c r="B2514" s="10" t="s">
        <v>39</v>
      </c>
      <c r="C2514" s="11" t="s">
        <v>210</v>
      </c>
      <c r="D2514" s="12" t="s">
        <v>13</v>
      </c>
      <c r="E2514" s="24">
        <v>73</v>
      </c>
      <c r="F2514" s="13">
        <v>219</v>
      </c>
      <c r="G2514" s="13">
        <v>4.54</v>
      </c>
      <c r="H2514" s="13">
        <v>34</v>
      </c>
      <c r="I2514" s="13">
        <v>15</v>
      </c>
      <c r="J2514" s="13">
        <v>125</v>
      </c>
      <c r="K2514" s="13">
        <v>7.03</v>
      </c>
      <c r="L2514" s="13">
        <v>4.32</v>
      </c>
      <c r="M2514">
        <f t="shared" si="39"/>
        <v>0</v>
      </c>
    </row>
    <row r="2515" spans="1:13" ht="15" thickBot="1" x14ac:dyDescent="0.35">
      <c r="A2515" s="9" t="s">
        <v>994</v>
      </c>
      <c r="B2515" s="10" t="s">
        <v>39</v>
      </c>
      <c r="C2515" s="11" t="s">
        <v>122</v>
      </c>
      <c r="D2515" s="12" t="s">
        <v>13</v>
      </c>
      <c r="E2515" s="24">
        <v>73</v>
      </c>
      <c r="F2515" s="13">
        <v>232</v>
      </c>
      <c r="G2515" s="13"/>
      <c r="H2515" s="13"/>
      <c r="I2515" s="13">
        <v>18</v>
      </c>
      <c r="J2515" s="13"/>
      <c r="K2515" s="13"/>
      <c r="L2515" s="13"/>
      <c r="M2515">
        <f t="shared" si="39"/>
        <v>0</v>
      </c>
    </row>
    <row r="2516" spans="1:13" ht="15" thickBot="1" x14ac:dyDescent="0.35">
      <c r="A2516" s="9" t="s">
        <v>1000</v>
      </c>
      <c r="B2516" s="10" t="s">
        <v>39</v>
      </c>
      <c r="C2516" s="11" t="s">
        <v>282</v>
      </c>
      <c r="D2516" s="12" t="s">
        <v>13</v>
      </c>
      <c r="E2516" s="24">
        <v>70</v>
      </c>
      <c r="F2516" s="13">
        <v>216</v>
      </c>
      <c r="G2516" s="13">
        <v>4.62</v>
      </c>
      <c r="H2516" s="13">
        <v>36.5</v>
      </c>
      <c r="I2516" s="13">
        <v>18</v>
      </c>
      <c r="J2516" s="13">
        <v>119</v>
      </c>
      <c r="K2516" s="13"/>
      <c r="L2516" s="13"/>
      <c r="M2516">
        <f t="shared" si="39"/>
        <v>0</v>
      </c>
    </row>
    <row r="2517" spans="1:13" ht="15" thickBot="1" x14ac:dyDescent="0.35">
      <c r="A2517" s="14" t="s">
        <v>1001</v>
      </c>
      <c r="B2517" s="10" t="s">
        <v>39</v>
      </c>
      <c r="C2517" s="11" t="s">
        <v>118</v>
      </c>
      <c r="D2517" s="12" t="s">
        <v>13</v>
      </c>
      <c r="E2517" s="24">
        <v>70</v>
      </c>
      <c r="F2517" s="13">
        <v>227</v>
      </c>
      <c r="G2517" s="13">
        <v>4.74</v>
      </c>
      <c r="H2517" s="13">
        <v>32.5</v>
      </c>
      <c r="I2517" s="13">
        <v>21</v>
      </c>
      <c r="J2517" s="13"/>
      <c r="K2517" s="13"/>
      <c r="L2517" s="13"/>
      <c r="M2517">
        <f t="shared" si="39"/>
        <v>0</v>
      </c>
    </row>
    <row r="2518" spans="1:13" ht="15" thickBot="1" x14ac:dyDescent="0.35">
      <c r="A2518" s="9" t="s">
        <v>1018</v>
      </c>
      <c r="B2518" s="10" t="s">
        <v>39</v>
      </c>
      <c r="C2518" s="11" t="s">
        <v>623</v>
      </c>
      <c r="D2518" s="12" t="s">
        <v>13</v>
      </c>
      <c r="E2518" s="24">
        <v>69</v>
      </c>
      <c r="F2518" s="13">
        <v>208</v>
      </c>
      <c r="G2518" s="13">
        <v>4.5599999999999996</v>
      </c>
      <c r="H2518" s="13">
        <v>37.5</v>
      </c>
      <c r="I2518" s="13">
        <v>16</v>
      </c>
      <c r="J2518" s="13">
        <v>127</v>
      </c>
      <c r="K2518" s="13">
        <v>6.82</v>
      </c>
      <c r="L2518" s="13">
        <v>4.2</v>
      </c>
      <c r="M2518">
        <f t="shared" si="39"/>
        <v>0</v>
      </c>
    </row>
    <row r="2519" spans="1:13" ht="15" thickBot="1" x14ac:dyDescent="0.35">
      <c r="A2519" s="9" t="s">
        <v>1025</v>
      </c>
      <c r="B2519" s="10" t="s">
        <v>39</v>
      </c>
      <c r="C2519" s="11" t="s">
        <v>547</v>
      </c>
      <c r="D2519" s="12" t="s">
        <v>13</v>
      </c>
      <c r="E2519" s="24">
        <v>70</v>
      </c>
      <c r="F2519" s="13">
        <v>214</v>
      </c>
      <c r="G2519" s="13">
        <v>4.5599999999999996</v>
      </c>
      <c r="H2519" s="13">
        <v>39.5</v>
      </c>
      <c r="I2519" s="13">
        <v>15</v>
      </c>
      <c r="J2519" s="13">
        <v>131</v>
      </c>
      <c r="K2519" s="13"/>
      <c r="L2519" s="13"/>
      <c r="M2519">
        <f t="shared" si="39"/>
        <v>0</v>
      </c>
    </row>
    <row r="2520" spans="1:13" ht="15" thickBot="1" x14ac:dyDescent="0.35">
      <c r="A2520" s="9" t="s">
        <v>1051</v>
      </c>
      <c r="B2520" s="10" t="s">
        <v>39</v>
      </c>
      <c r="C2520" s="11" t="s">
        <v>122</v>
      </c>
      <c r="D2520" s="12" t="s">
        <v>13</v>
      </c>
      <c r="E2520" s="24">
        <v>69</v>
      </c>
      <c r="F2520" s="13">
        <v>196</v>
      </c>
      <c r="G2520" s="13">
        <v>4.37</v>
      </c>
      <c r="H2520" s="13">
        <v>33.5</v>
      </c>
      <c r="I2520" s="13">
        <v>17</v>
      </c>
      <c r="J2520" s="13">
        <v>121</v>
      </c>
      <c r="K2520" s="13"/>
      <c r="L2520" s="13"/>
      <c r="M2520">
        <f t="shared" si="39"/>
        <v>0</v>
      </c>
    </row>
    <row r="2521" spans="1:13" ht="15" thickBot="1" x14ac:dyDescent="0.35">
      <c r="A2521" s="9" t="s">
        <v>1055</v>
      </c>
      <c r="B2521" s="10" t="s">
        <v>39</v>
      </c>
      <c r="C2521" s="11" t="s">
        <v>586</v>
      </c>
      <c r="D2521" s="12" t="s">
        <v>13</v>
      </c>
      <c r="E2521" s="24">
        <v>71</v>
      </c>
      <c r="F2521" s="13">
        <v>213</v>
      </c>
      <c r="G2521" s="13">
        <v>4.5</v>
      </c>
      <c r="H2521" s="13">
        <v>35.5</v>
      </c>
      <c r="I2521" s="13">
        <v>15</v>
      </c>
      <c r="J2521" s="13">
        <v>125</v>
      </c>
      <c r="K2521" s="13"/>
      <c r="L2521" s="13"/>
      <c r="M2521">
        <f t="shared" si="39"/>
        <v>0</v>
      </c>
    </row>
    <row r="2522" spans="1:13" ht="15" thickBot="1" x14ac:dyDescent="0.35">
      <c r="A2522" s="9" t="s">
        <v>1063</v>
      </c>
      <c r="B2522" s="10" t="s">
        <v>39</v>
      </c>
      <c r="C2522" s="11" t="s">
        <v>43</v>
      </c>
      <c r="D2522" s="12" t="s">
        <v>13</v>
      </c>
      <c r="E2522" s="24">
        <v>71</v>
      </c>
      <c r="F2522" s="13">
        <v>202</v>
      </c>
      <c r="G2522" s="13">
        <v>4.4800000000000004</v>
      </c>
      <c r="H2522" s="13">
        <v>37.5</v>
      </c>
      <c r="I2522" s="13">
        <v>10</v>
      </c>
      <c r="J2522" s="13">
        <v>121</v>
      </c>
      <c r="K2522" s="13">
        <v>6.57</v>
      </c>
      <c r="L2522" s="13">
        <v>4.22</v>
      </c>
      <c r="M2522">
        <f t="shared" si="39"/>
        <v>0</v>
      </c>
    </row>
    <row r="2523" spans="1:13" ht="15" thickBot="1" x14ac:dyDescent="0.35">
      <c r="A2523" s="9" t="s">
        <v>1066</v>
      </c>
      <c r="B2523" s="10" t="s">
        <v>39</v>
      </c>
      <c r="C2523" s="11" t="s">
        <v>1067</v>
      </c>
      <c r="D2523" s="12" t="s">
        <v>13</v>
      </c>
      <c r="E2523" s="24">
        <v>70</v>
      </c>
      <c r="F2523" s="13">
        <v>214</v>
      </c>
      <c r="G2523" s="13">
        <v>4.53</v>
      </c>
      <c r="H2523" s="13">
        <v>36</v>
      </c>
      <c r="I2523" s="13">
        <v>15</v>
      </c>
      <c r="J2523" s="13">
        <v>120</v>
      </c>
      <c r="K2523" s="13">
        <v>7.26</v>
      </c>
      <c r="L2523" s="13">
        <v>4.5599999999999996</v>
      </c>
      <c r="M2523">
        <f t="shared" si="39"/>
        <v>0</v>
      </c>
    </row>
    <row r="2524" spans="1:13" ht="15" thickBot="1" x14ac:dyDescent="0.35">
      <c r="A2524" s="9" t="s">
        <v>1071</v>
      </c>
      <c r="B2524" s="10" t="s">
        <v>39</v>
      </c>
      <c r="C2524" s="11" t="s">
        <v>314</v>
      </c>
      <c r="D2524" s="12" t="s">
        <v>13</v>
      </c>
      <c r="E2524" s="24">
        <v>69</v>
      </c>
      <c r="F2524" s="13">
        <v>214</v>
      </c>
      <c r="G2524" s="13">
        <v>4.49</v>
      </c>
      <c r="H2524" s="13">
        <v>35.5</v>
      </c>
      <c r="I2524" s="13"/>
      <c r="J2524" s="13">
        <v>121</v>
      </c>
      <c r="K2524" s="13">
        <v>6.93</v>
      </c>
      <c r="L2524" s="13">
        <v>4.28</v>
      </c>
      <c r="M2524">
        <f t="shared" si="39"/>
        <v>0</v>
      </c>
    </row>
    <row r="2525" spans="1:13" ht="15" thickBot="1" x14ac:dyDescent="0.35">
      <c r="A2525" s="9" t="s">
        <v>1090</v>
      </c>
      <c r="B2525" s="10" t="s">
        <v>39</v>
      </c>
      <c r="C2525" s="11" t="s">
        <v>74</v>
      </c>
      <c r="D2525" s="12" t="s">
        <v>13</v>
      </c>
      <c r="E2525" s="24">
        <v>71</v>
      </c>
      <c r="F2525" s="13">
        <v>213</v>
      </c>
      <c r="G2525" s="13">
        <v>4.6500000000000004</v>
      </c>
      <c r="H2525" s="13">
        <v>35</v>
      </c>
      <c r="I2525" s="13">
        <v>14</v>
      </c>
      <c r="J2525" s="13">
        <v>120</v>
      </c>
      <c r="K2525" s="13">
        <v>6.99</v>
      </c>
      <c r="L2525" s="13">
        <v>4.34</v>
      </c>
      <c r="M2525">
        <f t="shared" si="39"/>
        <v>0</v>
      </c>
    </row>
    <row r="2526" spans="1:13" ht="15" thickBot="1" x14ac:dyDescent="0.35">
      <c r="A2526" s="9" t="s">
        <v>1095</v>
      </c>
      <c r="B2526" s="10" t="s">
        <v>39</v>
      </c>
      <c r="C2526" s="11" t="s">
        <v>40</v>
      </c>
      <c r="D2526" s="12" t="s">
        <v>13</v>
      </c>
      <c r="E2526" s="24">
        <v>71</v>
      </c>
      <c r="F2526" s="13">
        <v>233</v>
      </c>
      <c r="G2526" s="13">
        <v>4.6500000000000004</v>
      </c>
      <c r="H2526" s="13">
        <v>33</v>
      </c>
      <c r="I2526" s="13">
        <v>30</v>
      </c>
      <c r="J2526" s="13">
        <v>116</v>
      </c>
      <c r="K2526" s="13">
        <v>7.26</v>
      </c>
      <c r="L2526" s="13">
        <v>4.37</v>
      </c>
      <c r="M2526">
        <f t="shared" si="39"/>
        <v>0</v>
      </c>
    </row>
    <row r="2527" spans="1:13" ht="15" thickBot="1" x14ac:dyDescent="0.35">
      <c r="A2527" s="9" t="s">
        <v>1101</v>
      </c>
      <c r="B2527" s="10" t="s">
        <v>39</v>
      </c>
      <c r="C2527" s="11" t="s">
        <v>362</v>
      </c>
      <c r="D2527" s="12" t="s">
        <v>13</v>
      </c>
      <c r="E2527" s="24">
        <v>68</v>
      </c>
      <c r="F2527" s="13">
        <v>176</v>
      </c>
      <c r="G2527" s="13">
        <v>4.4800000000000004</v>
      </c>
      <c r="H2527" s="13">
        <v>33.5</v>
      </c>
      <c r="I2527" s="13">
        <v>5</v>
      </c>
      <c r="J2527" s="13">
        <v>117</v>
      </c>
      <c r="K2527" s="13"/>
      <c r="L2527" s="13"/>
      <c r="M2527">
        <f t="shared" si="39"/>
        <v>0</v>
      </c>
    </row>
    <row r="2528" spans="1:13" ht="15" thickBot="1" x14ac:dyDescent="0.35">
      <c r="A2528" s="9" t="s">
        <v>1107</v>
      </c>
      <c r="B2528" s="10" t="s">
        <v>39</v>
      </c>
      <c r="C2528" s="11" t="s">
        <v>136</v>
      </c>
      <c r="D2528" s="12" t="s">
        <v>13</v>
      </c>
      <c r="E2528" s="24">
        <v>68</v>
      </c>
      <c r="F2528" s="13">
        <v>205</v>
      </c>
      <c r="G2528" s="13">
        <v>4.76</v>
      </c>
      <c r="H2528" s="13">
        <v>30.5</v>
      </c>
      <c r="I2528" s="13">
        <v>16</v>
      </c>
      <c r="J2528" s="13">
        <v>116</v>
      </c>
      <c r="K2528" s="13">
        <v>7.18</v>
      </c>
      <c r="L2528" s="13">
        <v>4.46</v>
      </c>
      <c r="M2528">
        <f t="shared" si="39"/>
        <v>0</v>
      </c>
    </row>
    <row r="2529" spans="1:13" ht="15" thickBot="1" x14ac:dyDescent="0.35">
      <c r="A2529" s="9" t="s">
        <v>1144</v>
      </c>
      <c r="B2529" s="10" t="s">
        <v>39</v>
      </c>
      <c r="C2529" s="11" t="s">
        <v>112</v>
      </c>
      <c r="D2529" s="12" t="s">
        <v>13</v>
      </c>
      <c r="E2529" s="24">
        <v>71</v>
      </c>
      <c r="F2529" s="13">
        <v>223</v>
      </c>
      <c r="G2529" s="13"/>
      <c r="H2529" s="13">
        <v>29</v>
      </c>
      <c r="I2529" s="13">
        <v>22</v>
      </c>
      <c r="J2529" s="13">
        <v>108</v>
      </c>
      <c r="K2529" s="13">
        <v>7.3</v>
      </c>
      <c r="L2529" s="13">
        <v>4.5599999999999996</v>
      </c>
      <c r="M2529">
        <f t="shared" si="39"/>
        <v>0</v>
      </c>
    </row>
    <row r="2530" spans="1:13" ht="15" thickBot="1" x14ac:dyDescent="0.35">
      <c r="A2530" s="9" t="s">
        <v>1165</v>
      </c>
      <c r="B2530" s="10" t="s">
        <v>39</v>
      </c>
      <c r="C2530" s="11" t="s">
        <v>45</v>
      </c>
      <c r="D2530" s="12" t="s">
        <v>13</v>
      </c>
      <c r="E2530" s="24">
        <v>70</v>
      </c>
      <c r="F2530" s="13">
        <v>190</v>
      </c>
      <c r="G2530" s="13">
        <v>4.62</v>
      </c>
      <c r="H2530" s="13">
        <v>32</v>
      </c>
      <c r="I2530" s="13">
        <v>11</v>
      </c>
      <c r="J2530" s="13">
        <v>116</v>
      </c>
      <c r="K2530" s="13"/>
      <c r="L2530" s="13"/>
      <c r="M2530">
        <f t="shared" si="39"/>
        <v>0</v>
      </c>
    </row>
    <row r="2531" spans="1:13" ht="15" thickBot="1" x14ac:dyDescent="0.35">
      <c r="A2531" s="9" t="s">
        <v>1193</v>
      </c>
      <c r="B2531" s="10" t="s">
        <v>39</v>
      </c>
      <c r="C2531" s="11" t="s">
        <v>28</v>
      </c>
      <c r="D2531" s="12" t="s">
        <v>13</v>
      </c>
      <c r="E2531" s="24">
        <v>67</v>
      </c>
      <c r="F2531" s="13">
        <v>190</v>
      </c>
      <c r="G2531" s="13">
        <v>4.51</v>
      </c>
      <c r="H2531" s="13">
        <v>36</v>
      </c>
      <c r="I2531" s="13">
        <v>18</v>
      </c>
      <c r="J2531" s="13">
        <v>121</v>
      </c>
      <c r="K2531" s="13">
        <v>6.86</v>
      </c>
      <c r="L2531" s="13">
        <v>4.18</v>
      </c>
      <c r="M2531">
        <f t="shared" si="39"/>
        <v>0</v>
      </c>
    </row>
    <row r="2532" spans="1:13" ht="15" thickBot="1" x14ac:dyDescent="0.35">
      <c r="A2532" s="9" t="s">
        <v>1196</v>
      </c>
      <c r="B2532" s="10" t="s">
        <v>39</v>
      </c>
      <c r="C2532" s="11" t="s">
        <v>65</v>
      </c>
      <c r="D2532" s="12" t="s">
        <v>13</v>
      </c>
      <c r="E2532" s="24">
        <v>71</v>
      </c>
      <c r="F2532" s="13">
        <v>210</v>
      </c>
      <c r="G2532" s="13">
        <v>4.41</v>
      </c>
      <c r="H2532" s="13">
        <v>35</v>
      </c>
      <c r="I2532" s="13">
        <v>14</v>
      </c>
      <c r="J2532" s="13">
        <v>125</v>
      </c>
      <c r="K2532" s="13">
        <v>7.19</v>
      </c>
      <c r="L2532" s="13">
        <v>4.1900000000000004</v>
      </c>
      <c r="M2532">
        <f t="shared" si="39"/>
        <v>0</v>
      </c>
    </row>
    <row r="2533" spans="1:13" ht="15" thickBot="1" x14ac:dyDescent="0.35">
      <c r="A2533" s="9" t="s">
        <v>1197</v>
      </c>
      <c r="B2533" s="10" t="s">
        <v>39</v>
      </c>
      <c r="C2533" s="11" t="s">
        <v>415</v>
      </c>
      <c r="D2533" s="12" t="s">
        <v>13</v>
      </c>
      <c r="E2533" s="24">
        <v>73</v>
      </c>
      <c r="F2533" s="13">
        <v>212</v>
      </c>
      <c r="G2533" s="13">
        <v>4.59</v>
      </c>
      <c r="H2533" s="13">
        <v>30</v>
      </c>
      <c r="I2533" s="13"/>
      <c r="J2533" s="13">
        <v>123</v>
      </c>
      <c r="K2533" s="13">
        <v>7.25</v>
      </c>
      <c r="L2533" s="13">
        <v>4.53</v>
      </c>
      <c r="M2533">
        <f t="shared" si="39"/>
        <v>0</v>
      </c>
    </row>
    <row r="2534" spans="1:13" ht="15" thickBot="1" x14ac:dyDescent="0.35">
      <c r="A2534" s="9" t="s">
        <v>1220</v>
      </c>
      <c r="B2534" s="10" t="s">
        <v>39</v>
      </c>
      <c r="C2534" s="11" t="s">
        <v>145</v>
      </c>
      <c r="D2534" s="12" t="s">
        <v>13</v>
      </c>
      <c r="E2534" s="24">
        <v>70</v>
      </c>
      <c r="F2534" s="13">
        <v>228</v>
      </c>
      <c r="G2534" s="13">
        <v>4.6399999999999997</v>
      </c>
      <c r="H2534" s="13">
        <v>32.5</v>
      </c>
      <c r="I2534" s="13">
        <v>20</v>
      </c>
      <c r="J2534" s="13">
        <v>111</v>
      </c>
      <c r="K2534" s="13">
        <v>7</v>
      </c>
      <c r="L2534" s="13">
        <v>4.21</v>
      </c>
      <c r="M2534">
        <f t="shared" si="39"/>
        <v>0</v>
      </c>
    </row>
    <row r="2535" spans="1:13" ht="15" thickBot="1" x14ac:dyDescent="0.35">
      <c r="A2535" s="9" t="s">
        <v>1231</v>
      </c>
      <c r="B2535" s="10" t="s">
        <v>39</v>
      </c>
      <c r="C2535" s="11" t="s">
        <v>65</v>
      </c>
      <c r="D2535" s="12" t="s">
        <v>13</v>
      </c>
      <c r="E2535" s="24">
        <v>71</v>
      </c>
      <c r="F2535" s="13">
        <v>219</v>
      </c>
      <c r="G2535" s="13">
        <v>4.5599999999999996</v>
      </c>
      <c r="H2535" s="13"/>
      <c r="I2535" s="13">
        <v>22</v>
      </c>
      <c r="J2535" s="13"/>
      <c r="K2535" s="13"/>
      <c r="L2535" s="13"/>
      <c r="M2535">
        <f t="shared" si="39"/>
        <v>0</v>
      </c>
    </row>
    <row r="2536" spans="1:13" ht="15" thickBot="1" x14ac:dyDescent="0.35">
      <c r="A2536" s="9" t="s">
        <v>1259</v>
      </c>
      <c r="B2536" s="10" t="s">
        <v>39</v>
      </c>
      <c r="C2536" s="11" t="s">
        <v>23</v>
      </c>
      <c r="D2536" s="12" t="s">
        <v>13</v>
      </c>
      <c r="E2536" s="24">
        <v>71</v>
      </c>
      <c r="F2536" s="13">
        <v>227</v>
      </c>
      <c r="G2536" s="13">
        <v>4.63</v>
      </c>
      <c r="H2536" s="13"/>
      <c r="I2536" s="13">
        <v>19</v>
      </c>
      <c r="J2536" s="13"/>
      <c r="K2536" s="13"/>
      <c r="L2536" s="13"/>
      <c r="M2536">
        <f t="shared" si="39"/>
        <v>0</v>
      </c>
    </row>
    <row r="2537" spans="1:13" ht="15" thickBot="1" x14ac:dyDescent="0.35">
      <c r="A2537" s="9" t="s">
        <v>1268</v>
      </c>
      <c r="B2537" s="10" t="s">
        <v>39</v>
      </c>
      <c r="C2537" s="11" t="s">
        <v>189</v>
      </c>
      <c r="D2537" s="12" t="s">
        <v>13</v>
      </c>
      <c r="E2537" s="24">
        <v>70</v>
      </c>
      <c r="F2537" s="13">
        <v>217</v>
      </c>
      <c r="G2537" s="13">
        <v>4.59</v>
      </c>
      <c r="H2537" s="13">
        <v>28.5</v>
      </c>
      <c r="I2537" s="13">
        <v>18</v>
      </c>
      <c r="J2537" s="13">
        <v>113</v>
      </c>
      <c r="K2537" s="13"/>
      <c r="L2537" s="13"/>
      <c r="M2537">
        <f t="shared" si="39"/>
        <v>0</v>
      </c>
    </row>
    <row r="2538" spans="1:13" ht="15" thickBot="1" x14ac:dyDescent="0.35">
      <c r="A2538" s="14" t="s">
        <v>1273</v>
      </c>
      <c r="B2538" s="10" t="s">
        <v>39</v>
      </c>
      <c r="C2538" s="11" t="s">
        <v>612</v>
      </c>
      <c r="D2538" s="13"/>
      <c r="E2538" s="24">
        <v>68</v>
      </c>
      <c r="F2538" s="13">
        <v>207</v>
      </c>
      <c r="G2538" s="13">
        <v>4.47</v>
      </c>
      <c r="H2538" s="13">
        <v>34</v>
      </c>
      <c r="I2538" s="13">
        <v>17</v>
      </c>
      <c r="J2538" s="13">
        <v>112</v>
      </c>
      <c r="K2538" s="13">
        <v>7.26</v>
      </c>
      <c r="L2538" s="13">
        <v>4.58</v>
      </c>
      <c r="M2538">
        <f t="shared" si="39"/>
        <v>0</v>
      </c>
    </row>
    <row r="2539" spans="1:13" ht="15" thickBot="1" x14ac:dyDescent="0.35">
      <c r="A2539" s="9" t="s">
        <v>1288</v>
      </c>
      <c r="B2539" s="10" t="s">
        <v>39</v>
      </c>
      <c r="C2539" s="11" t="s">
        <v>984</v>
      </c>
      <c r="D2539" s="12" t="s">
        <v>13</v>
      </c>
      <c r="E2539" s="24">
        <v>70</v>
      </c>
      <c r="F2539" s="13">
        <v>215</v>
      </c>
      <c r="G2539" s="13">
        <v>4.5599999999999996</v>
      </c>
      <c r="H2539" s="13">
        <v>37.5</v>
      </c>
      <c r="I2539" s="13">
        <v>18</v>
      </c>
      <c r="J2539" s="13">
        <v>121</v>
      </c>
      <c r="K2539" s="13">
        <v>6.97</v>
      </c>
      <c r="L2539" s="13">
        <v>4.28</v>
      </c>
      <c r="M2539">
        <f t="shared" si="39"/>
        <v>0</v>
      </c>
    </row>
    <row r="2540" spans="1:13" ht="15" thickBot="1" x14ac:dyDescent="0.35">
      <c r="A2540" s="9" t="s">
        <v>1293</v>
      </c>
      <c r="B2540" s="10" t="s">
        <v>39</v>
      </c>
      <c r="C2540" s="11" t="s">
        <v>105</v>
      </c>
      <c r="D2540" s="12" t="s">
        <v>13</v>
      </c>
      <c r="E2540" s="24">
        <v>73</v>
      </c>
      <c r="F2540" s="13">
        <v>210</v>
      </c>
      <c r="G2540" s="13">
        <v>4.45</v>
      </c>
      <c r="H2540" s="13">
        <v>34.5</v>
      </c>
      <c r="I2540" s="13">
        <v>10</v>
      </c>
      <c r="J2540" s="13">
        <v>123</v>
      </c>
      <c r="K2540" s="13">
        <v>7.04</v>
      </c>
      <c r="L2540" s="13">
        <v>4.21</v>
      </c>
      <c r="M2540">
        <f t="shared" si="39"/>
        <v>0</v>
      </c>
    </row>
    <row r="2541" spans="1:13" ht="15" thickBot="1" x14ac:dyDescent="0.35">
      <c r="A2541" s="9" t="s">
        <v>1301</v>
      </c>
      <c r="B2541" s="10" t="s">
        <v>39</v>
      </c>
      <c r="C2541" s="11" t="s">
        <v>79</v>
      </c>
      <c r="D2541" s="12" t="s">
        <v>13</v>
      </c>
      <c r="E2541" s="24">
        <v>73</v>
      </c>
      <c r="F2541" s="13">
        <v>225</v>
      </c>
      <c r="G2541" s="13">
        <v>4.47</v>
      </c>
      <c r="H2541" s="13">
        <v>32.5</v>
      </c>
      <c r="I2541" s="13"/>
      <c r="J2541" s="13">
        <v>118</v>
      </c>
      <c r="K2541" s="13"/>
      <c r="L2541" s="13"/>
      <c r="M2541">
        <f t="shared" si="39"/>
        <v>0</v>
      </c>
    </row>
    <row r="2542" spans="1:13" ht="15" thickBot="1" x14ac:dyDescent="0.35">
      <c r="A2542" s="9" t="s">
        <v>1302</v>
      </c>
      <c r="B2542" s="10" t="s">
        <v>39</v>
      </c>
      <c r="C2542" s="11" t="s">
        <v>347</v>
      </c>
      <c r="D2542" s="12" t="s">
        <v>13</v>
      </c>
      <c r="E2542" s="24">
        <v>70</v>
      </c>
      <c r="F2542" s="13">
        <v>192</v>
      </c>
      <c r="G2542" s="13">
        <v>4.41</v>
      </c>
      <c r="H2542" s="13">
        <v>39</v>
      </c>
      <c r="I2542" s="13">
        <v>17</v>
      </c>
      <c r="J2542" s="13">
        <v>130</v>
      </c>
      <c r="K2542" s="13"/>
      <c r="L2542" s="13"/>
      <c r="M2542">
        <f t="shared" si="39"/>
        <v>0</v>
      </c>
    </row>
    <row r="2543" spans="1:13" ht="15" thickBot="1" x14ac:dyDescent="0.35">
      <c r="A2543" s="9" t="s">
        <v>1307</v>
      </c>
      <c r="B2543" s="10" t="s">
        <v>39</v>
      </c>
      <c r="C2543" s="11" t="s">
        <v>909</v>
      </c>
      <c r="D2543" s="12" t="s">
        <v>13</v>
      </c>
      <c r="E2543" s="24">
        <v>69</v>
      </c>
      <c r="F2543" s="13">
        <v>198</v>
      </c>
      <c r="G2543" s="13">
        <v>4.4800000000000004</v>
      </c>
      <c r="H2543" s="13">
        <v>34.5</v>
      </c>
      <c r="I2543" s="13">
        <v>21</v>
      </c>
      <c r="J2543" s="13">
        <v>120</v>
      </c>
      <c r="K2543" s="13"/>
      <c r="L2543" s="13"/>
      <c r="M2543">
        <f t="shared" si="39"/>
        <v>0</v>
      </c>
    </row>
    <row r="2544" spans="1:13" ht="15" thickBot="1" x14ac:dyDescent="0.35">
      <c r="A2544" s="9" t="s">
        <v>1337</v>
      </c>
      <c r="B2544" s="10" t="s">
        <v>39</v>
      </c>
      <c r="C2544" s="11" t="s">
        <v>105</v>
      </c>
      <c r="D2544" s="12" t="s">
        <v>13</v>
      </c>
      <c r="E2544" s="24">
        <v>75</v>
      </c>
      <c r="F2544" s="13">
        <v>247</v>
      </c>
      <c r="G2544" s="13">
        <v>4.54</v>
      </c>
      <c r="H2544" s="13">
        <v>37</v>
      </c>
      <c r="I2544" s="13">
        <v>22</v>
      </c>
      <c r="J2544" s="13">
        <v>130</v>
      </c>
      <c r="K2544" s="13">
        <v>7.2</v>
      </c>
      <c r="L2544" s="13">
        <v>4.38</v>
      </c>
      <c r="M2544">
        <f t="shared" si="39"/>
        <v>0</v>
      </c>
    </row>
    <row r="2545" spans="1:13" ht="15" thickBot="1" x14ac:dyDescent="0.35">
      <c r="A2545" s="9" t="s">
        <v>1346</v>
      </c>
      <c r="B2545" s="10" t="s">
        <v>39</v>
      </c>
      <c r="C2545" s="11" t="s">
        <v>136</v>
      </c>
      <c r="D2545" s="12" t="s">
        <v>13</v>
      </c>
      <c r="E2545" s="24">
        <v>73</v>
      </c>
      <c r="F2545" s="13">
        <v>230</v>
      </c>
      <c r="G2545" s="13">
        <v>4.57</v>
      </c>
      <c r="H2545" s="13">
        <v>34</v>
      </c>
      <c r="I2545" s="13">
        <v>16</v>
      </c>
      <c r="J2545" s="13">
        <v>122</v>
      </c>
      <c r="K2545" s="13"/>
      <c r="L2545" s="13"/>
      <c r="M2545">
        <f t="shared" si="39"/>
        <v>0</v>
      </c>
    </row>
    <row r="2546" spans="1:13" ht="15" thickBot="1" x14ac:dyDescent="0.35">
      <c r="A2546" s="9" t="s">
        <v>279</v>
      </c>
      <c r="B2546" s="10" t="s">
        <v>39</v>
      </c>
      <c r="C2546" s="11" t="s">
        <v>86</v>
      </c>
      <c r="D2546" s="12" t="s">
        <v>13</v>
      </c>
      <c r="E2546" s="24">
        <v>73</v>
      </c>
      <c r="F2546" s="13">
        <v>238</v>
      </c>
      <c r="G2546" s="13">
        <v>4.6399999999999997</v>
      </c>
      <c r="H2546" s="13"/>
      <c r="I2546" s="13"/>
      <c r="J2546" s="13"/>
      <c r="K2546" s="13"/>
      <c r="L2546" s="13"/>
      <c r="M2546">
        <f t="shared" si="39"/>
        <v>0</v>
      </c>
    </row>
    <row r="2547" spans="1:13" ht="15" thickBot="1" x14ac:dyDescent="0.35">
      <c r="A2547" s="9" t="s">
        <v>1384</v>
      </c>
      <c r="B2547" s="10" t="s">
        <v>39</v>
      </c>
      <c r="C2547" s="11" t="s">
        <v>687</v>
      </c>
      <c r="D2547" s="12" t="s">
        <v>13</v>
      </c>
      <c r="E2547" s="24">
        <v>73</v>
      </c>
      <c r="F2547" s="13">
        <v>209</v>
      </c>
      <c r="G2547" s="13">
        <v>4.46</v>
      </c>
      <c r="H2547" s="13">
        <v>41.5</v>
      </c>
      <c r="I2547" s="13">
        <v>23</v>
      </c>
      <c r="J2547" s="13">
        <v>135</v>
      </c>
      <c r="K2547" s="13">
        <v>7.22</v>
      </c>
      <c r="L2547" s="13">
        <v>4.26</v>
      </c>
      <c r="M2547">
        <f t="shared" si="39"/>
        <v>0</v>
      </c>
    </row>
    <row r="2548" spans="1:13" ht="15" thickBot="1" x14ac:dyDescent="0.35">
      <c r="A2548" s="9" t="s">
        <v>1403</v>
      </c>
      <c r="B2548" s="10" t="s">
        <v>39</v>
      </c>
      <c r="C2548" s="11" t="s">
        <v>169</v>
      </c>
      <c r="D2548" s="12" t="s">
        <v>13</v>
      </c>
      <c r="E2548" s="24">
        <v>73</v>
      </c>
      <c r="F2548" s="13">
        <v>223</v>
      </c>
      <c r="G2548" s="13">
        <v>4.53</v>
      </c>
      <c r="H2548" s="13"/>
      <c r="I2548" s="13">
        <v>24</v>
      </c>
      <c r="J2548" s="13"/>
      <c r="K2548" s="13"/>
      <c r="L2548" s="13"/>
      <c r="M2548">
        <f t="shared" si="39"/>
        <v>0</v>
      </c>
    </row>
    <row r="2549" spans="1:13" ht="15" thickBot="1" x14ac:dyDescent="0.35">
      <c r="A2549" s="9" t="s">
        <v>1409</v>
      </c>
      <c r="B2549" s="10" t="s">
        <v>39</v>
      </c>
      <c r="C2549" s="11" t="s">
        <v>55</v>
      </c>
      <c r="D2549" s="12" t="s">
        <v>13</v>
      </c>
      <c r="E2549" s="24">
        <v>71</v>
      </c>
      <c r="F2549" s="13">
        <v>219</v>
      </c>
      <c r="G2549" s="13">
        <v>4.3099999999999996</v>
      </c>
      <c r="H2549" s="13">
        <v>30.5</v>
      </c>
      <c r="I2549" s="13">
        <v>25</v>
      </c>
      <c r="J2549" s="13"/>
      <c r="K2549" s="13"/>
      <c r="L2549" s="13"/>
      <c r="M2549">
        <f t="shared" si="39"/>
        <v>0</v>
      </c>
    </row>
    <row r="2550" spans="1:13" ht="15" thickBot="1" x14ac:dyDescent="0.35">
      <c r="A2550" s="9" t="s">
        <v>1451</v>
      </c>
      <c r="B2550" s="10" t="s">
        <v>39</v>
      </c>
      <c r="C2550" s="11" t="s">
        <v>269</v>
      </c>
      <c r="D2550" s="12" t="s">
        <v>13</v>
      </c>
      <c r="E2550" s="24">
        <v>70</v>
      </c>
      <c r="F2550" s="13">
        <v>208</v>
      </c>
      <c r="G2550" s="13">
        <v>4.54</v>
      </c>
      <c r="H2550" s="13">
        <v>32</v>
      </c>
      <c r="I2550" s="13">
        <v>19</v>
      </c>
      <c r="J2550" s="13">
        <v>124</v>
      </c>
      <c r="K2550" s="13"/>
      <c r="L2550" s="13"/>
      <c r="M2550">
        <f t="shared" si="39"/>
        <v>0</v>
      </c>
    </row>
    <row r="2551" spans="1:13" ht="15" thickBot="1" x14ac:dyDescent="0.35">
      <c r="A2551" s="9" t="s">
        <v>1457</v>
      </c>
      <c r="B2551" s="10" t="s">
        <v>39</v>
      </c>
      <c r="C2551" s="11" t="s">
        <v>63</v>
      </c>
      <c r="D2551" s="12" t="s">
        <v>13</v>
      </c>
      <c r="E2551" s="24">
        <v>73</v>
      </c>
      <c r="F2551" s="13">
        <v>220</v>
      </c>
      <c r="G2551" s="13">
        <v>4.4800000000000004</v>
      </c>
      <c r="H2551" s="13">
        <v>35.5</v>
      </c>
      <c r="I2551" s="13"/>
      <c r="J2551" s="13">
        <v>121</v>
      </c>
      <c r="K2551" s="13"/>
      <c r="L2551" s="13"/>
      <c r="M2551">
        <f t="shared" si="39"/>
        <v>0</v>
      </c>
    </row>
    <row r="2552" spans="1:13" ht="15" thickBot="1" x14ac:dyDescent="0.35">
      <c r="A2552" s="9" t="s">
        <v>1491</v>
      </c>
      <c r="B2552" s="10" t="s">
        <v>39</v>
      </c>
      <c r="C2552" s="11" t="s">
        <v>118</v>
      </c>
      <c r="D2552" s="12" t="s">
        <v>13</v>
      </c>
      <c r="E2552" s="24">
        <v>70</v>
      </c>
      <c r="F2552" s="13">
        <v>208</v>
      </c>
      <c r="G2552" s="13">
        <v>4.47</v>
      </c>
      <c r="H2552" s="13">
        <v>33.5</v>
      </c>
      <c r="I2552" s="13">
        <v>14</v>
      </c>
      <c r="J2552" s="13">
        <v>120</v>
      </c>
      <c r="K2552" s="13">
        <v>6.83</v>
      </c>
      <c r="L2552" s="13">
        <v>4.28</v>
      </c>
      <c r="M2552">
        <f t="shared" si="39"/>
        <v>0</v>
      </c>
    </row>
    <row r="2553" spans="1:13" ht="15" thickBot="1" x14ac:dyDescent="0.35">
      <c r="A2553" s="9" t="s">
        <v>1506</v>
      </c>
      <c r="B2553" s="10" t="s">
        <v>39</v>
      </c>
      <c r="C2553" s="11" t="s">
        <v>196</v>
      </c>
      <c r="D2553" s="12" t="s">
        <v>13</v>
      </c>
      <c r="E2553" s="24">
        <v>70</v>
      </c>
      <c r="F2553" s="13">
        <v>207</v>
      </c>
      <c r="G2553" s="13">
        <v>4.5999999999999996</v>
      </c>
      <c r="H2553" s="13">
        <v>32</v>
      </c>
      <c r="I2553" s="13">
        <v>15</v>
      </c>
      <c r="J2553" s="13">
        <v>113</v>
      </c>
      <c r="K2553" s="13"/>
      <c r="L2553" s="13"/>
      <c r="M2553">
        <f t="shared" si="39"/>
        <v>0</v>
      </c>
    </row>
    <row r="2554" spans="1:13" ht="15" thickBot="1" x14ac:dyDescent="0.35">
      <c r="A2554" s="14" t="s">
        <v>1512</v>
      </c>
      <c r="B2554" s="10" t="s">
        <v>39</v>
      </c>
      <c r="C2554" s="11" t="s">
        <v>84</v>
      </c>
      <c r="D2554" s="12" t="s">
        <v>13</v>
      </c>
      <c r="E2554" s="24">
        <v>73</v>
      </c>
      <c r="F2554" s="13">
        <v>217</v>
      </c>
      <c r="G2554" s="13">
        <v>4.75</v>
      </c>
      <c r="H2554" s="13">
        <v>31</v>
      </c>
      <c r="I2554" s="13">
        <v>12</v>
      </c>
      <c r="J2554" s="13">
        <v>116</v>
      </c>
      <c r="K2554" s="13">
        <v>6.85</v>
      </c>
      <c r="L2554" s="13">
        <v>4.21</v>
      </c>
      <c r="M2554">
        <f t="shared" si="39"/>
        <v>0</v>
      </c>
    </row>
    <row r="2555" spans="1:13" ht="15" thickBot="1" x14ac:dyDescent="0.35">
      <c r="A2555" s="9" t="s">
        <v>1527</v>
      </c>
      <c r="B2555" s="10" t="s">
        <v>39</v>
      </c>
      <c r="C2555" s="11" t="s">
        <v>25</v>
      </c>
      <c r="D2555" s="12" t="s">
        <v>13</v>
      </c>
      <c r="E2555" s="24">
        <v>68</v>
      </c>
      <c r="F2555" s="13">
        <v>204</v>
      </c>
      <c r="G2555" s="13">
        <v>4.49</v>
      </c>
      <c r="H2555" s="13">
        <v>34.5</v>
      </c>
      <c r="I2555" s="13">
        <v>24</v>
      </c>
      <c r="J2555" s="13">
        <v>116</v>
      </c>
      <c r="K2555" s="13">
        <v>7.03</v>
      </c>
      <c r="L2555" s="13">
        <v>4.2</v>
      </c>
      <c r="M2555">
        <f t="shared" si="39"/>
        <v>0</v>
      </c>
    </row>
    <row r="2556" spans="1:13" ht="15" thickBot="1" x14ac:dyDescent="0.35">
      <c r="A2556" s="9" t="s">
        <v>1534</v>
      </c>
      <c r="B2556" s="10" t="s">
        <v>39</v>
      </c>
      <c r="C2556" s="11" t="s">
        <v>33</v>
      </c>
      <c r="D2556" s="12" t="s">
        <v>13</v>
      </c>
      <c r="E2556" s="24">
        <v>73</v>
      </c>
      <c r="F2556" s="13">
        <v>220</v>
      </c>
      <c r="G2556" s="13">
        <v>4.54</v>
      </c>
      <c r="H2556" s="13">
        <v>36.5</v>
      </c>
      <c r="I2556" s="13">
        <v>21</v>
      </c>
      <c r="J2556" s="13">
        <v>118</v>
      </c>
      <c r="K2556" s="13">
        <v>7.08</v>
      </c>
      <c r="L2556" s="13">
        <v>4.33</v>
      </c>
      <c r="M2556">
        <f t="shared" si="39"/>
        <v>0</v>
      </c>
    </row>
    <row r="2557" spans="1:13" ht="15" thickBot="1" x14ac:dyDescent="0.35">
      <c r="A2557" s="9" t="s">
        <v>1535</v>
      </c>
      <c r="B2557" s="10" t="s">
        <v>39</v>
      </c>
      <c r="C2557" s="11" t="s">
        <v>189</v>
      </c>
      <c r="D2557" s="12" t="s">
        <v>13</v>
      </c>
      <c r="E2557" s="24">
        <v>71</v>
      </c>
      <c r="F2557" s="13">
        <v>220</v>
      </c>
      <c r="G2557" s="13">
        <v>4.5599999999999996</v>
      </c>
      <c r="H2557" s="13"/>
      <c r="I2557" s="13">
        <v>16</v>
      </c>
      <c r="J2557" s="13"/>
      <c r="K2557" s="13"/>
      <c r="L2557" s="13"/>
      <c r="M2557">
        <f t="shared" si="39"/>
        <v>0</v>
      </c>
    </row>
    <row r="2558" spans="1:13" ht="15" thickBot="1" x14ac:dyDescent="0.35">
      <c r="A2558" s="9" t="s">
        <v>1547</v>
      </c>
      <c r="B2558" s="10" t="s">
        <v>39</v>
      </c>
      <c r="C2558" s="11" t="s">
        <v>335</v>
      </c>
      <c r="D2558" s="12" t="s">
        <v>13</v>
      </c>
      <c r="E2558" s="24">
        <v>69</v>
      </c>
      <c r="F2558" s="13">
        <v>205</v>
      </c>
      <c r="G2558" s="13">
        <v>4.5999999999999996</v>
      </c>
      <c r="H2558" s="13">
        <v>42.5</v>
      </c>
      <c r="I2558" s="13">
        <v>24</v>
      </c>
      <c r="J2558" s="13">
        <v>130</v>
      </c>
      <c r="K2558" s="13">
        <v>6.79</v>
      </c>
      <c r="L2558" s="13">
        <v>3.95</v>
      </c>
      <c r="M2558">
        <f t="shared" si="39"/>
        <v>0</v>
      </c>
    </row>
    <row r="2559" spans="1:13" ht="15" thickBot="1" x14ac:dyDescent="0.35">
      <c r="A2559" s="9" t="s">
        <v>1549</v>
      </c>
      <c r="B2559" s="10" t="s">
        <v>39</v>
      </c>
      <c r="C2559" s="11" t="s">
        <v>314</v>
      </c>
      <c r="D2559" s="12" t="s">
        <v>13</v>
      </c>
      <c r="E2559" s="24">
        <v>73</v>
      </c>
      <c r="F2559" s="13">
        <v>221</v>
      </c>
      <c r="G2559" s="13">
        <v>4.57</v>
      </c>
      <c r="H2559" s="13">
        <v>39</v>
      </c>
      <c r="I2559" s="13">
        <v>19</v>
      </c>
      <c r="J2559" s="13">
        <v>121</v>
      </c>
      <c r="K2559" s="13">
        <v>7.1</v>
      </c>
      <c r="L2559" s="13">
        <v>4.0999999999999996</v>
      </c>
      <c r="M2559">
        <f t="shared" si="39"/>
        <v>0</v>
      </c>
    </row>
    <row r="2560" spans="1:13" ht="15" thickBot="1" x14ac:dyDescent="0.35">
      <c r="A2560" s="9" t="s">
        <v>1552</v>
      </c>
      <c r="B2560" s="10" t="s">
        <v>39</v>
      </c>
      <c r="C2560" s="11" t="s">
        <v>169</v>
      </c>
      <c r="D2560" s="12" t="s">
        <v>13</v>
      </c>
      <c r="E2560" s="24">
        <v>73</v>
      </c>
      <c r="F2560" s="13">
        <v>221</v>
      </c>
      <c r="G2560" s="13">
        <v>4.53</v>
      </c>
      <c r="H2560" s="13">
        <v>35.5</v>
      </c>
      <c r="I2560" s="13">
        <v>11</v>
      </c>
      <c r="J2560" s="13">
        <v>121</v>
      </c>
      <c r="K2560" s="13">
        <v>6.96</v>
      </c>
      <c r="L2560" s="13">
        <v>4.28</v>
      </c>
      <c r="M2560">
        <f t="shared" si="39"/>
        <v>0</v>
      </c>
    </row>
    <row r="2561" spans="1:13" ht="15" thickBot="1" x14ac:dyDescent="0.35">
      <c r="A2561" s="9" t="s">
        <v>1559</v>
      </c>
      <c r="B2561" s="10" t="s">
        <v>39</v>
      </c>
      <c r="C2561" s="11" t="s">
        <v>145</v>
      </c>
      <c r="D2561" s="12" t="s">
        <v>13</v>
      </c>
      <c r="E2561" s="24">
        <v>70</v>
      </c>
      <c r="F2561" s="13">
        <v>212</v>
      </c>
      <c r="G2561" s="13">
        <v>4.53</v>
      </c>
      <c r="H2561" s="13">
        <v>36.5</v>
      </c>
      <c r="I2561" s="13"/>
      <c r="J2561" s="13">
        <v>118</v>
      </c>
      <c r="K2561" s="13">
        <v>7.13</v>
      </c>
      <c r="L2561" s="13"/>
      <c r="M2561">
        <f t="shared" si="39"/>
        <v>0</v>
      </c>
    </row>
    <row r="2562" spans="1:13" ht="15" thickBot="1" x14ac:dyDescent="0.35">
      <c r="A2562" s="14" t="s">
        <v>1580</v>
      </c>
      <c r="B2562" s="10" t="s">
        <v>39</v>
      </c>
      <c r="C2562" s="11" t="s">
        <v>81</v>
      </c>
      <c r="D2562" s="12" t="s">
        <v>13</v>
      </c>
      <c r="E2562" s="24">
        <v>71</v>
      </c>
      <c r="F2562" s="13">
        <v>224</v>
      </c>
      <c r="G2562" s="13">
        <v>4.62</v>
      </c>
      <c r="H2562" s="13">
        <v>34.5</v>
      </c>
      <c r="I2562" s="13">
        <v>19</v>
      </c>
      <c r="J2562" s="13">
        <v>117</v>
      </c>
      <c r="K2562" s="13">
        <v>6.86</v>
      </c>
      <c r="L2562" s="13">
        <v>4.1500000000000004</v>
      </c>
      <c r="M2562">
        <f t="shared" si="39"/>
        <v>0</v>
      </c>
    </row>
    <row r="2563" spans="1:13" ht="15" thickBot="1" x14ac:dyDescent="0.35">
      <c r="A2563" s="9" t="s">
        <v>1582</v>
      </c>
      <c r="B2563" s="10" t="s">
        <v>39</v>
      </c>
      <c r="C2563" s="11" t="s">
        <v>400</v>
      </c>
      <c r="D2563" s="12" t="s">
        <v>13</v>
      </c>
      <c r="E2563" s="24">
        <v>74</v>
      </c>
      <c r="F2563" s="13">
        <v>234</v>
      </c>
      <c r="G2563" s="13">
        <v>4.63</v>
      </c>
      <c r="H2563" s="13"/>
      <c r="I2563" s="13">
        <v>17</v>
      </c>
      <c r="J2563" s="13"/>
      <c r="K2563" s="13"/>
      <c r="L2563" s="13"/>
      <c r="M2563">
        <f t="shared" ref="M2563:M2626" si="40">IF(OR(B2563="C", B2563="FB",  B2563="OG", B2563="OT", B2563="QB", B2563="RB", B2563="TE", B2563="WR"), 0, 1)</f>
        <v>0</v>
      </c>
    </row>
    <row r="2564" spans="1:13" ht="15" thickBot="1" x14ac:dyDescent="0.35">
      <c r="A2564" s="9" t="s">
        <v>1591</v>
      </c>
      <c r="B2564" s="10" t="s">
        <v>39</v>
      </c>
      <c r="C2564" s="11" t="s">
        <v>59</v>
      </c>
      <c r="D2564" s="12" t="s">
        <v>13</v>
      </c>
      <c r="E2564" s="24">
        <v>67</v>
      </c>
      <c r="F2564" s="13">
        <v>186</v>
      </c>
      <c r="G2564" s="13">
        <v>4.57</v>
      </c>
      <c r="H2564" s="13">
        <v>36</v>
      </c>
      <c r="I2564" s="13"/>
      <c r="J2564" s="13">
        <v>114</v>
      </c>
      <c r="K2564" s="13">
        <v>6.9</v>
      </c>
      <c r="L2564" s="13">
        <v>4.1500000000000004</v>
      </c>
      <c r="M2564">
        <f t="shared" si="40"/>
        <v>0</v>
      </c>
    </row>
    <row r="2565" spans="1:13" ht="15" thickBot="1" x14ac:dyDescent="0.35">
      <c r="A2565" s="9" t="s">
        <v>1601</v>
      </c>
      <c r="B2565" s="10" t="s">
        <v>39</v>
      </c>
      <c r="C2565" s="11" t="s">
        <v>124</v>
      </c>
      <c r="D2565" s="12" t="s">
        <v>13</v>
      </c>
      <c r="E2565" s="24">
        <v>71</v>
      </c>
      <c r="F2565" s="13">
        <v>229</v>
      </c>
      <c r="G2565" s="13">
        <v>4.8099999999999996</v>
      </c>
      <c r="H2565" s="13">
        <v>38.5</v>
      </c>
      <c r="I2565" s="13">
        <v>17</v>
      </c>
      <c r="J2565" s="13">
        <v>121</v>
      </c>
      <c r="K2565" s="13"/>
      <c r="L2565" s="13"/>
      <c r="M2565">
        <f t="shared" si="40"/>
        <v>0</v>
      </c>
    </row>
    <row r="2566" spans="1:13" ht="15" thickBot="1" x14ac:dyDescent="0.35">
      <c r="A2566" s="9" t="s">
        <v>1603</v>
      </c>
      <c r="B2566" s="10" t="s">
        <v>39</v>
      </c>
      <c r="C2566" s="11" t="s">
        <v>136</v>
      </c>
      <c r="D2566" s="12" t="s">
        <v>13</v>
      </c>
      <c r="E2566" s="24">
        <v>71</v>
      </c>
      <c r="F2566" s="13">
        <v>206</v>
      </c>
      <c r="G2566" s="13">
        <v>4.4000000000000004</v>
      </c>
      <c r="H2566" s="13"/>
      <c r="I2566" s="13">
        <v>22</v>
      </c>
      <c r="J2566" s="13"/>
      <c r="K2566" s="13"/>
      <c r="L2566" s="13"/>
      <c r="M2566">
        <f t="shared" si="40"/>
        <v>0</v>
      </c>
    </row>
    <row r="2567" spans="1:13" ht="15" thickBot="1" x14ac:dyDescent="0.35">
      <c r="A2567" s="9" t="s">
        <v>1615</v>
      </c>
      <c r="B2567" s="10" t="s">
        <v>39</v>
      </c>
      <c r="C2567" s="11" t="s">
        <v>407</v>
      </c>
      <c r="D2567" s="13"/>
      <c r="E2567" s="24">
        <v>73</v>
      </c>
      <c r="F2567" s="13">
        <v>217</v>
      </c>
      <c r="G2567" s="13">
        <v>4.62</v>
      </c>
      <c r="H2567" s="13">
        <v>40</v>
      </c>
      <c r="I2567" s="13">
        <v>15</v>
      </c>
      <c r="J2567" s="13">
        <v>125</v>
      </c>
      <c r="K2567" s="13">
        <v>7.15</v>
      </c>
      <c r="L2567" s="13">
        <v>4.25</v>
      </c>
      <c r="M2567">
        <f t="shared" si="40"/>
        <v>0</v>
      </c>
    </row>
    <row r="2568" spans="1:13" ht="15" thickBot="1" x14ac:dyDescent="0.35">
      <c r="A2568" s="9" t="s">
        <v>1621</v>
      </c>
      <c r="B2568" s="10" t="s">
        <v>39</v>
      </c>
      <c r="C2568" s="11" t="s">
        <v>33</v>
      </c>
      <c r="D2568" s="12" t="s">
        <v>13</v>
      </c>
      <c r="E2568" s="24">
        <v>69</v>
      </c>
      <c r="F2568" s="13">
        <v>217</v>
      </c>
      <c r="G2568" s="13">
        <v>4.6100000000000003</v>
      </c>
      <c r="H2568" s="13">
        <v>34</v>
      </c>
      <c r="I2568" s="13">
        <v>17</v>
      </c>
      <c r="J2568" s="13">
        <v>116</v>
      </c>
      <c r="K2568" s="13">
        <v>7</v>
      </c>
      <c r="L2568" s="13">
        <v>4.18</v>
      </c>
      <c r="M2568">
        <f t="shared" si="40"/>
        <v>0</v>
      </c>
    </row>
    <row r="2569" spans="1:13" ht="15" thickBot="1" x14ac:dyDescent="0.35">
      <c r="A2569" s="9" t="s">
        <v>1643</v>
      </c>
      <c r="B2569" s="10" t="s">
        <v>39</v>
      </c>
      <c r="C2569" s="11" t="s">
        <v>400</v>
      </c>
      <c r="D2569" s="12" t="s">
        <v>13</v>
      </c>
      <c r="E2569" s="24">
        <v>68</v>
      </c>
      <c r="F2569" s="13">
        <v>218</v>
      </c>
      <c r="G2569" s="13">
        <v>4.58</v>
      </c>
      <c r="H2569" s="13">
        <v>34</v>
      </c>
      <c r="I2569" s="13">
        <v>26</v>
      </c>
      <c r="J2569" s="13">
        <v>120</v>
      </c>
      <c r="K2569" s="13"/>
      <c r="L2569" s="13"/>
      <c r="M2569">
        <f t="shared" si="40"/>
        <v>0</v>
      </c>
    </row>
    <row r="2570" spans="1:13" ht="15" thickBot="1" x14ac:dyDescent="0.35">
      <c r="A2570" s="9" t="s">
        <v>1644</v>
      </c>
      <c r="B2570" s="10" t="s">
        <v>39</v>
      </c>
      <c r="C2570" s="11" t="s">
        <v>845</v>
      </c>
      <c r="D2570" s="12" t="s">
        <v>13</v>
      </c>
      <c r="E2570" s="24">
        <v>69</v>
      </c>
      <c r="F2570" s="13">
        <v>220</v>
      </c>
      <c r="G2570" s="13">
        <v>4.8</v>
      </c>
      <c r="H2570" s="13">
        <v>35.5</v>
      </c>
      <c r="I2570" s="13">
        <v>16</v>
      </c>
      <c r="J2570" s="13">
        <v>117</v>
      </c>
      <c r="K2570" s="13">
        <v>7.63</v>
      </c>
      <c r="L2570" s="13">
        <v>4.5</v>
      </c>
      <c r="M2570">
        <f t="shared" si="40"/>
        <v>0</v>
      </c>
    </row>
    <row r="2571" spans="1:13" ht="15" thickBot="1" x14ac:dyDescent="0.35">
      <c r="A2571" s="9" t="s">
        <v>1672</v>
      </c>
      <c r="B2571" s="10" t="s">
        <v>39</v>
      </c>
      <c r="C2571" s="11" t="s">
        <v>74</v>
      </c>
      <c r="D2571" s="12" t="s">
        <v>13</v>
      </c>
      <c r="E2571" s="24">
        <v>73</v>
      </c>
      <c r="F2571" s="13">
        <v>215</v>
      </c>
      <c r="G2571" s="13">
        <v>4.5199999999999996</v>
      </c>
      <c r="H2571" s="13">
        <v>35</v>
      </c>
      <c r="I2571" s="13">
        <v>19</v>
      </c>
      <c r="J2571" s="13">
        <v>126</v>
      </c>
      <c r="K2571" s="13">
        <v>7.04</v>
      </c>
      <c r="L2571" s="13">
        <v>4.07</v>
      </c>
      <c r="M2571">
        <f t="shared" si="40"/>
        <v>0</v>
      </c>
    </row>
    <row r="2572" spans="1:13" ht="15" thickBot="1" x14ac:dyDescent="0.35">
      <c r="A2572" s="9" t="s">
        <v>1682</v>
      </c>
      <c r="B2572" s="10" t="s">
        <v>39</v>
      </c>
      <c r="C2572" s="11" t="s">
        <v>55</v>
      </c>
      <c r="D2572" s="12" t="s">
        <v>13</v>
      </c>
      <c r="E2572" s="24">
        <v>73</v>
      </c>
      <c r="F2572" s="13">
        <v>222</v>
      </c>
      <c r="G2572" s="13">
        <v>4.5199999999999996</v>
      </c>
      <c r="H2572" s="13"/>
      <c r="I2572" s="13">
        <v>17</v>
      </c>
      <c r="J2572" s="13"/>
      <c r="K2572" s="13"/>
      <c r="L2572" s="13"/>
      <c r="M2572">
        <f t="shared" si="40"/>
        <v>0</v>
      </c>
    </row>
    <row r="2573" spans="1:13" ht="15" thickBot="1" x14ac:dyDescent="0.35">
      <c r="A2573" s="9" t="s">
        <v>1695</v>
      </c>
      <c r="B2573" s="10" t="s">
        <v>39</v>
      </c>
      <c r="C2573" s="11" t="s">
        <v>276</v>
      </c>
      <c r="D2573" s="12" t="s">
        <v>13</v>
      </c>
      <c r="E2573" s="24">
        <v>67</v>
      </c>
      <c r="F2573" s="13">
        <v>199</v>
      </c>
      <c r="G2573" s="13">
        <v>4.8</v>
      </c>
      <c r="H2573" s="13">
        <v>33</v>
      </c>
      <c r="I2573" s="13"/>
      <c r="J2573" s="13">
        <v>113</v>
      </c>
      <c r="K2573" s="13">
        <v>7.2</v>
      </c>
      <c r="L2573" s="13">
        <v>4.38</v>
      </c>
      <c r="M2573">
        <f t="shared" si="40"/>
        <v>0</v>
      </c>
    </row>
    <row r="2574" spans="1:13" ht="15" thickBot="1" x14ac:dyDescent="0.35">
      <c r="A2574" s="14" t="s">
        <v>1698</v>
      </c>
      <c r="B2574" s="10" t="s">
        <v>39</v>
      </c>
      <c r="C2574" s="11" t="s">
        <v>28</v>
      </c>
      <c r="D2574" s="12" t="s">
        <v>13</v>
      </c>
      <c r="E2574" s="24">
        <v>70</v>
      </c>
      <c r="F2574" s="13">
        <v>198</v>
      </c>
      <c r="G2574" s="13">
        <v>4.63</v>
      </c>
      <c r="H2574" s="13">
        <v>30.5</v>
      </c>
      <c r="I2574" s="13">
        <v>19</v>
      </c>
      <c r="J2574" s="13">
        <v>116</v>
      </c>
      <c r="K2574" s="13">
        <v>7.19</v>
      </c>
      <c r="L2574" s="13">
        <v>4.4000000000000004</v>
      </c>
      <c r="M2574">
        <f t="shared" si="40"/>
        <v>0</v>
      </c>
    </row>
    <row r="2575" spans="1:13" ht="15" thickBot="1" x14ac:dyDescent="0.35">
      <c r="A2575" s="9" t="s">
        <v>1705</v>
      </c>
      <c r="B2575" s="10" t="s">
        <v>39</v>
      </c>
      <c r="C2575" s="11" t="s">
        <v>70</v>
      </c>
      <c r="D2575" s="12" t="s">
        <v>13</v>
      </c>
      <c r="E2575" s="24">
        <v>73</v>
      </c>
      <c r="F2575" s="13">
        <v>226</v>
      </c>
      <c r="G2575" s="13">
        <v>4.83</v>
      </c>
      <c r="H2575" s="13">
        <v>27</v>
      </c>
      <c r="I2575" s="13"/>
      <c r="J2575" s="13">
        <v>111</v>
      </c>
      <c r="K2575" s="13">
        <v>7.17</v>
      </c>
      <c r="L2575" s="13">
        <v>4.4000000000000004</v>
      </c>
      <c r="M2575">
        <f t="shared" si="40"/>
        <v>0</v>
      </c>
    </row>
    <row r="2576" spans="1:13" ht="15" thickBot="1" x14ac:dyDescent="0.35">
      <c r="A2576" s="14" t="s">
        <v>1721</v>
      </c>
      <c r="B2576" s="10" t="s">
        <v>39</v>
      </c>
      <c r="C2576" s="11" t="s">
        <v>592</v>
      </c>
      <c r="D2576" s="13"/>
      <c r="E2576" s="24">
        <v>70</v>
      </c>
      <c r="F2576" s="13">
        <v>215</v>
      </c>
      <c r="G2576" s="13">
        <v>4.7</v>
      </c>
      <c r="H2576" s="13">
        <v>36.5</v>
      </c>
      <c r="I2576" s="13">
        <v>26</v>
      </c>
      <c r="J2576" s="13">
        <v>120</v>
      </c>
      <c r="K2576" s="13">
        <v>7.09</v>
      </c>
      <c r="L2576" s="13">
        <v>4.13</v>
      </c>
      <c r="M2576">
        <f t="shared" si="40"/>
        <v>0</v>
      </c>
    </row>
    <row r="2577" spans="1:13" ht="15" thickBot="1" x14ac:dyDescent="0.35">
      <c r="A2577" s="9" t="s">
        <v>1722</v>
      </c>
      <c r="B2577" s="10" t="s">
        <v>39</v>
      </c>
      <c r="C2577" s="11" t="s">
        <v>249</v>
      </c>
      <c r="D2577" s="12" t="s">
        <v>13</v>
      </c>
      <c r="E2577" s="24">
        <v>69</v>
      </c>
      <c r="F2577" s="13">
        <v>207</v>
      </c>
      <c r="G2577" s="13">
        <v>4.54</v>
      </c>
      <c r="H2577" s="13">
        <v>33.5</v>
      </c>
      <c r="I2577" s="13"/>
      <c r="J2577" s="13">
        <v>121</v>
      </c>
      <c r="K2577" s="13"/>
      <c r="L2577" s="13"/>
      <c r="M2577">
        <f t="shared" si="40"/>
        <v>0</v>
      </c>
    </row>
    <row r="2578" spans="1:13" ht="15" thickBot="1" x14ac:dyDescent="0.35">
      <c r="A2578" s="9" t="s">
        <v>1723</v>
      </c>
      <c r="B2578" s="10" t="s">
        <v>39</v>
      </c>
      <c r="C2578" s="11" t="s">
        <v>1724</v>
      </c>
      <c r="D2578" s="13"/>
      <c r="E2578" s="24">
        <v>73</v>
      </c>
      <c r="F2578" s="13">
        <v>224</v>
      </c>
      <c r="G2578" s="13">
        <v>4.5</v>
      </c>
      <c r="H2578" s="13">
        <v>41.5</v>
      </c>
      <c r="I2578" s="13">
        <v>25</v>
      </c>
      <c r="J2578" s="13">
        <v>127</v>
      </c>
      <c r="K2578" s="13">
        <v>6.82</v>
      </c>
      <c r="L2578" s="13">
        <v>4.2699999999999996</v>
      </c>
      <c r="M2578">
        <f t="shared" si="40"/>
        <v>0</v>
      </c>
    </row>
    <row r="2579" spans="1:13" ht="15" thickBot="1" x14ac:dyDescent="0.35">
      <c r="A2579" s="9" t="s">
        <v>1726</v>
      </c>
      <c r="B2579" s="10" t="s">
        <v>39</v>
      </c>
      <c r="C2579" s="11" t="s">
        <v>196</v>
      </c>
      <c r="D2579" s="12" t="s">
        <v>13</v>
      </c>
      <c r="E2579" s="24">
        <v>74</v>
      </c>
      <c r="F2579" s="13">
        <v>231</v>
      </c>
      <c r="G2579" s="13">
        <v>4.6100000000000003</v>
      </c>
      <c r="H2579" s="13">
        <v>31.5</v>
      </c>
      <c r="I2579" s="13">
        <v>20</v>
      </c>
      <c r="J2579" s="13">
        <v>112</v>
      </c>
      <c r="K2579" s="13"/>
      <c r="L2579" s="13">
        <v>4.2</v>
      </c>
      <c r="M2579">
        <f t="shared" si="40"/>
        <v>0</v>
      </c>
    </row>
    <row r="2580" spans="1:13" ht="15" thickBot="1" x14ac:dyDescent="0.35">
      <c r="A2580" s="9" t="s">
        <v>1735</v>
      </c>
      <c r="B2580" s="10" t="s">
        <v>39</v>
      </c>
      <c r="C2580" s="11" t="s">
        <v>147</v>
      </c>
      <c r="D2580" s="12" t="s">
        <v>13</v>
      </c>
      <c r="E2580" s="24">
        <v>73</v>
      </c>
      <c r="F2580" s="13">
        <v>208</v>
      </c>
      <c r="G2580" s="13">
        <v>4.42</v>
      </c>
      <c r="H2580" s="13">
        <v>34.5</v>
      </c>
      <c r="I2580" s="13"/>
      <c r="J2580" s="13">
        <v>118</v>
      </c>
      <c r="K2580" s="13">
        <v>7.22</v>
      </c>
      <c r="L2580" s="13">
        <v>4.32</v>
      </c>
      <c r="M2580">
        <f t="shared" si="40"/>
        <v>0</v>
      </c>
    </row>
    <row r="2581" spans="1:13" ht="15" thickBot="1" x14ac:dyDescent="0.35">
      <c r="A2581" s="9" t="s">
        <v>1748</v>
      </c>
      <c r="B2581" s="10" t="s">
        <v>39</v>
      </c>
      <c r="C2581" s="11" t="s">
        <v>70</v>
      </c>
      <c r="D2581" s="12" t="s">
        <v>13</v>
      </c>
      <c r="E2581" s="24">
        <v>68</v>
      </c>
      <c r="F2581" s="13">
        <v>213</v>
      </c>
      <c r="G2581" s="13">
        <v>4.62</v>
      </c>
      <c r="H2581" s="13">
        <v>37</v>
      </c>
      <c r="I2581" s="13">
        <v>22</v>
      </c>
      <c r="J2581" s="13">
        <v>115</v>
      </c>
      <c r="K2581" s="13">
        <v>7.52</v>
      </c>
      <c r="L2581" s="13">
        <v>4.37</v>
      </c>
      <c r="M2581">
        <f t="shared" si="40"/>
        <v>0</v>
      </c>
    </row>
    <row r="2582" spans="1:13" ht="15" thickBot="1" x14ac:dyDescent="0.35">
      <c r="A2582" s="9" t="s">
        <v>1774</v>
      </c>
      <c r="B2582" s="10" t="s">
        <v>39</v>
      </c>
      <c r="C2582" s="11" t="s">
        <v>16</v>
      </c>
      <c r="D2582" s="12" t="s">
        <v>13</v>
      </c>
      <c r="E2582" s="24">
        <v>69</v>
      </c>
      <c r="F2582" s="13">
        <v>198</v>
      </c>
      <c r="G2582" s="13">
        <v>4.6100000000000003</v>
      </c>
      <c r="H2582" s="13">
        <v>29</v>
      </c>
      <c r="I2582" s="13">
        <v>11</v>
      </c>
      <c r="J2582" s="13">
        <v>109</v>
      </c>
      <c r="K2582" s="13"/>
      <c r="L2582" s="13">
        <v>4.4000000000000004</v>
      </c>
      <c r="M2582">
        <f t="shared" si="40"/>
        <v>0</v>
      </c>
    </row>
    <row r="2583" spans="1:13" ht="15" thickBot="1" x14ac:dyDescent="0.35">
      <c r="A2583" s="9" t="s">
        <v>1805</v>
      </c>
      <c r="B2583" s="10" t="s">
        <v>39</v>
      </c>
      <c r="C2583" s="11" t="s">
        <v>107</v>
      </c>
      <c r="D2583" s="12" t="s">
        <v>13</v>
      </c>
      <c r="E2583" s="24">
        <v>69</v>
      </c>
      <c r="F2583" s="13">
        <v>215</v>
      </c>
      <c r="G2583" s="13">
        <v>4.6500000000000004</v>
      </c>
      <c r="H2583" s="13">
        <v>35.5</v>
      </c>
      <c r="I2583" s="13">
        <v>15</v>
      </c>
      <c r="J2583" s="13">
        <v>116</v>
      </c>
      <c r="K2583" s="13"/>
      <c r="L2583" s="13"/>
      <c r="M2583">
        <f t="shared" si="40"/>
        <v>0</v>
      </c>
    </row>
    <row r="2584" spans="1:13" ht="15" thickBot="1" x14ac:dyDescent="0.35">
      <c r="A2584" s="9" t="s">
        <v>1814</v>
      </c>
      <c r="B2584" s="10" t="s">
        <v>39</v>
      </c>
      <c r="C2584" s="11" t="s">
        <v>12</v>
      </c>
      <c r="D2584" s="12" t="s">
        <v>13</v>
      </c>
      <c r="E2584" s="24">
        <v>68</v>
      </c>
      <c r="F2584" s="13">
        <v>217</v>
      </c>
      <c r="G2584" s="13">
        <v>4.7</v>
      </c>
      <c r="H2584" s="13">
        <v>32</v>
      </c>
      <c r="I2584" s="13">
        <v>21</v>
      </c>
      <c r="J2584" s="13">
        <v>113</v>
      </c>
      <c r="K2584" s="13"/>
      <c r="L2584" s="13"/>
      <c r="M2584">
        <f t="shared" si="40"/>
        <v>0</v>
      </c>
    </row>
    <row r="2585" spans="1:13" ht="15" thickBot="1" x14ac:dyDescent="0.35">
      <c r="A2585" s="9" t="s">
        <v>1873</v>
      </c>
      <c r="B2585" s="10" t="s">
        <v>39</v>
      </c>
      <c r="C2585" s="11" t="s">
        <v>109</v>
      </c>
      <c r="D2585" s="12" t="s">
        <v>13</v>
      </c>
      <c r="E2585" s="24">
        <v>73</v>
      </c>
      <c r="F2585" s="13">
        <v>230</v>
      </c>
      <c r="G2585" s="13">
        <v>4.4800000000000004</v>
      </c>
      <c r="H2585" s="13">
        <v>33.5</v>
      </c>
      <c r="I2585" s="13">
        <v>16</v>
      </c>
      <c r="J2585" s="13">
        <v>117</v>
      </c>
      <c r="K2585" s="13">
        <v>7.16</v>
      </c>
      <c r="L2585" s="13">
        <v>4.46</v>
      </c>
      <c r="M2585">
        <f t="shared" si="40"/>
        <v>0</v>
      </c>
    </row>
    <row r="2586" spans="1:13" ht="15" thickBot="1" x14ac:dyDescent="0.35">
      <c r="A2586" s="9" t="s">
        <v>1877</v>
      </c>
      <c r="B2586" s="10" t="s">
        <v>39</v>
      </c>
      <c r="C2586" s="11" t="s">
        <v>23</v>
      </c>
      <c r="D2586" s="12" t="s">
        <v>13</v>
      </c>
      <c r="E2586" s="24">
        <v>67</v>
      </c>
      <c r="F2586" s="13">
        <v>195</v>
      </c>
      <c r="G2586" s="13">
        <v>4.49</v>
      </c>
      <c r="H2586" s="13">
        <v>33.5</v>
      </c>
      <c r="I2586" s="13">
        <v>18</v>
      </c>
      <c r="J2586" s="13">
        <v>119</v>
      </c>
      <c r="K2586" s="13">
        <v>6.84</v>
      </c>
      <c r="L2586" s="13">
        <v>4.12</v>
      </c>
      <c r="M2586">
        <f t="shared" si="40"/>
        <v>0</v>
      </c>
    </row>
    <row r="2587" spans="1:13" ht="15" thickBot="1" x14ac:dyDescent="0.35">
      <c r="A2587" s="9" t="s">
        <v>1884</v>
      </c>
      <c r="B2587" s="10" t="s">
        <v>39</v>
      </c>
      <c r="C2587" s="11" t="s">
        <v>105</v>
      </c>
      <c r="D2587" s="12" t="s">
        <v>13</v>
      </c>
      <c r="E2587" s="24">
        <v>73</v>
      </c>
      <c r="F2587" s="13">
        <v>226</v>
      </c>
      <c r="G2587" s="13">
        <v>4.6100000000000003</v>
      </c>
      <c r="H2587" s="13">
        <v>36</v>
      </c>
      <c r="I2587" s="13">
        <v>22</v>
      </c>
      <c r="J2587" s="13">
        <v>117</v>
      </c>
      <c r="K2587" s="13">
        <v>7.19</v>
      </c>
      <c r="L2587" s="13">
        <v>4.22</v>
      </c>
      <c r="M2587">
        <f t="shared" si="40"/>
        <v>0</v>
      </c>
    </row>
    <row r="2588" spans="1:13" ht="15" thickBot="1" x14ac:dyDescent="0.35">
      <c r="A2588" s="9" t="s">
        <v>1891</v>
      </c>
      <c r="B2588" s="10" t="s">
        <v>39</v>
      </c>
      <c r="C2588" s="11" t="s">
        <v>638</v>
      </c>
      <c r="D2588" s="12" t="s">
        <v>13</v>
      </c>
      <c r="E2588" s="24">
        <v>70</v>
      </c>
      <c r="F2588" s="13">
        <v>225</v>
      </c>
      <c r="G2588" s="13">
        <v>4.82</v>
      </c>
      <c r="H2588" s="13">
        <v>29.5</v>
      </c>
      <c r="I2588" s="13">
        <v>20</v>
      </c>
      <c r="J2588" s="13">
        <v>106</v>
      </c>
      <c r="K2588" s="13">
        <v>7.24</v>
      </c>
      <c r="L2588" s="13">
        <v>4.49</v>
      </c>
      <c r="M2588">
        <f t="shared" si="40"/>
        <v>0</v>
      </c>
    </row>
    <row r="2589" spans="1:13" ht="15" thickBot="1" x14ac:dyDescent="0.35">
      <c r="A2589" s="9" t="s">
        <v>1895</v>
      </c>
      <c r="B2589" s="10" t="s">
        <v>39</v>
      </c>
      <c r="C2589" s="11" t="s">
        <v>63</v>
      </c>
      <c r="D2589" s="13"/>
      <c r="E2589" s="24">
        <v>73</v>
      </c>
      <c r="F2589" s="13">
        <v>218</v>
      </c>
      <c r="G2589" s="13">
        <v>4.4800000000000004</v>
      </c>
      <c r="H2589" s="13">
        <v>38</v>
      </c>
      <c r="I2589" s="13">
        <v>19</v>
      </c>
      <c r="J2589" s="13">
        <v>121</v>
      </c>
      <c r="K2589" s="13">
        <v>7.07</v>
      </c>
      <c r="L2589" s="13">
        <v>4.46</v>
      </c>
      <c r="M2589">
        <f t="shared" si="40"/>
        <v>0</v>
      </c>
    </row>
    <row r="2590" spans="1:13" ht="15" thickBot="1" x14ac:dyDescent="0.35">
      <c r="A2590" s="9" t="s">
        <v>1904</v>
      </c>
      <c r="B2590" s="10" t="s">
        <v>39</v>
      </c>
      <c r="C2590" s="11" t="s">
        <v>276</v>
      </c>
      <c r="D2590" s="12" t="s">
        <v>13</v>
      </c>
      <c r="E2590" s="24">
        <v>69</v>
      </c>
      <c r="F2590" s="13">
        <v>212</v>
      </c>
      <c r="G2590" s="13">
        <v>4.67</v>
      </c>
      <c r="H2590" s="13">
        <v>29</v>
      </c>
      <c r="I2590" s="13">
        <v>24</v>
      </c>
      <c r="J2590" s="13">
        <v>106</v>
      </c>
      <c r="K2590" s="13"/>
      <c r="L2590" s="13"/>
      <c r="M2590">
        <f t="shared" si="40"/>
        <v>0</v>
      </c>
    </row>
    <row r="2591" spans="1:13" ht="15" thickBot="1" x14ac:dyDescent="0.35">
      <c r="A2591" s="9" t="s">
        <v>1907</v>
      </c>
      <c r="B2591" s="10" t="s">
        <v>39</v>
      </c>
      <c r="C2591" s="11" t="s">
        <v>70</v>
      </c>
      <c r="D2591" s="12" t="s">
        <v>13</v>
      </c>
      <c r="E2591" s="24">
        <v>74</v>
      </c>
      <c r="F2591" s="13">
        <v>223</v>
      </c>
      <c r="G2591" s="13">
        <v>4.63</v>
      </c>
      <c r="H2591" s="13">
        <v>32</v>
      </c>
      <c r="I2591" s="13">
        <v>13</v>
      </c>
      <c r="J2591" s="13">
        <v>121</v>
      </c>
      <c r="K2591" s="13">
        <v>7.15</v>
      </c>
      <c r="L2591" s="13">
        <v>4.5</v>
      </c>
      <c r="M2591">
        <f t="shared" si="40"/>
        <v>0</v>
      </c>
    </row>
    <row r="2592" spans="1:13" ht="15" thickBot="1" x14ac:dyDescent="0.35">
      <c r="A2592" s="9" t="s">
        <v>1933</v>
      </c>
      <c r="B2592" s="10" t="s">
        <v>39</v>
      </c>
      <c r="C2592" s="11" t="s">
        <v>545</v>
      </c>
      <c r="D2592" s="12" t="s">
        <v>13</v>
      </c>
      <c r="E2592" s="24">
        <v>69</v>
      </c>
      <c r="F2592" s="13">
        <v>207</v>
      </c>
      <c r="G2592" s="13">
        <v>4.6900000000000004</v>
      </c>
      <c r="H2592" s="13">
        <v>32.5</v>
      </c>
      <c r="I2592" s="13">
        <v>19</v>
      </c>
      <c r="J2592" s="13">
        <v>115</v>
      </c>
      <c r="K2592" s="13">
        <v>7.08</v>
      </c>
      <c r="L2592" s="13">
        <v>4.38</v>
      </c>
      <c r="M2592">
        <f t="shared" si="40"/>
        <v>0</v>
      </c>
    </row>
    <row r="2593" spans="1:13" ht="15" thickBot="1" x14ac:dyDescent="0.35">
      <c r="A2593" s="9" t="s">
        <v>1950</v>
      </c>
      <c r="B2593" s="10" t="s">
        <v>39</v>
      </c>
      <c r="C2593" s="11" t="s">
        <v>1574</v>
      </c>
      <c r="D2593" s="12" t="s">
        <v>13</v>
      </c>
      <c r="E2593" s="24">
        <v>73</v>
      </c>
      <c r="F2593" s="13">
        <v>209</v>
      </c>
      <c r="G2593" s="13">
        <v>4.4800000000000004</v>
      </c>
      <c r="H2593" s="13">
        <v>34.5</v>
      </c>
      <c r="I2593" s="13"/>
      <c r="J2593" s="13">
        <v>125</v>
      </c>
      <c r="K2593" s="13">
        <v>7.01</v>
      </c>
      <c r="L2593" s="13">
        <v>4.26</v>
      </c>
      <c r="M2593">
        <f t="shared" si="40"/>
        <v>0</v>
      </c>
    </row>
    <row r="2594" spans="1:13" ht="15" thickBot="1" x14ac:dyDescent="0.35">
      <c r="A2594" s="9" t="s">
        <v>1952</v>
      </c>
      <c r="B2594" s="10" t="s">
        <v>39</v>
      </c>
      <c r="C2594" s="11" t="s">
        <v>189</v>
      </c>
      <c r="D2594" s="13"/>
      <c r="E2594" s="24">
        <v>71</v>
      </c>
      <c r="F2594" s="13">
        <v>224</v>
      </c>
      <c r="G2594" s="13">
        <v>4.57</v>
      </c>
      <c r="H2594" s="13">
        <v>38</v>
      </c>
      <c r="I2594" s="13">
        <v>23</v>
      </c>
      <c r="J2594" s="13">
        <v>117</v>
      </c>
      <c r="K2594" s="13"/>
      <c r="L2594" s="13"/>
      <c r="M2594">
        <f t="shared" si="40"/>
        <v>0</v>
      </c>
    </row>
    <row r="2595" spans="1:13" ht="15" thickBot="1" x14ac:dyDescent="0.35">
      <c r="A2595" s="14" t="s">
        <v>1984</v>
      </c>
      <c r="B2595" s="10" t="s">
        <v>39</v>
      </c>
      <c r="C2595" s="11" t="s">
        <v>744</v>
      </c>
      <c r="D2595" s="13"/>
      <c r="E2595" s="24">
        <v>69</v>
      </c>
      <c r="F2595" s="13">
        <v>207</v>
      </c>
      <c r="G2595" s="13">
        <v>4.75</v>
      </c>
      <c r="H2595" s="13">
        <v>32</v>
      </c>
      <c r="I2595" s="13">
        <v>20</v>
      </c>
      <c r="J2595" s="13">
        <v>113</v>
      </c>
      <c r="K2595" s="13">
        <v>7.07</v>
      </c>
      <c r="L2595" s="13"/>
      <c r="M2595">
        <f t="shared" si="40"/>
        <v>0</v>
      </c>
    </row>
    <row r="2596" spans="1:13" ht="15" thickBot="1" x14ac:dyDescent="0.35">
      <c r="A2596" s="9" t="s">
        <v>1986</v>
      </c>
      <c r="B2596" s="10" t="s">
        <v>39</v>
      </c>
      <c r="C2596" s="11" t="s">
        <v>282</v>
      </c>
      <c r="D2596" s="12" t="s">
        <v>13</v>
      </c>
      <c r="E2596" s="24">
        <v>71</v>
      </c>
      <c r="F2596" s="13">
        <v>224</v>
      </c>
      <c r="G2596" s="13">
        <v>4.72</v>
      </c>
      <c r="H2596" s="13">
        <v>36.5</v>
      </c>
      <c r="I2596" s="13"/>
      <c r="J2596" s="13">
        <v>120</v>
      </c>
      <c r="K2596" s="13">
        <v>6.9</v>
      </c>
      <c r="L2596" s="13"/>
      <c r="M2596">
        <f t="shared" si="40"/>
        <v>0</v>
      </c>
    </row>
    <row r="2597" spans="1:13" ht="15" thickBot="1" x14ac:dyDescent="0.35">
      <c r="A2597" s="9" t="s">
        <v>1991</v>
      </c>
      <c r="B2597" s="10" t="s">
        <v>39</v>
      </c>
      <c r="C2597" s="11" t="s">
        <v>109</v>
      </c>
      <c r="D2597" s="12" t="s">
        <v>13</v>
      </c>
      <c r="E2597" s="24">
        <v>68</v>
      </c>
      <c r="F2597" s="13">
        <v>206</v>
      </c>
      <c r="G2597" s="13">
        <v>4.58</v>
      </c>
      <c r="H2597" s="13">
        <v>31.5</v>
      </c>
      <c r="I2597" s="13"/>
      <c r="J2597" s="13">
        <v>118</v>
      </c>
      <c r="K2597" s="13">
        <v>7.11</v>
      </c>
      <c r="L2597" s="13">
        <v>4.26</v>
      </c>
      <c r="M2597">
        <f t="shared" si="40"/>
        <v>0</v>
      </c>
    </row>
    <row r="2598" spans="1:13" ht="15" thickBot="1" x14ac:dyDescent="0.35">
      <c r="A2598" s="9" t="s">
        <v>1993</v>
      </c>
      <c r="B2598" s="10" t="s">
        <v>39</v>
      </c>
      <c r="C2598" s="11" t="s">
        <v>43</v>
      </c>
      <c r="D2598" s="12" t="s">
        <v>13</v>
      </c>
      <c r="E2598" s="24">
        <v>71</v>
      </c>
      <c r="F2598" s="13">
        <v>220</v>
      </c>
      <c r="G2598" s="13">
        <v>4.49</v>
      </c>
      <c r="H2598" s="13">
        <v>36.5</v>
      </c>
      <c r="I2598" s="13"/>
      <c r="J2598" s="13">
        <v>116</v>
      </c>
      <c r="K2598" s="13">
        <v>6.78</v>
      </c>
      <c r="L2598" s="13">
        <v>4.18</v>
      </c>
      <c r="M2598">
        <f t="shared" si="40"/>
        <v>0</v>
      </c>
    </row>
    <row r="2599" spans="1:13" ht="15" thickBot="1" x14ac:dyDescent="0.35">
      <c r="A2599" s="9" t="s">
        <v>2005</v>
      </c>
      <c r="B2599" s="10" t="s">
        <v>39</v>
      </c>
      <c r="C2599" s="11" t="s">
        <v>467</v>
      </c>
      <c r="D2599" s="12" t="s">
        <v>13</v>
      </c>
      <c r="E2599" s="24">
        <v>73</v>
      </c>
      <c r="F2599" s="13">
        <v>208</v>
      </c>
      <c r="G2599" s="13">
        <v>4.67</v>
      </c>
      <c r="H2599" s="13"/>
      <c r="I2599" s="13"/>
      <c r="J2599" s="13"/>
      <c r="K2599" s="13"/>
      <c r="L2599" s="13"/>
      <c r="M2599">
        <f t="shared" si="40"/>
        <v>0</v>
      </c>
    </row>
    <row r="2600" spans="1:13" ht="15" thickBot="1" x14ac:dyDescent="0.35">
      <c r="A2600" s="9" t="s">
        <v>2019</v>
      </c>
      <c r="B2600" s="10" t="s">
        <v>39</v>
      </c>
      <c r="C2600" s="11" t="s">
        <v>70</v>
      </c>
      <c r="D2600" s="12" t="s">
        <v>13</v>
      </c>
      <c r="E2600" s="24">
        <v>73</v>
      </c>
      <c r="F2600" s="13">
        <v>233</v>
      </c>
      <c r="G2600" s="13">
        <v>4.5599999999999996</v>
      </c>
      <c r="H2600" s="13">
        <v>29</v>
      </c>
      <c r="I2600" s="13">
        <v>20</v>
      </c>
      <c r="J2600" s="13">
        <v>113</v>
      </c>
      <c r="K2600" s="13"/>
      <c r="L2600" s="13"/>
      <c r="M2600">
        <f t="shared" si="40"/>
        <v>0</v>
      </c>
    </row>
    <row r="2601" spans="1:13" ht="15" thickBot="1" x14ac:dyDescent="0.35">
      <c r="A2601" s="9" t="s">
        <v>2029</v>
      </c>
      <c r="B2601" s="10" t="s">
        <v>39</v>
      </c>
      <c r="C2601" s="11" t="s">
        <v>79</v>
      </c>
      <c r="D2601" s="12" t="s">
        <v>13</v>
      </c>
      <c r="E2601" s="24">
        <v>73</v>
      </c>
      <c r="F2601" s="13">
        <v>230</v>
      </c>
      <c r="G2601" s="13">
        <v>4.62</v>
      </c>
      <c r="H2601" s="13">
        <v>34.5</v>
      </c>
      <c r="I2601" s="13">
        <v>19</v>
      </c>
      <c r="J2601" s="13">
        <v>114</v>
      </c>
      <c r="K2601" s="13"/>
      <c r="L2601" s="13"/>
      <c r="M2601">
        <f t="shared" si="40"/>
        <v>0</v>
      </c>
    </row>
    <row r="2602" spans="1:13" ht="15" thickBot="1" x14ac:dyDescent="0.35">
      <c r="A2602" s="9" t="s">
        <v>2047</v>
      </c>
      <c r="B2602" s="10" t="s">
        <v>39</v>
      </c>
      <c r="C2602" s="11" t="s">
        <v>243</v>
      </c>
      <c r="D2602" s="12" t="s">
        <v>13</v>
      </c>
      <c r="E2602" s="24">
        <v>73</v>
      </c>
      <c r="F2602" s="13">
        <v>209</v>
      </c>
      <c r="G2602" s="13">
        <v>4.5999999999999996</v>
      </c>
      <c r="H2602" s="13">
        <v>35.5</v>
      </c>
      <c r="I2602" s="13">
        <v>16</v>
      </c>
      <c r="J2602" s="13">
        <v>118</v>
      </c>
      <c r="K2602" s="13"/>
      <c r="L2602" s="13"/>
      <c r="M2602">
        <f t="shared" si="40"/>
        <v>0</v>
      </c>
    </row>
    <row r="2603" spans="1:13" ht="15" thickBot="1" x14ac:dyDescent="0.35">
      <c r="A2603" s="9" t="s">
        <v>2055</v>
      </c>
      <c r="B2603" s="10" t="s">
        <v>39</v>
      </c>
      <c r="C2603" s="11" t="s">
        <v>16</v>
      </c>
      <c r="D2603" s="12" t="s">
        <v>13</v>
      </c>
      <c r="E2603" s="24">
        <v>68</v>
      </c>
      <c r="F2603" s="13">
        <v>194</v>
      </c>
      <c r="G2603" s="13">
        <v>4.43</v>
      </c>
      <c r="H2603" s="13">
        <v>34.5</v>
      </c>
      <c r="I2603" s="13">
        <v>20</v>
      </c>
      <c r="J2603" s="13">
        <v>118</v>
      </c>
      <c r="K2603" s="13">
        <v>7.07</v>
      </c>
      <c r="L2603" s="13">
        <v>4.13</v>
      </c>
      <c r="M2603">
        <f t="shared" si="40"/>
        <v>0</v>
      </c>
    </row>
    <row r="2604" spans="1:13" ht="15" thickBot="1" x14ac:dyDescent="0.35">
      <c r="A2604" s="9" t="s">
        <v>2058</v>
      </c>
      <c r="B2604" s="10" t="s">
        <v>39</v>
      </c>
      <c r="C2604" s="11" t="s">
        <v>109</v>
      </c>
      <c r="D2604" s="12" t="s">
        <v>13</v>
      </c>
      <c r="E2604" s="24">
        <v>75</v>
      </c>
      <c r="F2604" s="13">
        <v>232</v>
      </c>
      <c r="G2604" s="13">
        <v>4.6500000000000004</v>
      </c>
      <c r="H2604" s="13">
        <v>35</v>
      </c>
      <c r="I2604" s="13">
        <v>18</v>
      </c>
      <c r="J2604" s="13">
        <v>121</v>
      </c>
      <c r="K2604" s="13">
        <v>6.92</v>
      </c>
      <c r="L2604" s="13">
        <v>4.24</v>
      </c>
      <c r="M2604">
        <f t="shared" si="40"/>
        <v>0</v>
      </c>
    </row>
    <row r="2605" spans="1:13" ht="15" thickBot="1" x14ac:dyDescent="0.35">
      <c r="A2605" s="9" t="s">
        <v>2094</v>
      </c>
      <c r="B2605" s="10" t="s">
        <v>39</v>
      </c>
      <c r="C2605" s="11" t="s">
        <v>145</v>
      </c>
      <c r="D2605" s="12" t="s">
        <v>13</v>
      </c>
      <c r="E2605" s="24">
        <v>68</v>
      </c>
      <c r="F2605" s="13">
        <v>207</v>
      </c>
      <c r="G2605" s="13">
        <v>4.5</v>
      </c>
      <c r="H2605" s="13">
        <v>38.5</v>
      </c>
      <c r="I2605" s="13"/>
      <c r="J2605" s="13">
        <v>126</v>
      </c>
      <c r="K2605" s="13"/>
      <c r="L2605" s="13">
        <v>4.1500000000000004</v>
      </c>
      <c r="M2605">
        <f t="shared" si="40"/>
        <v>0</v>
      </c>
    </row>
    <row r="2606" spans="1:13" ht="15" thickBot="1" x14ac:dyDescent="0.35">
      <c r="A2606" s="9" t="s">
        <v>2104</v>
      </c>
      <c r="B2606" s="10" t="s">
        <v>39</v>
      </c>
      <c r="C2606" s="11" t="s">
        <v>2105</v>
      </c>
      <c r="D2606" s="13"/>
      <c r="E2606" s="24">
        <v>69</v>
      </c>
      <c r="F2606" s="13">
        <v>209</v>
      </c>
      <c r="G2606" s="13">
        <v>4.41</v>
      </c>
      <c r="H2606" s="13">
        <v>40.5</v>
      </c>
      <c r="I2606" s="13">
        <v>32</v>
      </c>
      <c r="J2606" s="13">
        <v>132</v>
      </c>
      <c r="K2606" s="13">
        <v>6.83</v>
      </c>
      <c r="L2606" s="13">
        <v>4.12</v>
      </c>
      <c r="M2606">
        <f t="shared" si="40"/>
        <v>0</v>
      </c>
    </row>
    <row r="2607" spans="1:13" ht="15" thickBot="1" x14ac:dyDescent="0.35">
      <c r="A2607" s="14" t="s">
        <v>2118</v>
      </c>
      <c r="B2607" s="10" t="s">
        <v>39</v>
      </c>
      <c r="C2607" s="11" t="s">
        <v>362</v>
      </c>
      <c r="D2607" s="12" t="s">
        <v>13</v>
      </c>
      <c r="E2607" s="24">
        <v>70</v>
      </c>
      <c r="F2607" s="13">
        <v>202</v>
      </c>
      <c r="G2607" s="13">
        <v>4.5599999999999996</v>
      </c>
      <c r="H2607" s="13"/>
      <c r="I2607" s="13"/>
      <c r="J2607" s="13"/>
      <c r="K2607" s="13"/>
      <c r="L2607" s="13"/>
      <c r="M2607">
        <f t="shared" si="40"/>
        <v>0</v>
      </c>
    </row>
    <row r="2608" spans="1:13" ht="15" thickBot="1" x14ac:dyDescent="0.35">
      <c r="A2608" s="9" t="s">
        <v>2133</v>
      </c>
      <c r="B2608" s="10" t="s">
        <v>39</v>
      </c>
      <c r="C2608" s="11" t="s">
        <v>12</v>
      </c>
      <c r="D2608" s="12" t="s">
        <v>13</v>
      </c>
      <c r="E2608" s="24">
        <v>67</v>
      </c>
      <c r="F2608" s="13">
        <v>195</v>
      </c>
      <c r="G2608" s="13">
        <v>4.46</v>
      </c>
      <c r="H2608" s="13">
        <v>35.5</v>
      </c>
      <c r="I2608" s="13">
        <v>23</v>
      </c>
      <c r="J2608" s="13">
        <v>124</v>
      </c>
      <c r="K2608" s="13">
        <v>7.08</v>
      </c>
      <c r="L2608" s="13">
        <v>4.3</v>
      </c>
      <c r="M2608">
        <f t="shared" si="40"/>
        <v>0</v>
      </c>
    </row>
    <row r="2609" spans="1:13" ht="15" thickBot="1" x14ac:dyDescent="0.35">
      <c r="A2609" s="9" t="s">
        <v>2142</v>
      </c>
      <c r="B2609" s="10" t="s">
        <v>39</v>
      </c>
      <c r="C2609" s="11" t="s">
        <v>169</v>
      </c>
      <c r="D2609" s="12" t="s">
        <v>13</v>
      </c>
      <c r="E2609" s="24">
        <v>70</v>
      </c>
      <c r="F2609" s="13">
        <v>212</v>
      </c>
      <c r="G2609" s="13">
        <v>4.7</v>
      </c>
      <c r="H2609" s="13">
        <v>37</v>
      </c>
      <c r="I2609" s="13">
        <v>18</v>
      </c>
      <c r="J2609" s="13">
        <v>122</v>
      </c>
      <c r="K2609" s="13"/>
      <c r="L2609" s="13"/>
      <c r="M2609">
        <f t="shared" si="40"/>
        <v>0</v>
      </c>
    </row>
    <row r="2610" spans="1:13" ht="15" thickBot="1" x14ac:dyDescent="0.35">
      <c r="A2610" s="9" t="s">
        <v>2160</v>
      </c>
      <c r="B2610" s="10" t="s">
        <v>39</v>
      </c>
      <c r="C2610" s="11" t="s">
        <v>101</v>
      </c>
      <c r="D2610" s="12" t="s">
        <v>13</v>
      </c>
      <c r="E2610" s="24">
        <v>69</v>
      </c>
      <c r="F2610" s="13">
        <v>209</v>
      </c>
      <c r="G2610" s="13">
        <v>4.49</v>
      </c>
      <c r="H2610" s="13">
        <v>35.5</v>
      </c>
      <c r="I2610" s="13">
        <v>26</v>
      </c>
      <c r="J2610" s="13">
        <v>126</v>
      </c>
      <c r="K2610" s="13">
        <v>6.75</v>
      </c>
      <c r="L2610" s="13">
        <v>4</v>
      </c>
      <c r="M2610">
        <f t="shared" si="40"/>
        <v>0</v>
      </c>
    </row>
    <row r="2611" spans="1:13" ht="15" thickBot="1" x14ac:dyDescent="0.35">
      <c r="A2611" s="9" t="s">
        <v>2165</v>
      </c>
      <c r="B2611" s="10" t="s">
        <v>39</v>
      </c>
      <c r="C2611" s="11" t="s">
        <v>256</v>
      </c>
      <c r="D2611" s="12" t="s">
        <v>13</v>
      </c>
      <c r="E2611" s="24">
        <v>69</v>
      </c>
      <c r="F2611" s="13">
        <v>201</v>
      </c>
      <c r="G2611" s="13">
        <v>4.51</v>
      </c>
      <c r="H2611" s="13">
        <v>41.5</v>
      </c>
      <c r="I2611" s="13">
        <v>15</v>
      </c>
      <c r="J2611" s="13">
        <v>134</v>
      </c>
      <c r="K2611" s="13"/>
      <c r="L2611" s="13"/>
      <c r="M2611">
        <f t="shared" si="40"/>
        <v>0</v>
      </c>
    </row>
    <row r="2612" spans="1:13" ht="15" thickBot="1" x14ac:dyDescent="0.35">
      <c r="A2612" s="9" t="s">
        <v>2170</v>
      </c>
      <c r="B2612" s="10" t="s">
        <v>39</v>
      </c>
      <c r="C2612" s="11" t="s">
        <v>118</v>
      </c>
      <c r="D2612" s="12" t="s">
        <v>13</v>
      </c>
      <c r="E2612" s="24">
        <v>73</v>
      </c>
      <c r="F2612" s="13">
        <v>214</v>
      </c>
      <c r="G2612" s="13">
        <v>4.4800000000000004</v>
      </c>
      <c r="H2612" s="13">
        <v>37.5</v>
      </c>
      <c r="I2612" s="13">
        <v>17</v>
      </c>
      <c r="J2612" s="13">
        <v>126</v>
      </c>
      <c r="K2612" s="13">
        <v>7.16</v>
      </c>
      <c r="L2612" s="13">
        <v>4.3</v>
      </c>
      <c r="M2612">
        <f t="shared" si="40"/>
        <v>0</v>
      </c>
    </row>
    <row r="2613" spans="1:13" ht="15" thickBot="1" x14ac:dyDescent="0.35">
      <c r="A2613" s="9" t="s">
        <v>2175</v>
      </c>
      <c r="B2613" s="10" t="s">
        <v>39</v>
      </c>
      <c r="C2613" s="11" t="s">
        <v>141</v>
      </c>
      <c r="D2613" s="12" t="s">
        <v>13</v>
      </c>
      <c r="E2613" s="24">
        <v>71</v>
      </c>
      <c r="F2613" s="13">
        <v>220</v>
      </c>
      <c r="G2613" s="13">
        <v>4.84</v>
      </c>
      <c r="H2613" s="13">
        <v>36</v>
      </c>
      <c r="I2613" s="13">
        <v>14</v>
      </c>
      <c r="J2613" s="13">
        <v>118</v>
      </c>
      <c r="K2613" s="13">
        <v>7.53</v>
      </c>
      <c r="L2613" s="13">
        <v>4.5999999999999996</v>
      </c>
      <c r="M2613">
        <f t="shared" si="40"/>
        <v>0</v>
      </c>
    </row>
    <row r="2614" spans="1:13" ht="15" thickBot="1" x14ac:dyDescent="0.35">
      <c r="A2614" s="9" t="s">
        <v>2193</v>
      </c>
      <c r="B2614" s="10" t="s">
        <v>39</v>
      </c>
      <c r="C2614" s="11" t="s">
        <v>982</v>
      </c>
      <c r="D2614" s="13"/>
      <c r="E2614" s="24">
        <v>73</v>
      </c>
      <c r="F2614" s="13">
        <v>229</v>
      </c>
      <c r="G2614" s="13">
        <v>4.58</v>
      </c>
      <c r="H2614" s="13">
        <v>33</v>
      </c>
      <c r="I2614" s="13">
        <v>18</v>
      </c>
      <c r="J2614" s="13">
        <v>118</v>
      </c>
      <c r="K2614" s="13">
        <v>6.88</v>
      </c>
      <c r="L2614" s="13">
        <v>4.22</v>
      </c>
      <c r="M2614">
        <f t="shared" si="40"/>
        <v>0</v>
      </c>
    </row>
    <row r="2615" spans="1:13" ht="15" thickBot="1" x14ac:dyDescent="0.35">
      <c r="A2615" s="9" t="s">
        <v>2195</v>
      </c>
      <c r="B2615" s="10" t="s">
        <v>39</v>
      </c>
      <c r="C2615" s="11" t="s">
        <v>37</v>
      </c>
      <c r="D2615" s="12" t="s">
        <v>13</v>
      </c>
      <c r="E2615" s="24">
        <v>69</v>
      </c>
      <c r="F2615" s="13">
        <v>174</v>
      </c>
      <c r="G2615" s="13">
        <v>4.3899999999999997</v>
      </c>
      <c r="H2615" s="13">
        <v>32</v>
      </c>
      <c r="I2615" s="13">
        <v>8</v>
      </c>
      <c r="J2615" s="13">
        <v>124</v>
      </c>
      <c r="K2615" s="13"/>
      <c r="L2615" s="13"/>
      <c r="M2615">
        <f t="shared" si="40"/>
        <v>0</v>
      </c>
    </row>
    <row r="2616" spans="1:13" ht="15" thickBot="1" x14ac:dyDescent="0.35">
      <c r="A2616" s="9" t="s">
        <v>2221</v>
      </c>
      <c r="B2616" s="10" t="s">
        <v>39</v>
      </c>
      <c r="C2616" s="11" t="s">
        <v>1629</v>
      </c>
      <c r="D2616" s="13"/>
      <c r="E2616" s="24">
        <v>69</v>
      </c>
      <c r="F2616" s="13">
        <v>225</v>
      </c>
      <c r="G2616" s="13">
        <v>4.5599999999999996</v>
      </c>
      <c r="H2616" s="13">
        <v>33.5</v>
      </c>
      <c r="I2616" s="13">
        <v>16</v>
      </c>
      <c r="J2616" s="13">
        <v>120</v>
      </c>
      <c r="K2616" s="13"/>
      <c r="L2616" s="13"/>
      <c r="M2616">
        <f t="shared" si="40"/>
        <v>0</v>
      </c>
    </row>
    <row r="2617" spans="1:13" ht="15" thickBot="1" x14ac:dyDescent="0.35">
      <c r="A2617" s="9" t="s">
        <v>2225</v>
      </c>
      <c r="B2617" s="10" t="s">
        <v>39</v>
      </c>
      <c r="C2617" s="11" t="s">
        <v>74</v>
      </c>
      <c r="D2617" s="12" t="s">
        <v>13</v>
      </c>
      <c r="E2617" s="24">
        <v>69</v>
      </c>
      <c r="F2617" s="13">
        <v>204</v>
      </c>
      <c r="G2617" s="13">
        <v>4.57</v>
      </c>
      <c r="H2617" s="13">
        <v>32</v>
      </c>
      <c r="I2617" s="13">
        <v>23</v>
      </c>
      <c r="J2617" s="13">
        <v>114</v>
      </c>
      <c r="K2617" s="13">
        <v>7.05</v>
      </c>
      <c r="L2617" s="13">
        <v>4.2</v>
      </c>
      <c r="M2617">
        <f t="shared" si="40"/>
        <v>0</v>
      </c>
    </row>
    <row r="2618" spans="1:13" ht="15" thickBot="1" x14ac:dyDescent="0.35">
      <c r="A2618" s="9" t="s">
        <v>2226</v>
      </c>
      <c r="B2618" s="10" t="s">
        <v>39</v>
      </c>
      <c r="C2618" s="11" t="s">
        <v>31</v>
      </c>
      <c r="D2618" s="12" t="s">
        <v>13</v>
      </c>
      <c r="E2618" s="24">
        <v>71</v>
      </c>
      <c r="F2618" s="13">
        <v>230</v>
      </c>
      <c r="G2618" s="13">
        <v>4.5599999999999996</v>
      </c>
      <c r="H2618" s="13">
        <v>38</v>
      </c>
      <c r="I2618" s="13"/>
      <c r="J2618" s="13">
        <v>129</v>
      </c>
      <c r="K2618" s="13">
        <v>7.27</v>
      </c>
      <c r="L2618" s="13">
        <v>4.0599999999999996</v>
      </c>
      <c r="M2618">
        <f t="shared" si="40"/>
        <v>0</v>
      </c>
    </row>
    <row r="2619" spans="1:13" ht="15" thickBot="1" x14ac:dyDescent="0.35">
      <c r="A2619" s="9" t="s">
        <v>2227</v>
      </c>
      <c r="B2619" s="10" t="s">
        <v>39</v>
      </c>
      <c r="C2619" s="11" t="s">
        <v>40</v>
      </c>
      <c r="D2619" s="12" t="s">
        <v>13</v>
      </c>
      <c r="E2619" s="24">
        <v>71</v>
      </c>
      <c r="F2619" s="13">
        <v>222</v>
      </c>
      <c r="G2619" s="13">
        <v>4.45</v>
      </c>
      <c r="H2619" s="13">
        <v>35.5</v>
      </c>
      <c r="I2619" s="13">
        <v>16</v>
      </c>
      <c r="J2619" s="13">
        <v>121</v>
      </c>
      <c r="K2619" s="13">
        <v>7.37</v>
      </c>
      <c r="L2619" s="13">
        <v>4.25</v>
      </c>
      <c r="M2619">
        <f t="shared" si="40"/>
        <v>0</v>
      </c>
    </row>
    <row r="2620" spans="1:13" ht="15" thickBot="1" x14ac:dyDescent="0.35">
      <c r="A2620" s="9" t="s">
        <v>2240</v>
      </c>
      <c r="B2620" s="10" t="s">
        <v>39</v>
      </c>
      <c r="C2620" s="11" t="s">
        <v>687</v>
      </c>
      <c r="D2620" s="12" t="s">
        <v>13</v>
      </c>
      <c r="E2620" s="24">
        <v>68</v>
      </c>
      <c r="F2620" s="13">
        <v>224</v>
      </c>
      <c r="G2620" s="13">
        <v>4.5999999999999996</v>
      </c>
      <c r="H2620" s="13">
        <v>32</v>
      </c>
      <c r="I2620" s="13">
        <v>17</v>
      </c>
      <c r="J2620" s="13">
        <v>119</v>
      </c>
      <c r="K2620" s="13">
        <v>7.15</v>
      </c>
      <c r="L2620" s="13">
        <v>4.12</v>
      </c>
      <c r="M2620">
        <f t="shared" si="40"/>
        <v>0</v>
      </c>
    </row>
    <row r="2621" spans="1:13" ht="15" thickBot="1" x14ac:dyDescent="0.35">
      <c r="A2621" s="9" t="s">
        <v>2250</v>
      </c>
      <c r="B2621" s="10" t="s">
        <v>39</v>
      </c>
      <c r="C2621" s="11" t="s">
        <v>74</v>
      </c>
      <c r="D2621" s="12" t="s">
        <v>13</v>
      </c>
      <c r="E2621" s="24">
        <v>70</v>
      </c>
      <c r="F2621" s="13">
        <v>214</v>
      </c>
      <c r="G2621" s="13">
        <v>4.66</v>
      </c>
      <c r="H2621" s="13">
        <v>32</v>
      </c>
      <c r="I2621" s="13">
        <v>15</v>
      </c>
      <c r="J2621" s="13">
        <v>118</v>
      </c>
      <c r="K2621" s="13">
        <v>6.88</v>
      </c>
      <c r="L2621" s="13">
        <v>4.4000000000000004</v>
      </c>
      <c r="M2621">
        <f t="shared" si="40"/>
        <v>0</v>
      </c>
    </row>
    <row r="2622" spans="1:13" ht="15" thickBot="1" x14ac:dyDescent="0.35">
      <c r="A2622" s="9" t="s">
        <v>2254</v>
      </c>
      <c r="B2622" s="10" t="s">
        <v>39</v>
      </c>
      <c r="C2622" s="11" t="s">
        <v>37</v>
      </c>
      <c r="D2622" s="12" t="s">
        <v>13</v>
      </c>
      <c r="E2622" s="24">
        <v>69</v>
      </c>
      <c r="F2622" s="13">
        <v>196</v>
      </c>
      <c r="G2622" s="13">
        <v>4.5199999999999996</v>
      </c>
      <c r="H2622" s="13">
        <v>35.5</v>
      </c>
      <c r="I2622" s="13">
        <v>20</v>
      </c>
      <c r="J2622" s="13">
        <v>122</v>
      </c>
      <c r="K2622" s="13">
        <v>6.87</v>
      </c>
      <c r="L2622" s="13">
        <v>4.2</v>
      </c>
      <c r="M2622">
        <f t="shared" si="40"/>
        <v>0</v>
      </c>
    </row>
    <row r="2623" spans="1:13" ht="15" thickBot="1" x14ac:dyDescent="0.35">
      <c r="A2623" s="9" t="s">
        <v>2260</v>
      </c>
      <c r="B2623" s="10" t="s">
        <v>39</v>
      </c>
      <c r="C2623" s="11" t="s">
        <v>147</v>
      </c>
      <c r="D2623" s="12" t="s">
        <v>13</v>
      </c>
      <c r="E2623" s="24">
        <v>73</v>
      </c>
      <c r="F2623" s="13">
        <v>230</v>
      </c>
      <c r="G2623" s="13">
        <v>4.5999999999999996</v>
      </c>
      <c r="H2623" s="13">
        <v>31.5</v>
      </c>
      <c r="I2623" s="13">
        <v>24</v>
      </c>
      <c r="J2623" s="13">
        <v>118</v>
      </c>
      <c r="K2623" s="13">
        <v>6.75</v>
      </c>
      <c r="L2623" s="13">
        <v>4.24</v>
      </c>
      <c r="M2623">
        <f t="shared" si="40"/>
        <v>0</v>
      </c>
    </row>
    <row r="2624" spans="1:13" ht="15" thickBot="1" x14ac:dyDescent="0.35">
      <c r="A2624" s="9" t="s">
        <v>2261</v>
      </c>
      <c r="B2624" s="10" t="s">
        <v>39</v>
      </c>
      <c r="C2624" s="11" t="s">
        <v>122</v>
      </c>
      <c r="D2624" s="12" t="s">
        <v>13</v>
      </c>
      <c r="E2624" s="24">
        <v>68</v>
      </c>
      <c r="F2624" s="13">
        <v>202</v>
      </c>
      <c r="G2624" s="13">
        <v>4.53</v>
      </c>
      <c r="H2624" s="13">
        <v>33.5</v>
      </c>
      <c r="I2624" s="13">
        <v>19</v>
      </c>
      <c r="J2624" s="13">
        <v>122</v>
      </c>
      <c r="K2624" s="13">
        <v>6.91</v>
      </c>
      <c r="L2624" s="13">
        <v>4.12</v>
      </c>
      <c r="M2624">
        <f t="shared" si="40"/>
        <v>0</v>
      </c>
    </row>
    <row r="2625" spans="1:13" ht="15" thickBot="1" x14ac:dyDescent="0.35">
      <c r="A2625" s="9" t="s">
        <v>2278</v>
      </c>
      <c r="B2625" s="10" t="s">
        <v>39</v>
      </c>
      <c r="C2625" s="11" t="s">
        <v>335</v>
      </c>
      <c r="D2625" s="12" t="s">
        <v>13</v>
      </c>
      <c r="E2625" s="24">
        <v>70</v>
      </c>
      <c r="F2625" s="13">
        <v>214</v>
      </c>
      <c r="G2625" s="13">
        <v>4.7300000000000004</v>
      </c>
      <c r="H2625" s="13">
        <v>39</v>
      </c>
      <c r="I2625" s="13">
        <v>21</v>
      </c>
      <c r="J2625" s="13">
        <v>125</v>
      </c>
      <c r="K2625" s="13">
        <v>6.85</v>
      </c>
      <c r="L2625" s="13">
        <v>4.09</v>
      </c>
      <c r="M2625">
        <f t="shared" si="40"/>
        <v>0</v>
      </c>
    </row>
    <row r="2626" spans="1:13" ht="15" thickBot="1" x14ac:dyDescent="0.35">
      <c r="A2626" s="9" t="s">
        <v>2293</v>
      </c>
      <c r="B2626" s="10" t="s">
        <v>39</v>
      </c>
      <c r="C2626" s="11" t="s">
        <v>189</v>
      </c>
      <c r="D2626" s="12" t="s">
        <v>13</v>
      </c>
      <c r="E2626" s="24">
        <v>71</v>
      </c>
      <c r="F2626" s="13">
        <v>227</v>
      </c>
      <c r="G2626" s="13">
        <v>4.37</v>
      </c>
      <c r="H2626" s="13">
        <v>33.5</v>
      </c>
      <c r="I2626" s="13">
        <v>31</v>
      </c>
      <c r="J2626" s="13">
        <v>121</v>
      </c>
      <c r="K2626" s="13">
        <v>6.96</v>
      </c>
      <c r="L2626" s="13">
        <v>4.38</v>
      </c>
      <c r="M2626">
        <f t="shared" si="40"/>
        <v>0</v>
      </c>
    </row>
    <row r="2627" spans="1:13" ht="15" thickBot="1" x14ac:dyDescent="0.35">
      <c r="A2627" s="9" t="s">
        <v>2303</v>
      </c>
      <c r="B2627" s="10" t="s">
        <v>39</v>
      </c>
      <c r="C2627" s="11" t="s">
        <v>103</v>
      </c>
      <c r="D2627" s="12" t="s">
        <v>13</v>
      </c>
      <c r="E2627" s="24">
        <v>69</v>
      </c>
      <c r="F2627" s="13">
        <v>199</v>
      </c>
      <c r="G2627" s="13">
        <v>4.6100000000000003</v>
      </c>
      <c r="H2627" s="13">
        <v>34</v>
      </c>
      <c r="I2627" s="13"/>
      <c r="J2627" s="13">
        <v>122</v>
      </c>
      <c r="K2627" s="13"/>
      <c r="L2627" s="13"/>
      <c r="M2627">
        <f t="shared" ref="M2627:M2690" si="41">IF(OR(B2627="C", B2627="FB",  B2627="OG", B2627="OT", B2627="QB", B2627="RB", B2627="TE", B2627="WR"), 0, 1)</f>
        <v>0</v>
      </c>
    </row>
    <row r="2628" spans="1:13" ht="15" thickBot="1" x14ac:dyDescent="0.35">
      <c r="A2628" s="9" t="s">
        <v>2313</v>
      </c>
      <c r="B2628" s="10" t="s">
        <v>39</v>
      </c>
      <c r="C2628" s="11" t="s">
        <v>70</v>
      </c>
      <c r="D2628" s="12" t="s">
        <v>13</v>
      </c>
      <c r="E2628" s="24">
        <v>69</v>
      </c>
      <c r="F2628" s="13">
        <v>210</v>
      </c>
      <c r="G2628" s="13">
        <v>4.5</v>
      </c>
      <c r="H2628" s="13">
        <v>38.5</v>
      </c>
      <c r="I2628" s="13">
        <v>25</v>
      </c>
      <c r="J2628" s="13">
        <v>130</v>
      </c>
      <c r="K2628" s="13">
        <v>6.87</v>
      </c>
      <c r="L2628" s="13">
        <v>4.25</v>
      </c>
      <c r="M2628">
        <f t="shared" si="41"/>
        <v>0</v>
      </c>
    </row>
    <row r="2629" spans="1:13" ht="15" thickBot="1" x14ac:dyDescent="0.35">
      <c r="A2629" s="9" t="s">
        <v>2315</v>
      </c>
      <c r="B2629" s="10" t="s">
        <v>39</v>
      </c>
      <c r="C2629" s="11" t="s">
        <v>269</v>
      </c>
      <c r="D2629" s="12" t="s">
        <v>13</v>
      </c>
      <c r="E2629" s="24">
        <v>70</v>
      </c>
      <c r="F2629" s="13">
        <v>205</v>
      </c>
      <c r="G2629" s="13">
        <v>4.49</v>
      </c>
      <c r="H2629" s="13">
        <v>31.5</v>
      </c>
      <c r="I2629" s="13">
        <v>18</v>
      </c>
      <c r="J2629" s="13">
        <v>115</v>
      </c>
      <c r="K2629" s="13">
        <v>6.89</v>
      </c>
      <c r="L2629" s="13">
        <v>4.3099999999999996</v>
      </c>
      <c r="M2629">
        <f t="shared" si="41"/>
        <v>0</v>
      </c>
    </row>
    <row r="2630" spans="1:13" ht="15" thickBot="1" x14ac:dyDescent="0.35">
      <c r="A2630" s="9" t="s">
        <v>2324</v>
      </c>
      <c r="B2630" s="10" t="s">
        <v>39</v>
      </c>
      <c r="C2630" s="11" t="s">
        <v>196</v>
      </c>
      <c r="D2630" s="12" t="s">
        <v>13</v>
      </c>
      <c r="E2630" s="24">
        <v>71</v>
      </c>
      <c r="F2630" s="13">
        <v>208</v>
      </c>
      <c r="G2630" s="13">
        <v>4.55</v>
      </c>
      <c r="H2630" s="13">
        <v>30.5</v>
      </c>
      <c r="I2630" s="13">
        <v>15</v>
      </c>
      <c r="J2630" s="13">
        <v>119</v>
      </c>
      <c r="K2630" s="13">
        <v>7.12</v>
      </c>
      <c r="L2630" s="13">
        <v>4.4000000000000004</v>
      </c>
      <c r="M2630">
        <f t="shared" si="41"/>
        <v>0</v>
      </c>
    </row>
    <row r="2631" spans="1:13" ht="15" thickBot="1" x14ac:dyDescent="0.35">
      <c r="A2631" s="9" t="s">
        <v>2331</v>
      </c>
      <c r="B2631" s="10" t="s">
        <v>39</v>
      </c>
      <c r="C2631" s="11" t="s">
        <v>349</v>
      </c>
      <c r="D2631" s="12" t="s">
        <v>13</v>
      </c>
      <c r="E2631" s="24">
        <v>69</v>
      </c>
      <c r="F2631" s="13">
        <v>199</v>
      </c>
      <c r="G2631" s="13">
        <v>4.8</v>
      </c>
      <c r="H2631" s="13">
        <v>32.5</v>
      </c>
      <c r="I2631" s="13">
        <v>18</v>
      </c>
      <c r="J2631" s="13">
        <v>112</v>
      </c>
      <c r="K2631" s="13">
        <v>7.17</v>
      </c>
      <c r="L2631" s="13">
        <v>4.21</v>
      </c>
      <c r="M2631">
        <f t="shared" si="41"/>
        <v>0</v>
      </c>
    </row>
    <row r="2632" spans="1:13" ht="15" thickBot="1" x14ac:dyDescent="0.35">
      <c r="A2632" s="14" t="s">
        <v>2338</v>
      </c>
      <c r="B2632" s="10" t="s">
        <v>39</v>
      </c>
      <c r="C2632" s="11" t="s">
        <v>314</v>
      </c>
      <c r="D2632" s="12" t="s">
        <v>13</v>
      </c>
      <c r="E2632" s="24">
        <v>69</v>
      </c>
      <c r="F2632" s="13">
        <v>211</v>
      </c>
      <c r="G2632" s="13">
        <v>4.5199999999999996</v>
      </c>
      <c r="H2632" s="13">
        <v>33.5</v>
      </c>
      <c r="I2632" s="13">
        <v>23</v>
      </c>
      <c r="J2632" s="13">
        <v>120</v>
      </c>
      <c r="K2632" s="13">
        <v>7.07</v>
      </c>
      <c r="L2632" s="13">
        <v>4.3499999999999996</v>
      </c>
      <c r="M2632">
        <f t="shared" si="41"/>
        <v>0</v>
      </c>
    </row>
    <row r="2633" spans="1:13" ht="15" thickBot="1" x14ac:dyDescent="0.35">
      <c r="A2633" s="14" t="s">
        <v>2340</v>
      </c>
      <c r="B2633" s="10" t="s">
        <v>39</v>
      </c>
      <c r="C2633" s="11" t="s">
        <v>45</v>
      </c>
      <c r="D2633" s="12" t="s">
        <v>13</v>
      </c>
      <c r="E2633" s="24">
        <v>68</v>
      </c>
      <c r="F2633" s="13">
        <v>208</v>
      </c>
      <c r="G2633" s="13">
        <v>4.68</v>
      </c>
      <c r="H2633" s="13">
        <v>32.5</v>
      </c>
      <c r="I2633" s="13">
        <v>19</v>
      </c>
      <c r="J2633" s="13">
        <v>113</v>
      </c>
      <c r="K2633" s="13">
        <v>6.95</v>
      </c>
      <c r="L2633" s="13">
        <v>4.18</v>
      </c>
      <c r="M2633">
        <f t="shared" si="41"/>
        <v>0</v>
      </c>
    </row>
    <row r="2634" spans="1:13" ht="15" thickBot="1" x14ac:dyDescent="0.35">
      <c r="A2634" s="9" t="s">
        <v>2364</v>
      </c>
      <c r="B2634" s="10" t="s">
        <v>39</v>
      </c>
      <c r="C2634" s="11" t="s">
        <v>249</v>
      </c>
      <c r="D2634" s="12" t="s">
        <v>13</v>
      </c>
      <c r="E2634" s="24">
        <v>70</v>
      </c>
      <c r="F2634" s="13">
        <v>223</v>
      </c>
      <c r="G2634" s="13">
        <v>4.53</v>
      </c>
      <c r="H2634" s="13">
        <v>35</v>
      </c>
      <c r="I2634" s="13">
        <v>28</v>
      </c>
      <c r="J2634" s="13">
        <v>115</v>
      </c>
      <c r="K2634" s="13"/>
      <c r="L2634" s="13">
        <v>4.62</v>
      </c>
      <c r="M2634">
        <f t="shared" si="41"/>
        <v>0</v>
      </c>
    </row>
    <row r="2635" spans="1:13" ht="15" thickBot="1" x14ac:dyDescent="0.35">
      <c r="A2635" s="9" t="s">
        <v>2365</v>
      </c>
      <c r="B2635" s="10" t="s">
        <v>39</v>
      </c>
      <c r="C2635" s="11" t="s">
        <v>48</v>
      </c>
      <c r="D2635" s="12" t="s">
        <v>13</v>
      </c>
      <c r="E2635" s="24">
        <v>67</v>
      </c>
      <c r="F2635" s="13">
        <v>203</v>
      </c>
      <c r="G2635" s="13">
        <v>4.68</v>
      </c>
      <c r="H2635" s="13">
        <v>29</v>
      </c>
      <c r="I2635" s="13">
        <v>20</v>
      </c>
      <c r="J2635" s="13">
        <v>110</v>
      </c>
      <c r="K2635" s="13"/>
      <c r="L2635" s="13"/>
      <c r="M2635">
        <f t="shared" si="41"/>
        <v>0</v>
      </c>
    </row>
    <row r="2636" spans="1:13" ht="15" thickBot="1" x14ac:dyDescent="0.35">
      <c r="A2636" s="14" t="s">
        <v>2367</v>
      </c>
      <c r="B2636" s="10" t="s">
        <v>39</v>
      </c>
      <c r="C2636" s="11" t="s">
        <v>539</v>
      </c>
      <c r="D2636" s="12" t="s">
        <v>13</v>
      </c>
      <c r="E2636" s="24">
        <v>70</v>
      </c>
      <c r="F2636" s="13">
        <v>213</v>
      </c>
      <c r="G2636" s="13">
        <v>4.68</v>
      </c>
      <c r="H2636" s="13">
        <v>31</v>
      </c>
      <c r="I2636" s="13">
        <v>15</v>
      </c>
      <c r="J2636" s="13">
        <v>117</v>
      </c>
      <c r="K2636" s="13">
        <v>6.97</v>
      </c>
      <c r="L2636" s="13">
        <v>4.4400000000000004</v>
      </c>
      <c r="M2636">
        <f t="shared" si="41"/>
        <v>0</v>
      </c>
    </row>
    <row r="2637" spans="1:13" ht="15" thickBot="1" x14ac:dyDescent="0.35">
      <c r="A2637" s="9" t="s">
        <v>2399</v>
      </c>
      <c r="B2637" s="10" t="s">
        <v>39</v>
      </c>
      <c r="C2637" s="11" t="s">
        <v>105</v>
      </c>
      <c r="D2637" s="12" t="s">
        <v>13</v>
      </c>
      <c r="E2637" s="24">
        <v>71</v>
      </c>
      <c r="F2637" s="13">
        <v>231</v>
      </c>
      <c r="G2637" s="13">
        <v>4.55</v>
      </c>
      <c r="H2637" s="13"/>
      <c r="I2637" s="13"/>
      <c r="J2637" s="13"/>
      <c r="K2637" s="13"/>
      <c r="L2637" s="13"/>
      <c r="M2637">
        <f t="shared" si="41"/>
        <v>0</v>
      </c>
    </row>
    <row r="2638" spans="1:13" ht="15" thickBot="1" x14ac:dyDescent="0.35">
      <c r="A2638" s="9" t="s">
        <v>2400</v>
      </c>
      <c r="B2638" s="10" t="s">
        <v>39</v>
      </c>
      <c r="C2638" s="11" t="s">
        <v>33</v>
      </c>
      <c r="D2638" s="12" t="s">
        <v>13</v>
      </c>
      <c r="E2638" s="24">
        <v>71</v>
      </c>
      <c r="F2638" s="13">
        <v>221</v>
      </c>
      <c r="G2638" s="13">
        <v>4.6500000000000004</v>
      </c>
      <c r="H2638" s="13"/>
      <c r="I2638" s="13"/>
      <c r="J2638" s="13"/>
      <c r="K2638" s="13"/>
      <c r="L2638" s="13"/>
      <c r="M2638">
        <f t="shared" si="41"/>
        <v>0</v>
      </c>
    </row>
    <row r="2639" spans="1:13" ht="15" thickBot="1" x14ac:dyDescent="0.35">
      <c r="A2639" s="9" t="s">
        <v>2423</v>
      </c>
      <c r="B2639" s="10" t="s">
        <v>39</v>
      </c>
      <c r="C2639" s="11" t="s">
        <v>729</v>
      </c>
      <c r="D2639" s="13"/>
      <c r="E2639" s="24">
        <v>69</v>
      </c>
      <c r="F2639" s="13">
        <v>209</v>
      </c>
      <c r="G2639" s="13">
        <v>4.54</v>
      </c>
      <c r="H2639" s="13"/>
      <c r="I2639" s="13">
        <v>20</v>
      </c>
      <c r="J2639" s="13"/>
      <c r="K2639" s="13">
        <v>7.21</v>
      </c>
      <c r="L2639" s="13">
        <v>4.43</v>
      </c>
      <c r="M2639">
        <f t="shared" si="41"/>
        <v>0</v>
      </c>
    </row>
    <row r="2640" spans="1:13" ht="15" thickBot="1" x14ac:dyDescent="0.35">
      <c r="A2640" s="9" t="s">
        <v>2424</v>
      </c>
      <c r="B2640" s="10" t="s">
        <v>39</v>
      </c>
      <c r="C2640" s="11" t="s">
        <v>145</v>
      </c>
      <c r="D2640" s="12" t="s">
        <v>13</v>
      </c>
      <c r="E2640" s="24">
        <v>70</v>
      </c>
      <c r="F2640" s="13">
        <v>168</v>
      </c>
      <c r="G2640" s="13">
        <v>4.34</v>
      </c>
      <c r="H2640" s="13">
        <v>34</v>
      </c>
      <c r="I2640" s="13"/>
      <c r="J2640" s="13">
        <v>121</v>
      </c>
      <c r="K2640" s="13"/>
      <c r="L2640" s="13"/>
      <c r="M2640">
        <f t="shared" si="41"/>
        <v>0</v>
      </c>
    </row>
    <row r="2641" spans="1:13" ht="15" thickBot="1" x14ac:dyDescent="0.35">
      <c r="A2641" s="9" t="s">
        <v>2434</v>
      </c>
      <c r="B2641" s="10" t="s">
        <v>39</v>
      </c>
      <c r="C2641" s="11" t="s">
        <v>23</v>
      </c>
      <c r="D2641" s="12" t="s">
        <v>13</v>
      </c>
      <c r="E2641" s="24">
        <v>70</v>
      </c>
      <c r="F2641" s="13">
        <v>220</v>
      </c>
      <c r="G2641" s="13">
        <v>4.54</v>
      </c>
      <c r="H2641" s="13">
        <v>43</v>
      </c>
      <c r="I2641" s="13">
        <v>27</v>
      </c>
      <c r="J2641" s="13">
        <v>125</v>
      </c>
      <c r="K2641" s="13">
        <v>6.69</v>
      </c>
      <c r="L2641" s="13">
        <v>4.0199999999999996</v>
      </c>
      <c r="M2641">
        <f t="shared" si="41"/>
        <v>0</v>
      </c>
    </row>
    <row r="2642" spans="1:13" ht="15" thickBot="1" x14ac:dyDescent="0.35">
      <c r="A2642" s="9" t="s">
        <v>2466</v>
      </c>
      <c r="B2642" s="10" t="s">
        <v>39</v>
      </c>
      <c r="C2642" s="11" t="s">
        <v>88</v>
      </c>
      <c r="D2642" s="12" t="s">
        <v>13</v>
      </c>
      <c r="E2642" s="24">
        <v>73</v>
      </c>
      <c r="F2642" s="13">
        <v>204</v>
      </c>
      <c r="G2642" s="13">
        <v>4.63</v>
      </c>
      <c r="H2642" s="13">
        <v>35</v>
      </c>
      <c r="I2642" s="13"/>
      <c r="J2642" s="13">
        <v>123</v>
      </c>
      <c r="K2642" s="13"/>
      <c r="L2642" s="13"/>
      <c r="M2642">
        <f t="shared" si="41"/>
        <v>0</v>
      </c>
    </row>
    <row r="2643" spans="1:13" ht="15" thickBot="1" x14ac:dyDescent="0.35">
      <c r="A2643" s="15" t="s">
        <v>2474</v>
      </c>
      <c r="B2643" s="16" t="s">
        <v>39</v>
      </c>
      <c r="C2643" s="17" t="s">
        <v>63</v>
      </c>
      <c r="D2643" s="18" t="s">
        <v>13</v>
      </c>
      <c r="E2643" s="25">
        <v>70</v>
      </c>
      <c r="F2643" s="19">
        <v>201</v>
      </c>
      <c r="G2643" s="19">
        <v>4.68</v>
      </c>
      <c r="H2643" s="19">
        <v>32</v>
      </c>
      <c r="I2643" s="19"/>
      <c r="J2643" s="19">
        <v>118</v>
      </c>
      <c r="K2643" s="19"/>
      <c r="L2643" s="19"/>
      <c r="M2643">
        <f t="shared" si="41"/>
        <v>0</v>
      </c>
    </row>
    <row r="2644" spans="1:13" ht="15" thickBot="1" x14ac:dyDescent="0.35">
      <c r="A2644" s="20" t="s">
        <v>2480</v>
      </c>
      <c r="B2644" s="5" t="s">
        <v>39</v>
      </c>
      <c r="C2644" s="6" t="s">
        <v>35</v>
      </c>
      <c r="D2644" s="7" t="s">
        <v>13</v>
      </c>
      <c r="E2644" s="23">
        <v>66</v>
      </c>
      <c r="F2644" s="8">
        <v>190</v>
      </c>
      <c r="G2644" s="8">
        <v>4.8</v>
      </c>
      <c r="H2644" s="8">
        <v>34</v>
      </c>
      <c r="I2644" s="8">
        <v>15</v>
      </c>
      <c r="J2644" s="8">
        <v>114</v>
      </c>
      <c r="K2644" s="8">
        <v>6.97</v>
      </c>
      <c r="L2644" s="8">
        <v>4.25</v>
      </c>
      <c r="M2644">
        <f t="shared" si="41"/>
        <v>0</v>
      </c>
    </row>
    <row r="2645" spans="1:13" ht="15" thickBot="1" x14ac:dyDescent="0.35">
      <c r="A2645" s="9" t="s">
        <v>2504</v>
      </c>
      <c r="B2645" s="10" t="s">
        <v>39</v>
      </c>
      <c r="C2645" s="11" t="s">
        <v>392</v>
      </c>
      <c r="D2645" s="12" t="s">
        <v>13</v>
      </c>
      <c r="E2645" s="24">
        <v>68</v>
      </c>
      <c r="F2645" s="13">
        <v>216</v>
      </c>
      <c r="G2645" s="13">
        <v>4.55</v>
      </c>
      <c r="H2645" s="13">
        <v>33</v>
      </c>
      <c r="I2645" s="13">
        <v>27</v>
      </c>
      <c r="J2645" s="13">
        <v>122</v>
      </c>
      <c r="K2645" s="13">
        <v>6.7</v>
      </c>
      <c r="L2645" s="13">
        <v>4.17</v>
      </c>
      <c r="M2645">
        <f t="shared" si="41"/>
        <v>0</v>
      </c>
    </row>
    <row r="2646" spans="1:13" ht="15" thickBot="1" x14ac:dyDescent="0.35">
      <c r="A2646" s="9" t="s">
        <v>2521</v>
      </c>
      <c r="B2646" s="10" t="s">
        <v>39</v>
      </c>
      <c r="C2646" s="11" t="s">
        <v>43</v>
      </c>
      <c r="D2646" s="12" t="s">
        <v>13</v>
      </c>
      <c r="E2646" s="24">
        <v>69</v>
      </c>
      <c r="F2646" s="13">
        <v>214</v>
      </c>
      <c r="G2646" s="13">
        <v>4.76</v>
      </c>
      <c r="H2646" s="13">
        <v>30</v>
      </c>
      <c r="I2646" s="13">
        <v>17</v>
      </c>
      <c r="J2646" s="13">
        <v>110</v>
      </c>
      <c r="K2646" s="13">
        <v>7.13</v>
      </c>
      <c r="L2646" s="13">
        <v>4.5</v>
      </c>
      <c r="M2646">
        <f t="shared" si="41"/>
        <v>0</v>
      </c>
    </row>
    <row r="2647" spans="1:13" ht="15" thickBot="1" x14ac:dyDescent="0.35">
      <c r="A2647" s="9" t="s">
        <v>2528</v>
      </c>
      <c r="B2647" s="10" t="s">
        <v>39</v>
      </c>
      <c r="C2647" s="11" t="s">
        <v>109</v>
      </c>
      <c r="D2647" s="12" t="s">
        <v>13</v>
      </c>
      <c r="E2647" s="24">
        <v>67</v>
      </c>
      <c r="F2647" s="13">
        <v>192</v>
      </c>
      <c r="G2647" s="13">
        <v>4.42</v>
      </c>
      <c r="H2647" s="13"/>
      <c r="I2647" s="13">
        <v>21</v>
      </c>
      <c r="J2647" s="13"/>
      <c r="K2647" s="13"/>
      <c r="L2647" s="13"/>
      <c r="M2647">
        <f t="shared" si="41"/>
        <v>0</v>
      </c>
    </row>
    <row r="2648" spans="1:13" ht="15" thickBot="1" x14ac:dyDescent="0.35">
      <c r="A2648" s="9" t="s">
        <v>2533</v>
      </c>
      <c r="B2648" s="10" t="s">
        <v>39</v>
      </c>
      <c r="C2648" s="11" t="s">
        <v>59</v>
      </c>
      <c r="D2648" s="12" t="s">
        <v>13</v>
      </c>
      <c r="E2648" s="24">
        <v>73</v>
      </c>
      <c r="F2648" s="13">
        <v>221</v>
      </c>
      <c r="G2648" s="13">
        <v>4.55</v>
      </c>
      <c r="H2648" s="13">
        <v>35.5</v>
      </c>
      <c r="I2648" s="13">
        <v>17</v>
      </c>
      <c r="J2648" s="13">
        <v>118</v>
      </c>
      <c r="K2648" s="13"/>
      <c r="L2648" s="13"/>
      <c r="M2648">
        <f t="shared" si="41"/>
        <v>0</v>
      </c>
    </row>
    <row r="2649" spans="1:13" ht="15" thickBot="1" x14ac:dyDescent="0.35">
      <c r="A2649" s="9" t="s">
        <v>2538</v>
      </c>
      <c r="B2649" s="10" t="s">
        <v>39</v>
      </c>
      <c r="C2649" s="11" t="s">
        <v>70</v>
      </c>
      <c r="D2649" s="12" t="s">
        <v>13</v>
      </c>
      <c r="E2649" s="24">
        <v>70</v>
      </c>
      <c r="F2649" s="13">
        <v>228</v>
      </c>
      <c r="G2649" s="13">
        <v>4.62</v>
      </c>
      <c r="H2649" s="13"/>
      <c r="I2649" s="13"/>
      <c r="J2649" s="13"/>
      <c r="K2649" s="13"/>
      <c r="L2649" s="13"/>
      <c r="M2649">
        <f t="shared" si="41"/>
        <v>0</v>
      </c>
    </row>
    <row r="2650" spans="1:13" ht="15" thickBot="1" x14ac:dyDescent="0.35">
      <c r="A2650" s="9" t="s">
        <v>2554</v>
      </c>
      <c r="B2650" s="10" t="s">
        <v>39</v>
      </c>
      <c r="C2650" s="11" t="s">
        <v>370</v>
      </c>
      <c r="D2650" s="12" t="s">
        <v>13</v>
      </c>
      <c r="E2650" s="24">
        <v>68</v>
      </c>
      <c r="F2650" s="13">
        <v>195</v>
      </c>
      <c r="G2650" s="13">
        <v>4.4800000000000004</v>
      </c>
      <c r="H2650" s="13">
        <v>35</v>
      </c>
      <c r="I2650" s="13">
        <v>17</v>
      </c>
      <c r="J2650" s="13">
        <v>118</v>
      </c>
      <c r="K2650" s="13">
        <v>7.15</v>
      </c>
      <c r="L2650" s="13">
        <v>4.1500000000000004</v>
      </c>
      <c r="M2650">
        <f t="shared" si="41"/>
        <v>0</v>
      </c>
    </row>
    <row r="2651" spans="1:13" ht="15" thickBot="1" x14ac:dyDescent="0.35">
      <c r="A2651" s="9" t="s">
        <v>2567</v>
      </c>
      <c r="B2651" s="10" t="s">
        <v>39</v>
      </c>
      <c r="C2651" s="11" t="s">
        <v>1174</v>
      </c>
      <c r="D2651" s="12" t="s">
        <v>13</v>
      </c>
      <c r="E2651" s="24">
        <v>70</v>
      </c>
      <c r="F2651" s="13">
        <v>218</v>
      </c>
      <c r="G2651" s="13">
        <v>4.75</v>
      </c>
      <c r="H2651" s="13">
        <v>34.5</v>
      </c>
      <c r="I2651" s="13">
        <v>22</v>
      </c>
      <c r="J2651" s="13">
        <v>119</v>
      </c>
      <c r="K2651" s="13"/>
      <c r="L2651" s="13"/>
      <c r="M2651">
        <f t="shared" si="41"/>
        <v>0</v>
      </c>
    </row>
    <row r="2652" spans="1:13" ht="15" thickBot="1" x14ac:dyDescent="0.35">
      <c r="A2652" s="9" t="s">
        <v>2570</v>
      </c>
      <c r="B2652" s="10" t="s">
        <v>39</v>
      </c>
      <c r="C2652" s="11" t="s">
        <v>63</v>
      </c>
      <c r="D2652" s="12" t="s">
        <v>13</v>
      </c>
      <c r="E2652" s="24">
        <v>71</v>
      </c>
      <c r="F2652" s="13">
        <v>213</v>
      </c>
      <c r="G2652" s="13">
        <v>4.5599999999999996</v>
      </c>
      <c r="H2652" s="13">
        <v>37.5</v>
      </c>
      <c r="I2652" s="13">
        <v>16</v>
      </c>
      <c r="J2652" s="13">
        <v>124</v>
      </c>
      <c r="K2652" s="13"/>
      <c r="L2652" s="13"/>
      <c r="M2652">
        <f t="shared" si="41"/>
        <v>0</v>
      </c>
    </row>
    <row r="2653" spans="1:13" ht="15" thickBot="1" x14ac:dyDescent="0.35">
      <c r="A2653" s="9" t="s">
        <v>2587</v>
      </c>
      <c r="B2653" s="10" t="s">
        <v>39</v>
      </c>
      <c r="C2653" s="11" t="s">
        <v>147</v>
      </c>
      <c r="D2653" s="12" t="s">
        <v>13</v>
      </c>
      <c r="E2653" s="24">
        <v>68</v>
      </c>
      <c r="F2653" s="13">
        <v>204</v>
      </c>
      <c r="G2653" s="13">
        <v>4.4400000000000004</v>
      </c>
      <c r="H2653" s="13">
        <v>35</v>
      </c>
      <c r="I2653" s="13">
        <v>20</v>
      </c>
      <c r="J2653" s="13">
        <v>111</v>
      </c>
      <c r="K2653" s="13">
        <v>7.27</v>
      </c>
      <c r="L2653" s="13">
        <v>4.3099999999999996</v>
      </c>
      <c r="M2653">
        <f t="shared" si="41"/>
        <v>0</v>
      </c>
    </row>
    <row r="2654" spans="1:13" ht="15" thickBot="1" x14ac:dyDescent="0.35">
      <c r="A2654" s="14" t="s">
        <v>2588</v>
      </c>
      <c r="B2654" s="10" t="s">
        <v>39</v>
      </c>
      <c r="C2654" s="11" t="s">
        <v>539</v>
      </c>
      <c r="D2654" s="12" t="s">
        <v>13</v>
      </c>
      <c r="E2654" s="24">
        <v>68</v>
      </c>
      <c r="F2654" s="13">
        <v>206</v>
      </c>
      <c r="G2654" s="13">
        <v>4.54</v>
      </c>
      <c r="H2654" s="13">
        <v>36</v>
      </c>
      <c r="I2654" s="13">
        <v>21</v>
      </c>
      <c r="J2654" s="13">
        <v>112</v>
      </c>
      <c r="K2654" s="13">
        <v>7.1</v>
      </c>
      <c r="L2654" s="13">
        <v>4.2300000000000004</v>
      </c>
      <c r="M2654">
        <f t="shared" si="41"/>
        <v>0</v>
      </c>
    </row>
    <row r="2655" spans="1:13" ht="15" thickBot="1" x14ac:dyDescent="0.35">
      <c r="A2655" s="9" t="s">
        <v>2589</v>
      </c>
      <c r="B2655" s="10" t="s">
        <v>39</v>
      </c>
      <c r="C2655" s="11" t="s">
        <v>12</v>
      </c>
      <c r="D2655" s="12" t="s">
        <v>13</v>
      </c>
      <c r="E2655" s="24">
        <v>70</v>
      </c>
      <c r="F2655" s="13">
        <v>219</v>
      </c>
      <c r="G2655" s="13">
        <v>4.59</v>
      </c>
      <c r="H2655" s="13">
        <v>33</v>
      </c>
      <c r="I2655" s="13">
        <v>23</v>
      </c>
      <c r="J2655" s="13">
        <v>115</v>
      </c>
      <c r="K2655" s="13">
        <v>7.03</v>
      </c>
      <c r="L2655" s="13">
        <v>4.1900000000000004</v>
      </c>
      <c r="M2655">
        <f t="shared" si="41"/>
        <v>0</v>
      </c>
    </row>
    <row r="2656" spans="1:13" ht="15" thickBot="1" x14ac:dyDescent="0.35">
      <c r="A2656" s="9" t="s">
        <v>2604</v>
      </c>
      <c r="B2656" s="10" t="s">
        <v>39</v>
      </c>
      <c r="C2656" s="11" t="s">
        <v>91</v>
      </c>
      <c r="D2656" s="12" t="s">
        <v>13</v>
      </c>
      <c r="E2656" s="24">
        <v>71</v>
      </c>
      <c r="F2656" s="13">
        <v>222</v>
      </c>
      <c r="G2656" s="13">
        <v>4.55</v>
      </c>
      <c r="H2656" s="13">
        <v>38</v>
      </c>
      <c r="I2656" s="13">
        <v>21</v>
      </c>
      <c r="J2656" s="13">
        <v>119</v>
      </c>
      <c r="K2656" s="13">
        <v>6.96</v>
      </c>
      <c r="L2656" s="13">
        <v>4.4400000000000004</v>
      </c>
      <c r="M2656">
        <f t="shared" si="41"/>
        <v>0</v>
      </c>
    </row>
    <row r="2657" spans="1:13" ht="15" thickBot="1" x14ac:dyDescent="0.35">
      <c r="A2657" s="14" t="s">
        <v>2639</v>
      </c>
      <c r="B2657" s="10" t="s">
        <v>39</v>
      </c>
      <c r="C2657" s="11" t="s">
        <v>984</v>
      </c>
      <c r="D2657" s="12" t="s">
        <v>13</v>
      </c>
      <c r="E2657" s="24">
        <v>71</v>
      </c>
      <c r="F2657" s="13">
        <v>219</v>
      </c>
      <c r="G2657" s="13">
        <v>4.67</v>
      </c>
      <c r="H2657" s="13">
        <v>33.5</v>
      </c>
      <c r="I2657" s="13">
        <v>21</v>
      </c>
      <c r="J2657" s="13">
        <v>110</v>
      </c>
      <c r="K2657" s="13">
        <v>7.26</v>
      </c>
      <c r="L2657" s="13">
        <v>4.4000000000000004</v>
      </c>
      <c r="M2657">
        <f t="shared" si="41"/>
        <v>0</v>
      </c>
    </row>
    <row r="2658" spans="1:13" ht="15" thickBot="1" x14ac:dyDescent="0.35">
      <c r="A2658" s="9" t="s">
        <v>2671</v>
      </c>
      <c r="B2658" s="10" t="s">
        <v>39</v>
      </c>
      <c r="C2658" s="11" t="s">
        <v>256</v>
      </c>
      <c r="D2658" s="12" t="s">
        <v>13</v>
      </c>
      <c r="E2658" s="24">
        <v>71</v>
      </c>
      <c r="F2658" s="13">
        <v>239</v>
      </c>
      <c r="G2658" s="13">
        <v>4.6100000000000003</v>
      </c>
      <c r="H2658" s="13">
        <v>37.5</v>
      </c>
      <c r="I2658" s="13"/>
      <c r="J2658" s="13">
        <v>119</v>
      </c>
      <c r="K2658" s="13">
        <v>7.15</v>
      </c>
      <c r="L2658" s="13">
        <v>4.25</v>
      </c>
      <c r="M2658">
        <f t="shared" si="41"/>
        <v>0</v>
      </c>
    </row>
    <row r="2659" spans="1:13" ht="15" thickBot="1" x14ac:dyDescent="0.35">
      <c r="A2659" s="9" t="s">
        <v>2679</v>
      </c>
      <c r="B2659" s="10" t="s">
        <v>39</v>
      </c>
      <c r="C2659" s="11" t="s">
        <v>63</v>
      </c>
      <c r="D2659" s="12" t="s">
        <v>13</v>
      </c>
      <c r="E2659" s="24">
        <v>70</v>
      </c>
      <c r="F2659" s="13">
        <v>223</v>
      </c>
      <c r="G2659" s="13">
        <v>4.58</v>
      </c>
      <c r="H2659" s="13"/>
      <c r="I2659" s="13">
        <v>20</v>
      </c>
      <c r="J2659" s="13"/>
      <c r="K2659" s="13"/>
      <c r="L2659" s="13"/>
      <c r="M2659">
        <f t="shared" si="41"/>
        <v>0</v>
      </c>
    </row>
    <row r="2660" spans="1:13" ht="15" thickBot="1" x14ac:dyDescent="0.35">
      <c r="A2660" s="9" t="s">
        <v>2680</v>
      </c>
      <c r="B2660" s="10" t="s">
        <v>39</v>
      </c>
      <c r="C2660" s="11" t="s">
        <v>23</v>
      </c>
      <c r="D2660" s="12" t="s">
        <v>13</v>
      </c>
      <c r="E2660" s="24">
        <v>70</v>
      </c>
      <c r="F2660" s="13">
        <v>206</v>
      </c>
      <c r="G2660" s="13">
        <v>4.4000000000000004</v>
      </c>
      <c r="H2660" s="13">
        <v>32.5</v>
      </c>
      <c r="I2660" s="13">
        <v>21</v>
      </c>
      <c r="J2660" s="13">
        <v>114</v>
      </c>
      <c r="K2660" s="13">
        <v>7.17</v>
      </c>
      <c r="L2660" s="13"/>
      <c r="M2660">
        <f t="shared" si="41"/>
        <v>0</v>
      </c>
    </row>
    <row r="2661" spans="1:13" ht="15" thickBot="1" x14ac:dyDescent="0.35">
      <c r="A2661" s="9" t="s">
        <v>2686</v>
      </c>
      <c r="B2661" s="10" t="s">
        <v>39</v>
      </c>
      <c r="C2661" s="11" t="s">
        <v>1802</v>
      </c>
      <c r="D2661" s="13"/>
      <c r="E2661" s="24">
        <v>69</v>
      </c>
      <c r="F2661" s="13">
        <v>218</v>
      </c>
      <c r="G2661" s="13">
        <v>4.5599999999999996</v>
      </c>
      <c r="H2661" s="13"/>
      <c r="I2661" s="13">
        <v>26</v>
      </c>
      <c r="J2661" s="13"/>
      <c r="K2661" s="13"/>
      <c r="L2661" s="13"/>
      <c r="M2661">
        <f t="shared" si="41"/>
        <v>0</v>
      </c>
    </row>
    <row r="2662" spans="1:13" ht="15" thickBot="1" x14ac:dyDescent="0.35">
      <c r="A2662" s="9" t="s">
        <v>2698</v>
      </c>
      <c r="B2662" s="10" t="s">
        <v>39</v>
      </c>
      <c r="C2662" s="11" t="s">
        <v>79</v>
      </c>
      <c r="D2662" s="12" t="s">
        <v>13</v>
      </c>
      <c r="E2662" s="24">
        <v>70</v>
      </c>
      <c r="F2662" s="13">
        <v>213</v>
      </c>
      <c r="G2662" s="13">
        <v>4.57</v>
      </c>
      <c r="H2662" s="13">
        <v>35</v>
      </c>
      <c r="I2662" s="13">
        <v>22</v>
      </c>
      <c r="J2662" s="13">
        <v>117</v>
      </c>
      <c r="K2662" s="13">
        <v>6.97</v>
      </c>
      <c r="L2662" s="13">
        <v>4.04</v>
      </c>
      <c r="M2662">
        <f t="shared" si="41"/>
        <v>0</v>
      </c>
    </row>
    <row r="2663" spans="1:13" ht="15" thickBot="1" x14ac:dyDescent="0.35">
      <c r="A2663" s="9" t="s">
        <v>2701</v>
      </c>
      <c r="B2663" s="10" t="s">
        <v>39</v>
      </c>
      <c r="C2663" s="11" t="s">
        <v>362</v>
      </c>
      <c r="D2663" s="12" t="s">
        <v>13</v>
      </c>
      <c r="E2663" s="24">
        <v>69</v>
      </c>
      <c r="F2663" s="13">
        <v>200</v>
      </c>
      <c r="G2663" s="13">
        <v>4.42</v>
      </c>
      <c r="H2663" s="13">
        <v>37</v>
      </c>
      <c r="I2663" s="13">
        <v>17</v>
      </c>
      <c r="J2663" s="13"/>
      <c r="K2663" s="13"/>
      <c r="L2663" s="13"/>
      <c r="M2663">
        <f t="shared" si="41"/>
        <v>0</v>
      </c>
    </row>
    <row r="2664" spans="1:13" ht="15" thickBot="1" x14ac:dyDescent="0.35">
      <c r="A2664" s="9" t="s">
        <v>2718</v>
      </c>
      <c r="B2664" s="10" t="s">
        <v>39</v>
      </c>
      <c r="C2664" s="11" t="s">
        <v>37</v>
      </c>
      <c r="D2664" s="12" t="s">
        <v>13</v>
      </c>
      <c r="E2664" s="24">
        <v>68</v>
      </c>
      <c r="F2664" s="13">
        <v>194</v>
      </c>
      <c r="G2664" s="13">
        <v>4.3499999999999996</v>
      </c>
      <c r="H2664" s="13">
        <v>35</v>
      </c>
      <c r="I2664" s="13">
        <v>15</v>
      </c>
      <c r="J2664" s="13">
        <v>123</v>
      </c>
      <c r="K2664" s="13">
        <v>6.88</v>
      </c>
      <c r="L2664" s="13">
        <v>4.12</v>
      </c>
      <c r="M2664">
        <f t="shared" si="41"/>
        <v>0</v>
      </c>
    </row>
    <row r="2665" spans="1:13" ht="15" thickBot="1" x14ac:dyDescent="0.35">
      <c r="A2665" s="9" t="s">
        <v>2765</v>
      </c>
      <c r="B2665" s="10" t="s">
        <v>39</v>
      </c>
      <c r="C2665" s="11" t="s">
        <v>314</v>
      </c>
      <c r="D2665" s="12" t="s">
        <v>13</v>
      </c>
      <c r="E2665" s="24">
        <v>69</v>
      </c>
      <c r="F2665" s="13">
        <v>223</v>
      </c>
      <c r="G2665" s="13">
        <v>4.46</v>
      </c>
      <c r="H2665" s="13">
        <v>36</v>
      </c>
      <c r="I2665" s="13">
        <v>28</v>
      </c>
      <c r="J2665" s="13">
        <v>120</v>
      </c>
      <c r="K2665" s="13">
        <v>6.79</v>
      </c>
      <c r="L2665" s="13">
        <v>4.16</v>
      </c>
      <c r="M2665">
        <f t="shared" si="41"/>
        <v>0</v>
      </c>
    </row>
    <row r="2666" spans="1:13" ht="15" thickBot="1" x14ac:dyDescent="0.35">
      <c r="A2666" s="9" t="s">
        <v>2778</v>
      </c>
      <c r="B2666" s="10" t="s">
        <v>39</v>
      </c>
      <c r="C2666" s="11" t="s">
        <v>134</v>
      </c>
      <c r="D2666" s="12" t="s">
        <v>13</v>
      </c>
      <c r="E2666" s="24">
        <v>68</v>
      </c>
      <c r="F2666" s="13">
        <v>211</v>
      </c>
      <c r="G2666" s="13">
        <v>4.5</v>
      </c>
      <c r="H2666" s="13">
        <v>35</v>
      </c>
      <c r="I2666" s="13">
        <v>23</v>
      </c>
      <c r="J2666" s="13">
        <v>118</v>
      </c>
      <c r="K2666" s="13">
        <v>7.14</v>
      </c>
      <c r="L2666" s="13">
        <v>4.32</v>
      </c>
      <c r="M2666">
        <f t="shared" si="41"/>
        <v>0</v>
      </c>
    </row>
    <row r="2667" spans="1:13" ht="15" thickBot="1" x14ac:dyDescent="0.35">
      <c r="A2667" s="9" t="s">
        <v>2782</v>
      </c>
      <c r="B2667" s="10" t="s">
        <v>39</v>
      </c>
      <c r="C2667" s="11" t="s">
        <v>249</v>
      </c>
      <c r="D2667" s="12" t="s">
        <v>13</v>
      </c>
      <c r="E2667" s="24">
        <v>71</v>
      </c>
      <c r="F2667" s="13">
        <v>212</v>
      </c>
      <c r="G2667" s="13">
        <v>4.34</v>
      </c>
      <c r="H2667" s="13">
        <v>33</v>
      </c>
      <c r="I2667" s="13"/>
      <c r="J2667" s="13"/>
      <c r="K2667" s="13"/>
      <c r="L2667" s="13"/>
      <c r="M2667">
        <f t="shared" si="41"/>
        <v>0</v>
      </c>
    </row>
    <row r="2668" spans="1:13" ht="15" thickBot="1" x14ac:dyDescent="0.35">
      <c r="A2668" s="9" t="s">
        <v>2789</v>
      </c>
      <c r="B2668" s="10" t="s">
        <v>39</v>
      </c>
      <c r="C2668" s="11" t="s">
        <v>21</v>
      </c>
      <c r="D2668" s="12" t="s">
        <v>13</v>
      </c>
      <c r="E2668" s="24">
        <v>70</v>
      </c>
      <c r="F2668" s="13">
        <v>219</v>
      </c>
      <c r="G2668" s="13">
        <v>4.63</v>
      </c>
      <c r="H2668" s="13">
        <v>35.5</v>
      </c>
      <c r="I2668" s="13">
        <v>16</v>
      </c>
      <c r="J2668" s="13">
        <v>117</v>
      </c>
      <c r="K2668" s="13">
        <v>7.01</v>
      </c>
      <c r="L2668" s="13">
        <v>4.1900000000000004</v>
      </c>
      <c r="M2668">
        <f t="shared" si="41"/>
        <v>0</v>
      </c>
    </row>
    <row r="2669" spans="1:13" ht="15" thickBot="1" x14ac:dyDescent="0.35">
      <c r="A2669" s="9" t="s">
        <v>2803</v>
      </c>
      <c r="B2669" s="10" t="s">
        <v>39</v>
      </c>
      <c r="C2669" s="11" t="s">
        <v>1174</v>
      </c>
      <c r="D2669" s="12" t="s">
        <v>13</v>
      </c>
      <c r="E2669" s="24">
        <v>70</v>
      </c>
      <c r="F2669" s="13">
        <v>197</v>
      </c>
      <c r="G2669" s="13">
        <v>4.3899999999999997</v>
      </c>
      <c r="H2669" s="13">
        <v>33</v>
      </c>
      <c r="I2669" s="13"/>
      <c r="J2669" s="13">
        <v>116</v>
      </c>
      <c r="K2669" s="13">
        <v>6.95</v>
      </c>
      <c r="L2669" s="13">
        <v>4.32</v>
      </c>
      <c r="M2669">
        <f t="shared" si="41"/>
        <v>0</v>
      </c>
    </row>
    <row r="2670" spans="1:13" ht="15" thickBot="1" x14ac:dyDescent="0.35">
      <c r="A2670" s="9" t="s">
        <v>2807</v>
      </c>
      <c r="B2670" s="10" t="s">
        <v>39</v>
      </c>
      <c r="C2670" s="11" t="s">
        <v>45</v>
      </c>
      <c r="D2670" s="12" t="s">
        <v>13</v>
      </c>
      <c r="E2670" s="24">
        <v>73</v>
      </c>
      <c r="F2670" s="13">
        <v>218</v>
      </c>
      <c r="G2670" s="13">
        <v>4.45</v>
      </c>
      <c r="H2670" s="13">
        <v>36.5</v>
      </c>
      <c r="I2670" s="13">
        <v>17</v>
      </c>
      <c r="J2670" s="13">
        <v>123</v>
      </c>
      <c r="K2670" s="13">
        <v>7.07</v>
      </c>
      <c r="L2670" s="13">
        <v>4.28</v>
      </c>
      <c r="M2670">
        <f t="shared" si="41"/>
        <v>0</v>
      </c>
    </row>
    <row r="2671" spans="1:13" ht="15" thickBot="1" x14ac:dyDescent="0.35">
      <c r="A2671" s="9" t="s">
        <v>2810</v>
      </c>
      <c r="B2671" s="10" t="s">
        <v>39</v>
      </c>
      <c r="C2671" s="11" t="s">
        <v>101</v>
      </c>
      <c r="D2671" s="12" t="s">
        <v>13</v>
      </c>
      <c r="E2671" s="24">
        <v>70</v>
      </c>
      <c r="F2671" s="13">
        <v>215</v>
      </c>
      <c r="G2671" s="13">
        <v>4.5199999999999996</v>
      </c>
      <c r="H2671" s="13">
        <v>31.5</v>
      </c>
      <c r="I2671" s="13"/>
      <c r="J2671" s="13">
        <v>111</v>
      </c>
      <c r="K2671" s="13">
        <v>7.13</v>
      </c>
      <c r="L2671" s="13">
        <v>4.21</v>
      </c>
      <c r="M2671">
        <f t="shared" si="41"/>
        <v>0</v>
      </c>
    </row>
    <row r="2672" spans="1:13" ht="15" thickBot="1" x14ac:dyDescent="0.35">
      <c r="A2672" s="9" t="s">
        <v>2811</v>
      </c>
      <c r="B2672" s="10" t="s">
        <v>39</v>
      </c>
      <c r="C2672" s="11" t="s">
        <v>547</v>
      </c>
      <c r="D2672" s="12" t="s">
        <v>13</v>
      </c>
      <c r="E2672" s="24">
        <v>70</v>
      </c>
      <c r="F2672" s="13">
        <v>205</v>
      </c>
      <c r="G2672" s="13">
        <v>4.4800000000000004</v>
      </c>
      <c r="H2672" s="13">
        <v>34</v>
      </c>
      <c r="I2672" s="13">
        <v>24</v>
      </c>
      <c r="J2672" s="13">
        <v>118</v>
      </c>
      <c r="K2672" s="13">
        <v>7.36</v>
      </c>
      <c r="L2672" s="13">
        <v>4.1900000000000004</v>
      </c>
      <c r="M2672">
        <f t="shared" si="41"/>
        <v>0</v>
      </c>
    </row>
    <row r="2673" spans="1:13" ht="15" thickBot="1" x14ac:dyDescent="0.35">
      <c r="A2673" s="9" t="s">
        <v>2822</v>
      </c>
      <c r="B2673" s="10" t="s">
        <v>39</v>
      </c>
      <c r="C2673" s="11" t="s">
        <v>196</v>
      </c>
      <c r="D2673" s="12" t="s">
        <v>13</v>
      </c>
      <c r="E2673" s="24">
        <v>68</v>
      </c>
      <c r="F2673" s="13">
        <v>180</v>
      </c>
      <c r="G2673" s="13">
        <v>4.3600000000000003</v>
      </c>
      <c r="H2673" s="13">
        <v>36.5</v>
      </c>
      <c r="I2673" s="13">
        <v>16</v>
      </c>
      <c r="J2673" s="13">
        <v>120</v>
      </c>
      <c r="K2673" s="13">
        <v>6.5</v>
      </c>
      <c r="L2673" s="13">
        <v>3.93</v>
      </c>
      <c r="M2673">
        <f t="shared" si="41"/>
        <v>0</v>
      </c>
    </row>
    <row r="2674" spans="1:13" ht="15" thickBot="1" x14ac:dyDescent="0.35">
      <c r="A2674" s="9" t="s">
        <v>2831</v>
      </c>
      <c r="B2674" s="10" t="s">
        <v>39</v>
      </c>
      <c r="C2674" s="11" t="s">
        <v>105</v>
      </c>
      <c r="D2674" s="12" t="s">
        <v>13</v>
      </c>
      <c r="E2674" s="24">
        <v>69</v>
      </c>
      <c r="F2674" s="13">
        <v>228</v>
      </c>
      <c r="G2674" s="13">
        <v>4.4800000000000004</v>
      </c>
      <c r="H2674" s="13"/>
      <c r="I2674" s="13"/>
      <c r="J2674" s="13"/>
      <c r="K2674" s="13"/>
      <c r="L2674" s="13"/>
      <c r="M2674">
        <f t="shared" si="41"/>
        <v>0</v>
      </c>
    </row>
    <row r="2675" spans="1:13" ht="15" thickBot="1" x14ac:dyDescent="0.35">
      <c r="A2675" s="14" t="s">
        <v>2843</v>
      </c>
      <c r="B2675" s="10" t="s">
        <v>39</v>
      </c>
      <c r="C2675" s="11" t="s">
        <v>586</v>
      </c>
      <c r="D2675" s="12" t="s">
        <v>13</v>
      </c>
      <c r="E2675" s="24">
        <v>73</v>
      </c>
      <c r="F2675" s="13">
        <v>231</v>
      </c>
      <c r="G2675" s="13">
        <v>4.68</v>
      </c>
      <c r="H2675" s="13">
        <v>31.5</v>
      </c>
      <c r="I2675" s="13"/>
      <c r="J2675" s="13"/>
      <c r="K2675" s="13"/>
      <c r="L2675" s="13"/>
      <c r="M2675">
        <f t="shared" si="41"/>
        <v>0</v>
      </c>
    </row>
    <row r="2676" spans="1:13" ht="15" thickBot="1" x14ac:dyDescent="0.35">
      <c r="A2676" s="9" t="s">
        <v>2872</v>
      </c>
      <c r="B2676" s="10" t="s">
        <v>39</v>
      </c>
      <c r="C2676" s="11" t="s">
        <v>370</v>
      </c>
      <c r="D2676" s="12" t="s">
        <v>13</v>
      </c>
      <c r="E2676" s="24">
        <v>70</v>
      </c>
      <c r="F2676" s="13">
        <v>222</v>
      </c>
      <c r="G2676" s="13">
        <v>4.42</v>
      </c>
      <c r="H2676" s="13">
        <v>36</v>
      </c>
      <c r="I2676" s="13">
        <v>28</v>
      </c>
      <c r="J2676" s="13">
        <v>122</v>
      </c>
      <c r="K2676" s="13">
        <v>7.16</v>
      </c>
      <c r="L2676" s="13">
        <v>4.3099999999999996</v>
      </c>
      <c r="M2676">
        <f t="shared" si="41"/>
        <v>0</v>
      </c>
    </row>
    <row r="2677" spans="1:13" ht="15" thickBot="1" x14ac:dyDescent="0.35">
      <c r="A2677" s="14" t="s">
        <v>2873</v>
      </c>
      <c r="B2677" s="10" t="s">
        <v>39</v>
      </c>
      <c r="C2677" s="11" t="s">
        <v>169</v>
      </c>
      <c r="D2677" s="12" t="s">
        <v>13</v>
      </c>
      <c r="E2677" s="24">
        <v>71</v>
      </c>
      <c r="F2677" s="13">
        <v>219</v>
      </c>
      <c r="G2677" s="13">
        <v>4.7</v>
      </c>
      <c r="H2677" s="13">
        <v>30.5</v>
      </c>
      <c r="I2677" s="13">
        <v>19</v>
      </c>
      <c r="J2677" s="13">
        <v>110</v>
      </c>
      <c r="K2677" s="13"/>
      <c r="L2677" s="13"/>
      <c r="M2677">
        <f t="shared" si="41"/>
        <v>0</v>
      </c>
    </row>
    <row r="2678" spans="1:13" ht="15" thickBot="1" x14ac:dyDescent="0.35">
      <c r="A2678" s="9" t="s">
        <v>2886</v>
      </c>
      <c r="B2678" s="10" t="s">
        <v>39</v>
      </c>
      <c r="C2678" s="11" t="s">
        <v>81</v>
      </c>
      <c r="D2678" s="12" t="s">
        <v>13</v>
      </c>
      <c r="E2678" s="24">
        <v>69</v>
      </c>
      <c r="F2678" s="13">
        <v>193</v>
      </c>
      <c r="G2678" s="13">
        <v>4.49</v>
      </c>
      <c r="H2678" s="13"/>
      <c r="I2678" s="13">
        <v>20</v>
      </c>
      <c r="J2678" s="13"/>
      <c r="K2678" s="13"/>
      <c r="L2678" s="13"/>
      <c r="M2678">
        <f t="shared" si="41"/>
        <v>0</v>
      </c>
    </row>
    <row r="2679" spans="1:13" ht="15" thickBot="1" x14ac:dyDescent="0.35">
      <c r="A2679" s="9" t="s">
        <v>2889</v>
      </c>
      <c r="B2679" s="10" t="s">
        <v>39</v>
      </c>
      <c r="C2679" s="11" t="s">
        <v>343</v>
      </c>
      <c r="D2679" s="12" t="s">
        <v>13</v>
      </c>
      <c r="E2679" s="24">
        <v>70</v>
      </c>
      <c r="F2679" s="13">
        <v>206</v>
      </c>
      <c r="G2679" s="13">
        <v>4.38</v>
      </c>
      <c r="H2679" s="13">
        <v>41</v>
      </c>
      <c r="I2679" s="13"/>
      <c r="J2679" s="13">
        <v>132</v>
      </c>
      <c r="K2679" s="13">
        <v>7.09</v>
      </c>
      <c r="L2679" s="13">
        <v>4.12</v>
      </c>
      <c r="M2679">
        <f t="shared" si="41"/>
        <v>0</v>
      </c>
    </row>
    <row r="2680" spans="1:13" ht="15" thickBot="1" x14ac:dyDescent="0.35">
      <c r="A2680" s="9" t="s">
        <v>2908</v>
      </c>
      <c r="B2680" s="10" t="s">
        <v>39</v>
      </c>
      <c r="C2680" s="11" t="s">
        <v>63</v>
      </c>
      <c r="D2680" s="12" t="s">
        <v>13</v>
      </c>
      <c r="E2680" s="24">
        <v>68</v>
      </c>
      <c r="F2680" s="13">
        <v>199</v>
      </c>
      <c r="G2680" s="13">
        <v>4.59</v>
      </c>
      <c r="H2680" s="13"/>
      <c r="I2680" s="13">
        <v>23</v>
      </c>
      <c r="J2680" s="13"/>
      <c r="K2680" s="13"/>
      <c r="L2680" s="13"/>
      <c r="M2680">
        <f t="shared" si="41"/>
        <v>0</v>
      </c>
    </row>
    <row r="2681" spans="1:13" ht="15" thickBot="1" x14ac:dyDescent="0.35">
      <c r="A2681" s="9" t="s">
        <v>2909</v>
      </c>
      <c r="B2681" s="10" t="s">
        <v>39</v>
      </c>
      <c r="C2681" s="11" t="s">
        <v>896</v>
      </c>
      <c r="D2681" s="12" t="s">
        <v>13</v>
      </c>
      <c r="E2681" s="24">
        <v>73</v>
      </c>
      <c r="F2681" s="13">
        <v>228</v>
      </c>
      <c r="G2681" s="13">
        <v>4.5599999999999996</v>
      </c>
      <c r="H2681" s="13">
        <v>41.5</v>
      </c>
      <c r="I2681" s="13">
        <v>24</v>
      </c>
      <c r="J2681" s="13">
        <v>120</v>
      </c>
      <c r="K2681" s="13">
        <v>6.79</v>
      </c>
      <c r="L2681" s="13">
        <v>4.0599999999999996</v>
      </c>
      <c r="M2681">
        <f t="shared" si="41"/>
        <v>0</v>
      </c>
    </row>
    <row r="2682" spans="1:13" ht="15" thickBot="1" x14ac:dyDescent="0.35">
      <c r="A2682" s="9" t="s">
        <v>2913</v>
      </c>
      <c r="B2682" s="10" t="s">
        <v>39</v>
      </c>
      <c r="C2682" s="11" t="s">
        <v>65</v>
      </c>
      <c r="D2682" s="12" t="s">
        <v>13</v>
      </c>
      <c r="E2682" s="24">
        <v>71</v>
      </c>
      <c r="F2682" s="13">
        <v>229</v>
      </c>
      <c r="G2682" s="13">
        <v>4.7699999999999996</v>
      </c>
      <c r="H2682" s="13">
        <v>30</v>
      </c>
      <c r="I2682" s="13">
        <v>22</v>
      </c>
      <c r="J2682" s="13">
        <v>104</v>
      </c>
      <c r="K2682" s="13">
        <v>7.09</v>
      </c>
      <c r="L2682" s="13">
        <v>4.37</v>
      </c>
      <c r="M2682">
        <f t="shared" si="41"/>
        <v>0</v>
      </c>
    </row>
    <row r="2683" spans="1:13" ht="15" thickBot="1" x14ac:dyDescent="0.35">
      <c r="A2683" s="9" t="s">
        <v>2925</v>
      </c>
      <c r="B2683" s="10" t="s">
        <v>39</v>
      </c>
      <c r="C2683" s="11" t="s">
        <v>249</v>
      </c>
      <c r="D2683" s="12" t="s">
        <v>13</v>
      </c>
      <c r="E2683" s="24">
        <v>70</v>
      </c>
      <c r="F2683" s="13">
        <v>211</v>
      </c>
      <c r="G2683" s="13">
        <v>4.58</v>
      </c>
      <c r="H2683" s="13">
        <v>33.5</v>
      </c>
      <c r="I2683" s="13">
        <v>23</v>
      </c>
      <c r="J2683" s="13">
        <v>120</v>
      </c>
      <c r="K2683" s="13">
        <v>7</v>
      </c>
      <c r="L2683" s="13">
        <v>4.12</v>
      </c>
      <c r="M2683">
        <f t="shared" si="41"/>
        <v>0</v>
      </c>
    </row>
    <row r="2684" spans="1:13" ht="15" thickBot="1" x14ac:dyDescent="0.35">
      <c r="A2684" s="9" t="s">
        <v>2932</v>
      </c>
      <c r="B2684" s="10" t="s">
        <v>39</v>
      </c>
      <c r="C2684" s="11" t="s">
        <v>169</v>
      </c>
      <c r="D2684" s="12" t="s">
        <v>13</v>
      </c>
      <c r="E2684" s="24">
        <v>71</v>
      </c>
      <c r="F2684" s="13">
        <v>242</v>
      </c>
      <c r="G2684" s="13">
        <v>4.53</v>
      </c>
      <c r="H2684" s="13">
        <v>29</v>
      </c>
      <c r="I2684" s="13">
        <v>28</v>
      </c>
      <c r="J2684" s="13">
        <v>113</v>
      </c>
      <c r="K2684" s="13">
        <v>6.97</v>
      </c>
      <c r="L2684" s="13">
        <v>4.3899999999999997</v>
      </c>
      <c r="M2684">
        <f t="shared" si="41"/>
        <v>0</v>
      </c>
    </row>
    <row r="2685" spans="1:13" ht="15" thickBot="1" x14ac:dyDescent="0.35">
      <c r="A2685" s="9" t="s">
        <v>2951</v>
      </c>
      <c r="B2685" s="10" t="s">
        <v>39</v>
      </c>
      <c r="C2685" s="11" t="s">
        <v>141</v>
      </c>
      <c r="D2685" s="12" t="s">
        <v>13</v>
      </c>
      <c r="E2685" s="24">
        <v>69</v>
      </c>
      <c r="F2685" s="13">
        <v>222</v>
      </c>
      <c r="G2685" s="13">
        <v>4.54</v>
      </c>
      <c r="H2685" s="13">
        <v>37</v>
      </c>
      <c r="I2685" s="13">
        <v>27</v>
      </c>
      <c r="J2685" s="13">
        <v>120</v>
      </c>
      <c r="K2685" s="13">
        <v>6.92</v>
      </c>
      <c r="L2685" s="13">
        <v>4.07</v>
      </c>
      <c r="M2685">
        <f t="shared" si="41"/>
        <v>0</v>
      </c>
    </row>
    <row r="2686" spans="1:13" ht="15" thickBot="1" x14ac:dyDescent="0.35">
      <c r="A2686" s="9" t="s">
        <v>2960</v>
      </c>
      <c r="B2686" s="10" t="s">
        <v>39</v>
      </c>
      <c r="C2686" s="11" t="s">
        <v>74</v>
      </c>
      <c r="D2686" s="12" t="s">
        <v>13</v>
      </c>
      <c r="E2686" s="24">
        <v>73</v>
      </c>
      <c r="F2686" s="13">
        <v>230</v>
      </c>
      <c r="G2686" s="13">
        <v>4.83</v>
      </c>
      <c r="H2686" s="13">
        <v>29</v>
      </c>
      <c r="I2686" s="13"/>
      <c r="J2686" s="13">
        <v>111</v>
      </c>
      <c r="K2686" s="13"/>
      <c r="L2686" s="13"/>
      <c r="M2686">
        <f t="shared" si="41"/>
        <v>0</v>
      </c>
    </row>
    <row r="2687" spans="1:13" ht="15" thickBot="1" x14ac:dyDescent="0.35">
      <c r="A2687" s="14" t="s">
        <v>2966</v>
      </c>
      <c r="B2687" s="10" t="s">
        <v>39</v>
      </c>
      <c r="C2687" s="11" t="s">
        <v>249</v>
      </c>
      <c r="D2687" s="12" t="s">
        <v>13</v>
      </c>
      <c r="E2687" s="24">
        <v>70</v>
      </c>
      <c r="F2687" s="13">
        <v>205</v>
      </c>
      <c r="G2687" s="13">
        <v>4.5999999999999996</v>
      </c>
      <c r="H2687" s="13"/>
      <c r="I2687" s="13">
        <v>18</v>
      </c>
      <c r="J2687" s="13">
        <v>114</v>
      </c>
      <c r="K2687" s="13">
        <v>6.66</v>
      </c>
      <c r="L2687" s="13">
        <v>4.03</v>
      </c>
      <c r="M2687">
        <f t="shared" si="41"/>
        <v>0</v>
      </c>
    </row>
    <row r="2688" spans="1:13" ht="15" thickBot="1" x14ac:dyDescent="0.35">
      <c r="A2688" s="14" t="s">
        <v>2975</v>
      </c>
      <c r="B2688" s="10" t="s">
        <v>39</v>
      </c>
      <c r="C2688" s="11" t="s">
        <v>118</v>
      </c>
      <c r="D2688" s="12" t="s">
        <v>13</v>
      </c>
      <c r="E2688" s="24">
        <v>67</v>
      </c>
      <c r="F2688" s="13">
        <v>179</v>
      </c>
      <c r="G2688" s="13">
        <v>4.43</v>
      </c>
      <c r="H2688" s="13"/>
      <c r="I2688" s="13">
        <v>24</v>
      </c>
      <c r="J2688" s="13"/>
      <c r="K2688" s="13"/>
      <c r="L2688" s="13"/>
      <c r="M2688">
        <f t="shared" si="41"/>
        <v>0</v>
      </c>
    </row>
    <row r="2689" spans="1:13" ht="15" thickBot="1" x14ac:dyDescent="0.35">
      <c r="A2689" s="9" t="s">
        <v>2982</v>
      </c>
      <c r="B2689" s="10" t="s">
        <v>39</v>
      </c>
      <c r="C2689" s="11" t="s">
        <v>122</v>
      </c>
      <c r="D2689" s="12" t="s">
        <v>13</v>
      </c>
      <c r="E2689" s="24">
        <v>71</v>
      </c>
      <c r="F2689" s="13">
        <v>213</v>
      </c>
      <c r="G2689" s="13">
        <v>4.7300000000000004</v>
      </c>
      <c r="H2689" s="13">
        <v>34</v>
      </c>
      <c r="I2689" s="13">
        <v>21</v>
      </c>
      <c r="J2689" s="13">
        <v>118</v>
      </c>
      <c r="K2689" s="13">
        <v>7.15</v>
      </c>
      <c r="L2689" s="13">
        <v>4.2</v>
      </c>
      <c r="M2689">
        <f t="shared" si="41"/>
        <v>0</v>
      </c>
    </row>
    <row r="2690" spans="1:13" ht="15" thickBot="1" x14ac:dyDescent="0.35">
      <c r="A2690" s="9" t="s">
        <v>2987</v>
      </c>
      <c r="B2690" s="10" t="s">
        <v>39</v>
      </c>
      <c r="C2690" s="11" t="s">
        <v>343</v>
      </c>
      <c r="D2690" s="12" t="s">
        <v>13</v>
      </c>
      <c r="E2690" s="24">
        <v>73</v>
      </c>
      <c r="F2690" s="13">
        <v>227</v>
      </c>
      <c r="G2690" s="13">
        <v>4.5599999999999996</v>
      </c>
      <c r="H2690" s="13">
        <v>35</v>
      </c>
      <c r="I2690" s="13">
        <v>26</v>
      </c>
      <c r="J2690" s="13">
        <v>111</v>
      </c>
      <c r="K2690" s="13">
        <v>6.96</v>
      </c>
      <c r="L2690" s="13">
        <v>4.46</v>
      </c>
      <c r="M2690">
        <f t="shared" si="41"/>
        <v>0</v>
      </c>
    </row>
    <row r="2691" spans="1:13" ht="15" thickBot="1" x14ac:dyDescent="0.35">
      <c r="A2691" s="9" t="s">
        <v>2989</v>
      </c>
      <c r="B2691" s="10" t="s">
        <v>39</v>
      </c>
      <c r="C2691" s="11" t="s">
        <v>145</v>
      </c>
      <c r="D2691" s="12" t="s">
        <v>13</v>
      </c>
      <c r="E2691" s="24">
        <v>70</v>
      </c>
      <c r="F2691" s="13">
        <v>231</v>
      </c>
      <c r="G2691" s="13">
        <v>4.37</v>
      </c>
      <c r="H2691" s="13">
        <v>37.5</v>
      </c>
      <c r="I2691" s="13">
        <v>21</v>
      </c>
      <c r="J2691" s="13">
        <v>115</v>
      </c>
      <c r="K2691" s="13">
        <v>6.99</v>
      </c>
      <c r="L2691" s="13">
        <v>4.21</v>
      </c>
      <c r="M2691">
        <f t="shared" ref="M2691:M2754" si="42">IF(OR(B2691="C", B2691="FB",  B2691="OG", B2691="OT", B2691="QB", B2691="RB", B2691="TE", B2691="WR"), 0, 1)</f>
        <v>0</v>
      </c>
    </row>
    <row r="2692" spans="1:13" ht="15" thickBot="1" x14ac:dyDescent="0.35">
      <c r="A2692" s="9" t="s">
        <v>3008</v>
      </c>
      <c r="B2692" s="10" t="s">
        <v>39</v>
      </c>
      <c r="C2692" s="11" t="s">
        <v>418</v>
      </c>
      <c r="D2692" s="12" t="s">
        <v>13</v>
      </c>
      <c r="E2692" s="24">
        <v>73</v>
      </c>
      <c r="F2692" s="13">
        <v>225</v>
      </c>
      <c r="G2692" s="13">
        <v>4.45</v>
      </c>
      <c r="H2692" s="13">
        <v>34</v>
      </c>
      <c r="I2692" s="13">
        <v>20</v>
      </c>
      <c r="J2692" s="13">
        <v>114</v>
      </c>
      <c r="K2692" s="13">
        <v>6.91</v>
      </c>
      <c r="L2692" s="13">
        <v>4.1500000000000004</v>
      </c>
      <c r="M2692">
        <f t="shared" si="42"/>
        <v>0</v>
      </c>
    </row>
    <row r="2693" spans="1:13" ht="15" thickBot="1" x14ac:dyDescent="0.35">
      <c r="A2693" s="9" t="s">
        <v>3017</v>
      </c>
      <c r="B2693" s="10" t="s">
        <v>39</v>
      </c>
      <c r="C2693" s="11" t="s">
        <v>103</v>
      </c>
      <c r="D2693" s="12" t="s">
        <v>13</v>
      </c>
      <c r="E2693" s="24">
        <v>71</v>
      </c>
      <c r="F2693" s="13">
        <v>233</v>
      </c>
      <c r="G2693" s="13">
        <v>4.53</v>
      </c>
      <c r="H2693" s="13">
        <v>36.5</v>
      </c>
      <c r="I2693" s="13">
        <v>24</v>
      </c>
      <c r="J2693" s="13">
        <v>120</v>
      </c>
      <c r="K2693" s="13">
        <v>7.16</v>
      </c>
      <c r="L2693" s="13">
        <v>4.3899999999999997</v>
      </c>
      <c r="M2693">
        <f t="shared" si="42"/>
        <v>0</v>
      </c>
    </row>
    <row r="2694" spans="1:13" ht="15" thickBot="1" x14ac:dyDescent="0.35">
      <c r="A2694" s="9" t="s">
        <v>3021</v>
      </c>
      <c r="B2694" s="10" t="s">
        <v>39</v>
      </c>
      <c r="C2694" s="11" t="s">
        <v>335</v>
      </c>
      <c r="D2694" s="12" t="s">
        <v>13</v>
      </c>
      <c r="E2694" s="24">
        <v>71</v>
      </c>
      <c r="F2694" s="13">
        <v>219</v>
      </c>
      <c r="G2694" s="13">
        <v>4.4000000000000004</v>
      </c>
      <c r="H2694" s="13">
        <v>36.5</v>
      </c>
      <c r="I2694" s="13">
        <v>11</v>
      </c>
      <c r="J2694" s="13">
        <v>119</v>
      </c>
      <c r="K2694" s="13">
        <v>6.67</v>
      </c>
      <c r="L2694" s="13">
        <v>4.01</v>
      </c>
      <c r="M2694">
        <f t="shared" si="42"/>
        <v>0</v>
      </c>
    </row>
    <row r="2695" spans="1:13" ht="15" thickBot="1" x14ac:dyDescent="0.35">
      <c r="A2695" s="9" t="s">
        <v>3040</v>
      </c>
      <c r="B2695" s="10" t="s">
        <v>39</v>
      </c>
      <c r="C2695" s="11" t="s">
        <v>88</v>
      </c>
      <c r="D2695" s="12" t="s">
        <v>13</v>
      </c>
      <c r="E2695" s="24">
        <v>67</v>
      </c>
      <c r="F2695" s="13">
        <v>199</v>
      </c>
      <c r="G2695" s="13">
        <v>4.46</v>
      </c>
      <c r="H2695" s="13">
        <v>35</v>
      </c>
      <c r="I2695" s="13">
        <v>24</v>
      </c>
      <c r="J2695" s="13">
        <v>122</v>
      </c>
      <c r="K2695" s="13">
        <v>6.74</v>
      </c>
      <c r="L2695" s="13">
        <v>4.21</v>
      </c>
      <c r="M2695">
        <f t="shared" si="42"/>
        <v>0</v>
      </c>
    </row>
    <row r="2696" spans="1:13" ht="15" thickBot="1" x14ac:dyDescent="0.35">
      <c r="A2696" s="9" t="s">
        <v>3046</v>
      </c>
      <c r="B2696" s="10" t="s">
        <v>39</v>
      </c>
      <c r="C2696" s="11" t="s">
        <v>105</v>
      </c>
      <c r="D2696" s="12" t="s">
        <v>13</v>
      </c>
      <c r="E2696" s="24">
        <v>69</v>
      </c>
      <c r="F2696" s="13">
        <v>215</v>
      </c>
      <c r="G2696" s="13">
        <v>4.62</v>
      </c>
      <c r="H2696" s="13">
        <v>31.5</v>
      </c>
      <c r="I2696" s="13">
        <v>21</v>
      </c>
      <c r="J2696" s="13">
        <v>118</v>
      </c>
      <c r="K2696" s="13">
        <v>7.13</v>
      </c>
      <c r="L2696" s="13">
        <v>4.62</v>
      </c>
      <c r="M2696">
        <f t="shared" si="42"/>
        <v>0</v>
      </c>
    </row>
    <row r="2697" spans="1:13" ht="15" thickBot="1" x14ac:dyDescent="0.35">
      <c r="A2697" s="9" t="s">
        <v>1725</v>
      </c>
      <c r="B2697" s="10" t="s">
        <v>39</v>
      </c>
      <c r="C2697" s="11" t="s">
        <v>879</v>
      </c>
      <c r="D2697" s="13"/>
      <c r="E2697" s="24">
        <v>73</v>
      </c>
      <c r="F2697" s="13">
        <v>194</v>
      </c>
      <c r="G2697" s="13">
        <v>4.33</v>
      </c>
      <c r="H2697" s="13"/>
      <c r="I2697" s="13">
        <v>13</v>
      </c>
      <c r="J2697" s="13"/>
      <c r="K2697" s="13"/>
      <c r="L2697" s="13"/>
      <c r="M2697">
        <f t="shared" si="42"/>
        <v>0</v>
      </c>
    </row>
    <row r="2698" spans="1:13" ht="15" thickBot="1" x14ac:dyDescent="0.35">
      <c r="A2698" s="9" t="s">
        <v>3074</v>
      </c>
      <c r="B2698" s="10" t="s">
        <v>39</v>
      </c>
      <c r="C2698" s="11" t="s">
        <v>909</v>
      </c>
      <c r="D2698" s="12" t="s">
        <v>13</v>
      </c>
      <c r="E2698" s="24">
        <v>73</v>
      </c>
      <c r="F2698" s="13">
        <v>227</v>
      </c>
      <c r="G2698" s="13">
        <v>4.5599999999999996</v>
      </c>
      <c r="H2698" s="13">
        <v>38</v>
      </c>
      <c r="I2698" s="13">
        <v>21</v>
      </c>
      <c r="J2698" s="13">
        <v>122</v>
      </c>
      <c r="K2698" s="13">
        <v>6.82</v>
      </c>
      <c r="L2698" s="13">
        <v>4.4000000000000004</v>
      </c>
      <c r="M2698">
        <f t="shared" si="42"/>
        <v>0</v>
      </c>
    </row>
    <row r="2699" spans="1:13" ht="15" thickBot="1" x14ac:dyDescent="0.35">
      <c r="A2699" s="9" t="s">
        <v>3076</v>
      </c>
      <c r="B2699" s="10" t="s">
        <v>39</v>
      </c>
      <c r="C2699" s="11" t="s">
        <v>349</v>
      </c>
      <c r="D2699" s="12" t="s">
        <v>13</v>
      </c>
      <c r="E2699" s="24">
        <v>67</v>
      </c>
      <c r="F2699" s="13">
        <v>193</v>
      </c>
      <c r="G2699" s="13">
        <v>4.5599999999999996</v>
      </c>
      <c r="H2699" s="13">
        <v>34.5</v>
      </c>
      <c r="I2699" s="13">
        <v>17</v>
      </c>
      <c r="J2699" s="13">
        <v>112</v>
      </c>
      <c r="K2699" s="13">
        <v>6.9</v>
      </c>
      <c r="L2699" s="13">
        <v>4.18</v>
      </c>
      <c r="M2699">
        <f t="shared" si="42"/>
        <v>0</v>
      </c>
    </row>
    <row r="2700" spans="1:13" ht="15" thickBot="1" x14ac:dyDescent="0.35">
      <c r="A2700" s="14" t="s">
        <v>3080</v>
      </c>
      <c r="B2700" s="10" t="s">
        <v>39</v>
      </c>
      <c r="C2700" s="11" t="s">
        <v>28</v>
      </c>
      <c r="D2700" s="12" t="s">
        <v>13</v>
      </c>
      <c r="E2700" s="24">
        <v>68</v>
      </c>
      <c r="F2700" s="13">
        <v>188</v>
      </c>
      <c r="G2700" s="13">
        <v>4.37</v>
      </c>
      <c r="H2700" s="13">
        <v>37.5</v>
      </c>
      <c r="I2700" s="13">
        <v>16</v>
      </c>
      <c r="J2700" s="13">
        <v>118</v>
      </c>
      <c r="K2700" s="13">
        <v>6.98</v>
      </c>
      <c r="L2700" s="13">
        <v>4.1500000000000004</v>
      </c>
      <c r="M2700">
        <f t="shared" si="42"/>
        <v>0</v>
      </c>
    </row>
    <row r="2701" spans="1:13" ht="15" thickBot="1" x14ac:dyDescent="0.35">
      <c r="A2701" s="9" t="s">
        <v>3110</v>
      </c>
      <c r="B2701" s="10" t="s">
        <v>39</v>
      </c>
      <c r="C2701" s="11" t="s">
        <v>40</v>
      </c>
      <c r="D2701" s="12" t="s">
        <v>13</v>
      </c>
      <c r="E2701" s="24">
        <v>73</v>
      </c>
      <c r="F2701" s="13">
        <v>213</v>
      </c>
      <c r="G2701" s="13">
        <v>4.37</v>
      </c>
      <c r="H2701" s="13">
        <v>34.5</v>
      </c>
      <c r="I2701" s="13">
        <v>21</v>
      </c>
      <c r="J2701" s="13">
        <v>124</v>
      </c>
      <c r="K2701" s="13">
        <v>7.28</v>
      </c>
      <c r="L2701" s="13">
        <v>4.18</v>
      </c>
      <c r="M2701">
        <f t="shared" si="42"/>
        <v>0</v>
      </c>
    </row>
    <row r="2702" spans="1:13" ht="15" thickBot="1" x14ac:dyDescent="0.35">
      <c r="A2702" s="9" t="s">
        <v>3133</v>
      </c>
      <c r="B2702" s="10" t="s">
        <v>39</v>
      </c>
      <c r="C2702" s="11" t="s">
        <v>400</v>
      </c>
      <c r="D2702" s="12" t="s">
        <v>13</v>
      </c>
      <c r="E2702" s="24">
        <v>70</v>
      </c>
      <c r="F2702" s="13">
        <v>207</v>
      </c>
      <c r="G2702" s="13">
        <v>4.51</v>
      </c>
      <c r="H2702" s="13"/>
      <c r="I2702" s="13">
        <v>18</v>
      </c>
      <c r="J2702" s="13"/>
      <c r="K2702" s="13"/>
      <c r="L2702" s="13"/>
      <c r="M2702">
        <f t="shared" si="42"/>
        <v>0</v>
      </c>
    </row>
    <row r="2703" spans="1:13" ht="15" thickBot="1" x14ac:dyDescent="0.35">
      <c r="A2703" s="9" t="s">
        <v>3140</v>
      </c>
      <c r="B2703" s="10" t="s">
        <v>39</v>
      </c>
      <c r="C2703" s="11" t="s">
        <v>70</v>
      </c>
      <c r="D2703" s="12" t="s">
        <v>13</v>
      </c>
      <c r="E2703" s="24">
        <v>71</v>
      </c>
      <c r="F2703" s="13">
        <v>225</v>
      </c>
      <c r="G2703" s="13">
        <v>4.6500000000000004</v>
      </c>
      <c r="H2703" s="13">
        <v>36</v>
      </c>
      <c r="I2703" s="13">
        <v>18</v>
      </c>
      <c r="J2703" s="13">
        <v>118</v>
      </c>
      <c r="K2703" s="13">
        <v>6.78</v>
      </c>
      <c r="L2703" s="13">
        <v>4.21</v>
      </c>
      <c r="M2703">
        <f t="shared" si="42"/>
        <v>0</v>
      </c>
    </row>
    <row r="2704" spans="1:13" ht="15" thickBot="1" x14ac:dyDescent="0.35">
      <c r="A2704" s="9" t="s">
        <v>3142</v>
      </c>
      <c r="B2704" s="10" t="s">
        <v>39</v>
      </c>
      <c r="C2704" s="11" t="s">
        <v>712</v>
      </c>
      <c r="D2704" s="12" t="s">
        <v>13</v>
      </c>
      <c r="E2704" s="24">
        <v>66</v>
      </c>
      <c r="F2704" s="13">
        <v>196</v>
      </c>
      <c r="G2704" s="13">
        <v>4.59</v>
      </c>
      <c r="H2704" s="13">
        <v>33</v>
      </c>
      <c r="I2704" s="13"/>
      <c r="J2704" s="13">
        <v>113</v>
      </c>
      <c r="K2704" s="13">
        <v>7.31</v>
      </c>
      <c r="L2704" s="13">
        <v>4.26</v>
      </c>
      <c r="M2704">
        <f t="shared" si="42"/>
        <v>0</v>
      </c>
    </row>
    <row r="2705" spans="1:13" ht="15" thickBot="1" x14ac:dyDescent="0.35">
      <c r="A2705" s="9" t="s">
        <v>3147</v>
      </c>
      <c r="B2705" s="10" t="s">
        <v>39</v>
      </c>
      <c r="C2705" s="11" t="s">
        <v>68</v>
      </c>
      <c r="D2705" s="12" t="s">
        <v>13</v>
      </c>
      <c r="E2705" s="24">
        <v>73</v>
      </c>
      <c r="F2705" s="13">
        <v>212</v>
      </c>
      <c r="G2705" s="13">
        <v>4.6500000000000004</v>
      </c>
      <c r="H2705" s="13">
        <v>34</v>
      </c>
      <c r="I2705" s="13">
        <v>20</v>
      </c>
      <c r="J2705" s="13">
        <v>113</v>
      </c>
      <c r="K2705" s="13">
        <v>7.07</v>
      </c>
      <c r="L2705" s="13">
        <v>4.18</v>
      </c>
      <c r="M2705">
        <f t="shared" si="42"/>
        <v>0</v>
      </c>
    </row>
    <row r="2706" spans="1:13" ht="15" thickBot="1" x14ac:dyDescent="0.35">
      <c r="A2706" s="9" t="s">
        <v>3151</v>
      </c>
      <c r="B2706" s="10" t="s">
        <v>39</v>
      </c>
      <c r="C2706" s="11" t="s">
        <v>79</v>
      </c>
      <c r="D2706" s="12" t="s">
        <v>13</v>
      </c>
      <c r="E2706" s="24">
        <v>71</v>
      </c>
      <c r="F2706" s="13">
        <v>220</v>
      </c>
      <c r="G2706" s="13">
        <v>4.4000000000000004</v>
      </c>
      <c r="H2706" s="13">
        <v>34.5</v>
      </c>
      <c r="I2706" s="13">
        <v>22</v>
      </c>
      <c r="J2706" s="13">
        <v>113</v>
      </c>
      <c r="K2706" s="13">
        <v>6.98</v>
      </c>
      <c r="L2706" s="13">
        <v>4.25</v>
      </c>
      <c r="M2706">
        <f t="shared" si="42"/>
        <v>0</v>
      </c>
    </row>
    <row r="2707" spans="1:13" ht="15" thickBot="1" x14ac:dyDescent="0.35">
      <c r="A2707" s="9" t="s">
        <v>3161</v>
      </c>
      <c r="B2707" s="10" t="s">
        <v>39</v>
      </c>
      <c r="C2707" s="11" t="s">
        <v>134</v>
      </c>
      <c r="D2707" s="12" t="s">
        <v>13</v>
      </c>
      <c r="E2707" s="24">
        <v>71</v>
      </c>
      <c r="F2707" s="13">
        <v>211</v>
      </c>
      <c r="G2707" s="13">
        <v>4.4000000000000004</v>
      </c>
      <c r="H2707" s="13">
        <v>34</v>
      </c>
      <c r="I2707" s="13">
        <v>19</v>
      </c>
      <c r="J2707" s="13">
        <v>117</v>
      </c>
      <c r="K2707" s="13">
        <v>7.15</v>
      </c>
      <c r="L2707" s="13">
        <v>4.2</v>
      </c>
      <c r="M2707">
        <f t="shared" si="42"/>
        <v>0</v>
      </c>
    </row>
    <row r="2708" spans="1:13" ht="15" thickBot="1" x14ac:dyDescent="0.35">
      <c r="A2708" s="9" t="s">
        <v>3188</v>
      </c>
      <c r="B2708" s="10" t="s">
        <v>39</v>
      </c>
      <c r="C2708" s="11" t="s">
        <v>539</v>
      </c>
      <c r="D2708" s="12" t="s">
        <v>13</v>
      </c>
      <c r="E2708" s="24">
        <v>69</v>
      </c>
      <c r="F2708" s="13">
        <v>213</v>
      </c>
      <c r="G2708" s="13">
        <v>4.6500000000000004</v>
      </c>
      <c r="H2708" s="13">
        <v>34.5</v>
      </c>
      <c r="I2708" s="13">
        <v>20</v>
      </c>
      <c r="J2708" s="13">
        <v>112</v>
      </c>
      <c r="K2708" s="13">
        <v>6.89</v>
      </c>
      <c r="L2708" s="13">
        <v>4.18</v>
      </c>
      <c r="M2708">
        <f t="shared" si="42"/>
        <v>0</v>
      </c>
    </row>
    <row r="2709" spans="1:13" ht="15" thickBot="1" x14ac:dyDescent="0.35">
      <c r="A2709" s="9" t="s">
        <v>3193</v>
      </c>
      <c r="B2709" s="10" t="s">
        <v>39</v>
      </c>
      <c r="C2709" s="11" t="s">
        <v>61</v>
      </c>
      <c r="D2709" s="12" t="s">
        <v>13</v>
      </c>
      <c r="E2709" s="24">
        <v>73</v>
      </c>
      <c r="F2709" s="13">
        <v>230</v>
      </c>
      <c r="G2709" s="13">
        <v>4.62</v>
      </c>
      <c r="H2709" s="13"/>
      <c r="I2709" s="13">
        <v>21</v>
      </c>
      <c r="J2709" s="13"/>
      <c r="K2709" s="13"/>
      <c r="L2709" s="13"/>
      <c r="M2709">
        <f t="shared" si="42"/>
        <v>0</v>
      </c>
    </row>
    <row r="2710" spans="1:13" ht="15" thickBot="1" x14ac:dyDescent="0.35">
      <c r="A2710" s="9" t="s">
        <v>3201</v>
      </c>
      <c r="B2710" s="10" t="s">
        <v>39</v>
      </c>
      <c r="C2710" s="11" t="s">
        <v>579</v>
      </c>
      <c r="D2710" s="12" t="s">
        <v>13</v>
      </c>
      <c r="E2710" s="24">
        <v>69</v>
      </c>
      <c r="F2710" s="13">
        <v>203</v>
      </c>
      <c r="G2710" s="13">
        <v>4.4000000000000004</v>
      </c>
      <c r="H2710" s="13">
        <v>38</v>
      </c>
      <c r="I2710" s="13">
        <v>25</v>
      </c>
      <c r="J2710" s="13">
        <v>126</v>
      </c>
      <c r="K2710" s="13">
        <v>7.24</v>
      </c>
      <c r="L2710" s="13">
        <v>4.18</v>
      </c>
      <c r="M2710">
        <f t="shared" si="42"/>
        <v>0</v>
      </c>
    </row>
    <row r="2711" spans="1:13" ht="15" thickBot="1" x14ac:dyDescent="0.35">
      <c r="A2711" s="9" t="s">
        <v>3207</v>
      </c>
      <c r="B2711" s="10" t="s">
        <v>39</v>
      </c>
      <c r="C2711" s="11" t="s">
        <v>687</v>
      </c>
      <c r="D2711" s="12" t="s">
        <v>13</v>
      </c>
      <c r="E2711" s="24">
        <v>70</v>
      </c>
      <c r="F2711" s="13">
        <v>210</v>
      </c>
      <c r="G2711" s="13">
        <v>4.49</v>
      </c>
      <c r="H2711" s="13">
        <v>34</v>
      </c>
      <c r="I2711" s="13">
        <v>31</v>
      </c>
      <c r="J2711" s="13">
        <v>115</v>
      </c>
      <c r="K2711" s="13">
        <v>6.95</v>
      </c>
      <c r="L2711" s="13">
        <v>4.28</v>
      </c>
      <c r="M2711">
        <f t="shared" si="42"/>
        <v>0</v>
      </c>
    </row>
    <row r="2712" spans="1:13" ht="15" thickBot="1" x14ac:dyDescent="0.35">
      <c r="A2712" s="9" t="s">
        <v>3212</v>
      </c>
      <c r="B2712" s="10" t="s">
        <v>39</v>
      </c>
      <c r="C2712" s="11" t="s">
        <v>122</v>
      </c>
      <c r="D2712" s="12" t="s">
        <v>13</v>
      </c>
      <c r="E2712" s="24">
        <v>70</v>
      </c>
      <c r="F2712" s="13">
        <v>209</v>
      </c>
      <c r="G2712" s="13">
        <v>4.5</v>
      </c>
      <c r="H2712" s="13">
        <v>32.5</v>
      </c>
      <c r="I2712" s="13"/>
      <c r="J2712" s="13">
        <v>117</v>
      </c>
      <c r="K2712" s="13">
        <v>7.07</v>
      </c>
      <c r="L2712" s="13">
        <v>4.3099999999999996</v>
      </c>
      <c r="M2712">
        <f t="shared" si="42"/>
        <v>0</v>
      </c>
    </row>
    <row r="2713" spans="1:13" ht="15" thickBot="1" x14ac:dyDescent="0.35">
      <c r="A2713" s="9" t="s">
        <v>3223</v>
      </c>
      <c r="B2713" s="10" t="s">
        <v>39</v>
      </c>
      <c r="C2713" s="11" t="s">
        <v>343</v>
      </c>
      <c r="D2713" s="12" t="s">
        <v>13</v>
      </c>
      <c r="E2713" s="24">
        <v>69</v>
      </c>
      <c r="F2713" s="13">
        <v>212</v>
      </c>
      <c r="G2713" s="13">
        <v>4.59</v>
      </c>
      <c r="H2713" s="13">
        <v>40</v>
      </c>
      <c r="I2713" s="13">
        <v>19</v>
      </c>
      <c r="J2713" s="13">
        <v>123</v>
      </c>
      <c r="K2713" s="13">
        <v>6.96</v>
      </c>
      <c r="L2713" s="13">
        <v>4.18</v>
      </c>
      <c r="M2713">
        <f t="shared" si="42"/>
        <v>0</v>
      </c>
    </row>
    <row r="2714" spans="1:13" ht="15" thickBot="1" x14ac:dyDescent="0.35">
      <c r="A2714" s="9" t="s">
        <v>3253</v>
      </c>
      <c r="B2714" s="10" t="s">
        <v>39</v>
      </c>
      <c r="C2714" s="11" t="s">
        <v>1162</v>
      </c>
      <c r="D2714" s="13"/>
      <c r="E2714" s="24">
        <v>71</v>
      </c>
      <c r="F2714" s="13">
        <v>220</v>
      </c>
      <c r="G2714" s="13">
        <v>4.68</v>
      </c>
      <c r="H2714" s="13">
        <v>36.5</v>
      </c>
      <c r="I2714" s="13"/>
      <c r="J2714" s="13">
        <v>120</v>
      </c>
      <c r="K2714" s="13">
        <v>6.84</v>
      </c>
      <c r="L2714" s="13">
        <v>4.17</v>
      </c>
      <c r="M2714">
        <f t="shared" si="42"/>
        <v>0</v>
      </c>
    </row>
    <row r="2715" spans="1:13" ht="15" thickBot="1" x14ac:dyDescent="0.35">
      <c r="A2715" s="9" t="s">
        <v>3257</v>
      </c>
      <c r="B2715" s="10" t="s">
        <v>39</v>
      </c>
      <c r="C2715" s="11" t="s">
        <v>687</v>
      </c>
      <c r="D2715" s="12" t="s">
        <v>13</v>
      </c>
      <c r="E2715" s="24">
        <v>70</v>
      </c>
      <c r="F2715" s="13">
        <v>199</v>
      </c>
      <c r="G2715" s="13">
        <v>4.34</v>
      </c>
      <c r="H2715" s="13">
        <v>32.5</v>
      </c>
      <c r="I2715" s="13">
        <v>18</v>
      </c>
      <c r="J2715" s="13">
        <v>113</v>
      </c>
      <c r="K2715" s="13">
        <v>6.75</v>
      </c>
      <c r="L2715" s="13">
        <v>4.17</v>
      </c>
      <c r="M2715">
        <f t="shared" si="42"/>
        <v>0</v>
      </c>
    </row>
    <row r="2716" spans="1:13" ht="15" thickBot="1" x14ac:dyDescent="0.35">
      <c r="A2716" s="9" t="s">
        <v>3259</v>
      </c>
      <c r="B2716" s="10" t="s">
        <v>39</v>
      </c>
      <c r="C2716" s="11" t="s">
        <v>37</v>
      </c>
      <c r="D2716" s="12" t="s">
        <v>13</v>
      </c>
      <c r="E2716" s="24">
        <v>73</v>
      </c>
      <c r="F2716" s="13">
        <v>241</v>
      </c>
      <c r="G2716" s="13">
        <v>4.7</v>
      </c>
      <c r="H2716" s="13">
        <v>35</v>
      </c>
      <c r="I2716" s="13">
        <v>18</v>
      </c>
      <c r="J2716" s="13">
        <v>117</v>
      </c>
      <c r="K2716" s="13">
        <v>6.85</v>
      </c>
      <c r="L2716" s="13">
        <v>4.49</v>
      </c>
      <c r="M2716">
        <f t="shared" si="42"/>
        <v>0</v>
      </c>
    </row>
    <row r="2717" spans="1:13" ht="15" thickBot="1" x14ac:dyDescent="0.35">
      <c r="A2717" s="14" t="s">
        <v>1242</v>
      </c>
      <c r="B2717" s="10" t="s">
        <v>39</v>
      </c>
      <c r="C2717" s="11" t="s">
        <v>40</v>
      </c>
      <c r="D2717" s="12" t="s">
        <v>13</v>
      </c>
      <c r="E2717" s="24">
        <v>70</v>
      </c>
      <c r="F2717" s="13">
        <v>210</v>
      </c>
      <c r="G2717" s="13">
        <v>4.55</v>
      </c>
      <c r="H2717" s="13">
        <v>36</v>
      </c>
      <c r="I2717" s="13">
        <v>17</v>
      </c>
      <c r="J2717" s="13">
        <v>115</v>
      </c>
      <c r="K2717" s="13"/>
      <c r="L2717" s="13"/>
      <c r="M2717">
        <f t="shared" si="42"/>
        <v>0</v>
      </c>
    </row>
    <row r="2718" spans="1:13" ht="15" thickBot="1" x14ac:dyDescent="0.35">
      <c r="A2718" s="9" t="s">
        <v>3316</v>
      </c>
      <c r="B2718" s="10" t="s">
        <v>39</v>
      </c>
      <c r="C2718" s="11" t="s">
        <v>12</v>
      </c>
      <c r="D2718" s="12" t="s">
        <v>13</v>
      </c>
      <c r="E2718" s="24">
        <v>73</v>
      </c>
      <c r="F2718" s="13">
        <v>233</v>
      </c>
      <c r="G2718" s="13">
        <v>4.67</v>
      </c>
      <c r="H2718" s="13">
        <v>33</v>
      </c>
      <c r="I2718" s="13">
        <v>15</v>
      </c>
      <c r="J2718" s="13">
        <v>121</v>
      </c>
      <c r="K2718" s="13">
        <v>7.09</v>
      </c>
      <c r="L2718" s="13">
        <v>4.49</v>
      </c>
      <c r="M2718">
        <f t="shared" si="42"/>
        <v>0</v>
      </c>
    </row>
    <row r="2719" spans="1:13" ht="15" thickBot="1" x14ac:dyDescent="0.35">
      <c r="A2719" s="14" t="s">
        <v>3317</v>
      </c>
      <c r="B2719" s="10" t="s">
        <v>39</v>
      </c>
      <c r="C2719" s="11" t="s">
        <v>579</v>
      </c>
      <c r="D2719" s="12" t="s">
        <v>13</v>
      </c>
      <c r="E2719" s="24">
        <v>73</v>
      </c>
      <c r="F2719" s="13">
        <v>205</v>
      </c>
      <c r="G2719" s="13">
        <v>4.5599999999999996</v>
      </c>
      <c r="H2719" s="13">
        <v>40</v>
      </c>
      <c r="I2719" s="13"/>
      <c r="J2719" s="13">
        <v>117</v>
      </c>
      <c r="K2719" s="13">
        <v>6.99</v>
      </c>
      <c r="L2719" s="13">
        <v>4.1900000000000004</v>
      </c>
      <c r="M2719">
        <f t="shared" si="42"/>
        <v>0</v>
      </c>
    </row>
    <row r="2720" spans="1:13" ht="15" thickBot="1" x14ac:dyDescent="0.35">
      <c r="A2720" s="9" t="s">
        <v>3322</v>
      </c>
      <c r="B2720" s="10" t="s">
        <v>39</v>
      </c>
      <c r="C2720" s="11" t="s">
        <v>896</v>
      </c>
      <c r="D2720" s="12" t="s">
        <v>13</v>
      </c>
      <c r="E2720" s="24">
        <v>71</v>
      </c>
      <c r="F2720" s="13">
        <v>229</v>
      </c>
      <c r="G2720" s="13">
        <v>4.6399999999999997</v>
      </c>
      <c r="H2720" s="13">
        <v>33</v>
      </c>
      <c r="I2720" s="13">
        <v>15</v>
      </c>
      <c r="J2720" s="13">
        <v>107</v>
      </c>
      <c r="K2720" s="13">
        <v>7.56</v>
      </c>
      <c r="L2720" s="13">
        <v>4.67</v>
      </c>
      <c r="M2720">
        <f t="shared" si="42"/>
        <v>0</v>
      </c>
    </row>
    <row r="2721" spans="1:13" ht="15" thickBot="1" x14ac:dyDescent="0.35">
      <c r="A2721" s="9" t="s">
        <v>3334</v>
      </c>
      <c r="B2721" s="10" t="s">
        <v>39</v>
      </c>
      <c r="C2721" s="11" t="s">
        <v>43</v>
      </c>
      <c r="D2721" s="12" t="s">
        <v>13</v>
      </c>
      <c r="E2721" s="24">
        <v>73</v>
      </c>
      <c r="F2721" s="13">
        <v>231</v>
      </c>
      <c r="G2721" s="13">
        <v>4.5</v>
      </c>
      <c r="H2721" s="13">
        <v>38</v>
      </c>
      <c r="I2721" s="13">
        <v>22</v>
      </c>
      <c r="J2721" s="13">
        <v>118</v>
      </c>
      <c r="K2721" s="13">
        <v>6.94</v>
      </c>
      <c r="L2721" s="13">
        <v>4.25</v>
      </c>
      <c r="M2721">
        <f t="shared" si="42"/>
        <v>0</v>
      </c>
    </row>
    <row r="2722" spans="1:13" ht="15" thickBot="1" x14ac:dyDescent="0.35">
      <c r="A2722" s="9" t="s">
        <v>3353</v>
      </c>
      <c r="B2722" s="10" t="s">
        <v>39</v>
      </c>
      <c r="C2722" s="11" t="s">
        <v>547</v>
      </c>
      <c r="D2722" s="12" t="s">
        <v>13</v>
      </c>
      <c r="E2722" s="24">
        <v>73</v>
      </c>
      <c r="F2722" s="13">
        <v>225</v>
      </c>
      <c r="G2722" s="13">
        <v>4.49</v>
      </c>
      <c r="H2722" s="13">
        <v>41</v>
      </c>
      <c r="I2722" s="13">
        <v>21</v>
      </c>
      <c r="J2722" s="13">
        <v>124</v>
      </c>
      <c r="K2722" s="13">
        <v>6.87</v>
      </c>
      <c r="L2722" s="13">
        <v>4.1399999999999997</v>
      </c>
      <c r="M2722">
        <f t="shared" si="42"/>
        <v>0</v>
      </c>
    </row>
    <row r="2723" spans="1:13" ht="15" thickBot="1" x14ac:dyDescent="0.35">
      <c r="A2723" s="9" t="s">
        <v>3370</v>
      </c>
      <c r="B2723" s="10" t="s">
        <v>39</v>
      </c>
      <c r="C2723" s="11" t="s">
        <v>249</v>
      </c>
      <c r="D2723" s="12" t="s">
        <v>13</v>
      </c>
      <c r="E2723" s="24">
        <v>73</v>
      </c>
      <c r="F2723" s="13">
        <v>212</v>
      </c>
      <c r="G2723" s="13">
        <v>4.58</v>
      </c>
      <c r="H2723" s="13">
        <v>36</v>
      </c>
      <c r="I2723" s="13">
        <v>21</v>
      </c>
      <c r="J2723" s="13">
        <v>115</v>
      </c>
      <c r="K2723" s="13"/>
      <c r="L2723" s="13"/>
      <c r="M2723">
        <f t="shared" si="42"/>
        <v>0</v>
      </c>
    </row>
    <row r="2724" spans="1:13" ht="15" thickBot="1" x14ac:dyDescent="0.35">
      <c r="A2724" s="9" t="s">
        <v>3371</v>
      </c>
      <c r="B2724" s="10" t="s">
        <v>39</v>
      </c>
      <c r="C2724" s="11" t="s">
        <v>196</v>
      </c>
      <c r="D2724" s="12" t="s">
        <v>13</v>
      </c>
      <c r="E2724" s="24">
        <v>66</v>
      </c>
      <c r="F2724" s="13">
        <v>176</v>
      </c>
      <c r="G2724" s="13">
        <v>4.47</v>
      </c>
      <c r="H2724" s="13"/>
      <c r="I2724" s="13">
        <v>14</v>
      </c>
      <c r="J2724" s="13"/>
      <c r="K2724" s="13"/>
      <c r="L2724" s="13"/>
      <c r="M2724">
        <f t="shared" si="42"/>
        <v>0</v>
      </c>
    </row>
    <row r="2725" spans="1:13" ht="15" thickBot="1" x14ac:dyDescent="0.35">
      <c r="A2725" s="9" t="s">
        <v>3374</v>
      </c>
      <c r="B2725" s="10" t="s">
        <v>39</v>
      </c>
      <c r="C2725" s="11" t="s">
        <v>169</v>
      </c>
      <c r="D2725" s="12" t="s">
        <v>13</v>
      </c>
      <c r="E2725" s="24">
        <v>71</v>
      </c>
      <c r="F2725" s="13">
        <v>214</v>
      </c>
      <c r="G2725" s="13">
        <v>4.62</v>
      </c>
      <c r="H2725" s="13">
        <v>35.5</v>
      </c>
      <c r="I2725" s="13">
        <v>13</v>
      </c>
      <c r="J2725" s="13">
        <v>118</v>
      </c>
      <c r="K2725" s="13"/>
      <c r="L2725" s="13"/>
      <c r="M2725">
        <f t="shared" si="42"/>
        <v>0</v>
      </c>
    </row>
    <row r="2726" spans="1:13" ht="15" thickBot="1" x14ac:dyDescent="0.35">
      <c r="A2726" s="14" t="s">
        <v>3404</v>
      </c>
      <c r="B2726" s="10" t="s">
        <v>39</v>
      </c>
      <c r="C2726" s="11" t="s">
        <v>86</v>
      </c>
      <c r="D2726" s="12" t="s">
        <v>13</v>
      </c>
      <c r="E2726" s="24">
        <v>69</v>
      </c>
      <c r="F2726" s="13">
        <v>190</v>
      </c>
      <c r="G2726" s="13">
        <v>4.59</v>
      </c>
      <c r="H2726" s="13">
        <v>35.5</v>
      </c>
      <c r="I2726" s="13">
        <v>14</v>
      </c>
      <c r="J2726" s="13">
        <v>109</v>
      </c>
      <c r="K2726" s="13"/>
      <c r="L2726" s="13">
        <v>4.3899999999999997</v>
      </c>
      <c r="M2726">
        <f t="shared" si="42"/>
        <v>0</v>
      </c>
    </row>
    <row r="2727" spans="1:13" ht="15" thickBot="1" x14ac:dyDescent="0.35">
      <c r="A2727" s="9" t="s">
        <v>3406</v>
      </c>
      <c r="B2727" s="10" t="s">
        <v>39</v>
      </c>
      <c r="C2727" s="11" t="s">
        <v>35</v>
      </c>
      <c r="D2727" s="12" t="s">
        <v>13</v>
      </c>
      <c r="E2727" s="24">
        <v>73</v>
      </c>
      <c r="F2727" s="13">
        <v>218</v>
      </c>
      <c r="G2727" s="13">
        <v>4.37</v>
      </c>
      <c r="H2727" s="13">
        <v>36</v>
      </c>
      <c r="I2727" s="13">
        <v>19</v>
      </c>
      <c r="J2727" s="13">
        <v>121</v>
      </c>
      <c r="K2727" s="13">
        <v>7</v>
      </c>
      <c r="L2727" s="13">
        <v>4.33</v>
      </c>
      <c r="M2727">
        <f t="shared" si="42"/>
        <v>0</v>
      </c>
    </row>
    <row r="2728" spans="1:13" ht="15" thickBot="1" x14ac:dyDescent="0.35">
      <c r="A2728" s="9" t="s">
        <v>3418</v>
      </c>
      <c r="B2728" s="10" t="s">
        <v>39</v>
      </c>
      <c r="C2728" s="11" t="s">
        <v>169</v>
      </c>
      <c r="D2728" s="12" t="s">
        <v>13</v>
      </c>
      <c r="E2728" s="24">
        <v>71</v>
      </c>
      <c r="F2728" s="13">
        <v>198</v>
      </c>
      <c r="G2728" s="13">
        <v>4.4000000000000004</v>
      </c>
      <c r="H2728" s="13">
        <v>36.5</v>
      </c>
      <c r="I2728" s="13">
        <v>18</v>
      </c>
      <c r="J2728" s="13">
        <v>120</v>
      </c>
      <c r="K2728" s="13"/>
      <c r="L2728" s="13"/>
      <c r="M2728">
        <f t="shared" si="42"/>
        <v>0</v>
      </c>
    </row>
    <row r="2729" spans="1:13" ht="15" thickBot="1" x14ac:dyDescent="0.35">
      <c r="A2729" s="9" t="s">
        <v>3421</v>
      </c>
      <c r="B2729" s="10" t="s">
        <v>39</v>
      </c>
      <c r="C2729" s="11" t="s">
        <v>744</v>
      </c>
      <c r="D2729" s="12" t="s">
        <v>13</v>
      </c>
      <c r="E2729" s="24">
        <v>69</v>
      </c>
      <c r="F2729" s="13">
        <v>194</v>
      </c>
      <c r="G2729" s="13">
        <v>4.53</v>
      </c>
      <c r="H2729" s="13">
        <v>36</v>
      </c>
      <c r="I2729" s="13">
        <v>14</v>
      </c>
      <c r="J2729" s="13">
        <v>117</v>
      </c>
      <c r="K2729" s="13"/>
      <c r="L2729" s="13"/>
      <c r="M2729">
        <f t="shared" si="42"/>
        <v>0</v>
      </c>
    </row>
    <row r="2730" spans="1:13" ht="15" thickBot="1" x14ac:dyDescent="0.35">
      <c r="A2730" s="9" t="s">
        <v>3425</v>
      </c>
      <c r="B2730" s="10" t="s">
        <v>39</v>
      </c>
      <c r="C2730" s="11" t="s">
        <v>35</v>
      </c>
      <c r="D2730" s="12" t="s">
        <v>13</v>
      </c>
      <c r="E2730" s="24">
        <v>71</v>
      </c>
      <c r="F2730" s="13">
        <v>221</v>
      </c>
      <c r="G2730" s="13">
        <v>4.43</v>
      </c>
      <c r="H2730" s="13">
        <v>36.5</v>
      </c>
      <c r="I2730" s="13">
        <v>26</v>
      </c>
      <c r="J2730" s="13">
        <v>120</v>
      </c>
      <c r="K2730" s="13">
        <v>7.2</v>
      </c>
      <c r="L2730" s="13">
        <v>4.54</v>
      </c>
      <c r="M2730">
        <f t="shared" si="42"/>
        <v>0</v>
      </c>
    </row>
    <row r="2731" spans="1:13" ht="15" thickBot="1" x14ac:dyDescent="0.35">
      <c r="A2731" s="14" t="s">
        <v>3426</v>
      </c>
      <c r="B2731" s="10" t="s">
        <v>39</v>
      </c>
      <c r="C2731" s="11" t="s">
        <v>112</v>
      </c>
      <c r="D2731" s="12" t="s">
        <v>13</v>
      </c>
      <c r="E2731" s="24">
        <v>73</v>
      </c>
      <c r="F2731" s="13">
        <v>214</v>
      </c>
      <c r="G2731" s="13">
        <v>4.59</v>
      </c>
      <c r="H2731" s="13"/>
      <c r="I2731" s="13"/>
      <c r="J2731" s="13"/>
      <c r="K2731" s="13"/>
      <c r="L2731" s="13"/>
      <c r="M2731">
        <f t="shared" si="42"/>
        <v>0</v>
      </c>
    </row>
    <row r="2732" spans="1:13" ht="15" thickBot="1" x14ac:dyDescent="0.35">
      <c r="A2732" s="14" t="s">
        <v>3448</v>
      </c>
      <c r="B2732" s="10" t="s">
        <v>39</v>
      </c>
      <c r="C2732" s="11" t="s">
        <v>407</v>
      </c>
      <c r="D2732" s="13"/>
      <c r="E2732" s="24">
        <v>73</v>
      </c>
      <c r="F2732" s="13">
        <v>209</v>
      </c>
      <c r="G2732" s="13">
        <v>4.6500000000000004</v>
      </c>
      <c r="H2732" s="13">
        <v>38.5</v>
      </c>
      <c r="I2732" s="13">
        <v>15</v>
      </c>
      <c r="J2732" s="13">
        <v>118</v>
      </c>
      <c r="K2732" s="13">
        <v>7.02</v>
      </c>
      <c r="L2732" s="13">
        <v>4.33</v>
      </c>
      <c r="M2732">
        <f t="shared" si="42"/>
        <v>0</v>
      </c>
    </row>
    <row r="2733" spans="1:13" ht="15" thickBot="1" x14ac:dyDescent="0.35">
      <c r="A2733" s="14" t="s">
        <v>3480</v>
      </c>
      <c r="B2733" s="10" t="s">
        <v>39</v>
      </c>
      <c r="C2733" s="11" t="s">
        <v>70</v>
      </c>
      <c r="D2733" s="12" t="s">
        <v>13</v>
      </c>
      <c r="E2733" s="24">
        <v>71</v>
      </c>
      <c r="F2733" s="13">
        <v>238</v>
      </c>
      <c r="G2733" s="13">
        <v>4.68</v>
      </c>
      <c r="H2733" s="13">
        <v>30.5</v>
      </c>
      <c r="I2733" s="13"/>
      <c r="J2733" s="13">
        <v>111</v>
      </c>
      <c r="K2733" s="13">
        <v>6.98</v>
      </c>
      <c r="L2733" s="13">
        <v>4.47</v>
      </c>
      <c r="M2733">
        <f t="shared" si="42"/>
        <v>0</v>
      </c>
    </row>
    <row r="2734" spans="1:13" ht="15" thickBot="1" x14ac:dyDescent="0.35">
      <c r="A2734" s="9" t="s">
        <v>3494</v>
      </c>
      <c r="B2734" s="10" t="s">
        <v>39</v>
      </c>
      <c r="C2734" s="11" t="s">
        <v>103</v>
      </c>
      <c r="D2734" s="12" t="s">
        <v>13</v>
      </c>
      <c r="E2734" s="24">
        <v>71</v>
      </c>
      <c r="F2734" s="13">
        <v>196</v>
      </c>
      <c r="G2734" s="13">
        <v>4.37</v>
      </c>
      <c r="H2734" s="13"/>
      <c r="I2734" s="13">
        <v>18</v>
      </c>
      <c r="J2734" s="13"/>
      <c r="K2734" s="13"/>
      <c r="L2734" s="13"/>
      <c r="M2734">
        <f t="shared" si="42"/>
        <v>0</v>
      </c>
    </row>
    <row r="2735" spans="1:13" ht="15" thickBot="1" x14ac:dyDescent="0.35">
      <c r="A2735" s="9" t="s">
        <v>3495</v>
      </c>
      <c r="B2735" s="10" t="s">
        <v>39</v>
      </c>
      <c r="C2735" s="11" t="s">
        <v>266</v>
      </c>
      <c r="D2735" s="12" t="s">
        <v>13</v>
      </c>
      <c r="E2735" s="24">
        <v>74</v>
      </c>
      <c r="F2735" s="13">
        <v>218</v>
      </c>
      <c r="G2735" s="13">
        <v>4.5</v>
      </c>
      <c r="H2735" s="13">
        <v>36</v>
      </c>
      <c r="I2735" s="13">
        <v>15</v>
      </c>
      <c r="J2735" s="13">
        <v>119</v>
      </c>
      <c r="K2735" s="13">
        <v>6.89</v>
      </c>
      <c r="L2735" s="13">
        <v>4.2300000000000004</v>
      </c>
      <c r="M2735">
        <f t="shared" si="42"/>
        <v>0</v>
      </c>
    </row>
    <row r="2736" spans="1:13" ht="15" thickBot="1" x14ac:dyDescent="0.35">
      <c r="A2736" s="9" t="s">
        <v>3501</v>
      </c>
      <c r="B2736" s="10" t="s">
        <v>39</v>
      </c>
      <c r="C2736" s="11" t="s">
        <v>145</v>
      </c>
      <c r="D2736" s="12" t="s">
        <v>13</v>
      </c>
      <c r="E2736" s="24">
        <v>71</v>
      </c>
      <c r="F2736" s="13">
        <v>220</v>
      </c>
      <c r="G2736" s="13">
        <v>4.34</v>
      </c>
      <c r="H2736" s="13">
        <v>40.5</v>
      </c>
      <c r="I2736" s="13">
        <v>26</v>
      </c>
      <c r="J2736" s="13">
        <v>124</v>
      </c>
      <c r="K2736" s="13">
        <v>6.91</v>
      </c>
      <c r="L2736" s="13">
        <v>4.12</v>
      </c>
      <c r="M2736">
        <f t="shared" si="42"/>
        <v>0</v>
      </c>
    </row>
    <row r="2737" spans="1:13" ht="15" thickBot="1" x14ac:dyDescent="0.35">
      <c r="A2737" s="9" t="s">
        <v>3515</v>
      </c>
      <c r="B2737" s="10" t="s">
        <v>39</v>
      </c>
      <c r="C2737" s="11" t="s">
        <v>88</v>
      </c>
      <c r="D2737" s="12" t="s">
        <v>13</v>
      </c>
      <c r="E2737" s="24">
        <v>73</v>
      </c>
      <c r="F2737" s="13">
        <v>213</v>
      </c>
      <c r="G2737" s="13">
        <v>4.66</v>
      </c>
      <c r="H2737" s="13">
        <v>32</v>
      </c>
      <c r="I2737" s="13">
        <v>22</v>
      </c>
      <c r="J2737" s="13">
        <v>110</v>
      </c>
      <c r="K2737" s="13"/>
      <c r="L2737" s="13">
        <v>4.67</v>
      </c>
      <c r="M2737">
        <f t="shared" si="42"/>
        <v>0</v>
      </c>
    </row>
    <row r="2738" spans="1:13" ht="15" thickBot="1" x14ac:dyDescent="0.35">
      <c r="A2738" s="9" t="s">
        <v>3539</v>
      </c>
      <c r="B2738" s="10" t="s">
        <v>39</v>
      </c>
      <c r="C2738" s="11" t="s">
        <v>70</v>
      </c>
      <c r="D2738" s="12" t="s">
        <v>13</v>
      </c>
      <c r="E2738" s="24">
        <v>71</v>
      </c>
      <c r="F2738" s="13">
        <v>233</v>
      </c>
      <c r="G2738" s="13">
        <v>4.5199999999999996</v>
      </c>
      <c r="H2738" s="13"/>
      <c r="I2738" s="13"/>
      <c r="J2738" s="13"/>
      <c r="K2738" s="13"/>
      <c r="L2738" s="13"/>
      <c r="M2738">
        <f t="shared" si="42"/>
        <v>0</v>
      </c>
    </row>
    <row r="2739" spans="1:13" ht="15" thickBot="1" x14ac:dyDescent="0.35">
      <c r="A2739" s="9" t="s">
        <v>3569</v>
      </c>
      <c r="B2739" s="10" t="s">
        <v>39</v>
      </c>
      <c r="C2739" s="11" t="s">
        <v>269</v>
      </c>
      <c r="D2739" s="12" t="s">
        <v>13</v>
      </c>
      <c r="E2739" s="24">
        <v>71</v>
      </c>
      <c r="F2739" s="13">
        <v>212</v>
      </c>
      <c r="G2739" s="13">
        <v>4.74</v>
      </c>
      <c r="H2739" s="13">
        <v>34.5</v>
      </c>
      <c r="I2739" s="13">
        <v>15</v>
      </c>
      <c r="J2739" s="13">
        <v>114</v>
      </c>
      <c r="K2739" s="13">
        <v>6.87</v>
      </c>
      <c r="L2739" s="13">
        <v>4.2</v>
      </c>
      <c r="M2739">
        <f t="shared" si="42"/>
        <v>0</v>
      </c>
    </row>
    <row r="2740" spans="1:13" ht="15" thickBot="1" x14ac:dyDescent="0.35">
      <c r="A2740" s="9" t="s">
        <v>3590</v>
      </c>
      <c r="B2740" s="10" t="s">
        <v>39</v>
      </c>
      <c r="C2740" s="11" t="s">
        <v>579</v>
      </c>
      <c r="D2740" s="12" t="s">
        <v>13</v>
      </c>
      <c r="E2740" s="24">
        <v>70</v>
      </c>
      <c r="F2740" s="13">
        <v>210</v>
      </c>
      <c r="G2740" s="13">
        <v>4.46</v>
      </c>
      <c r="H2740" s="13">
        <v>41.5</v>
      </c>
      <c r="I2740" s="13"/>
      <c r="J2740" s="13">
        <v>125</v>
      </c>
      <c r="K2740" s="13">
        <v>6.93</v>
      </c>
      <c r="L2740" s="13">
        <v>4.0999999999999996</v>
      </c>
      <c r="M2740">
        <f t="shared" si="42"/>
        <v>0</v>
      </c>
    </row>
    <row r="2741" spans="1:13" ht="15" thickBot="1" x14ac:dyDescent="0.35">
      <c r="A2741" s="9" t="s">
        <v>3592</v>
      </c>
      <c r="B2741" s="10" t="s">
        <v>39</v>
      </c>
      <c r="C2741" s="11" t="s">
        <v>84</v>
      </c>
      <c r="D2741" s="12" t="s">
        <v>13</v>
      </c>
      <c r="E2741" s="24">
        <v>73</v>
      </c>
      <c r="F2741" s="13">
        <v>224</v>
      </c>
      <c r="G2741" s="13">
        <v>4.37</v>
      </c>
      <c r="H2741" s="13">
        <v>37</v>
      </c>
      <c r="I2741" s="13">
        <v>24</v>
      </c>
      <c r="J2741" s="13">
        <v>115</v>
      </c>
      <c r="K2741" s="13">
        <v>7.35</v>
      </c>
      <c r="L2741" s="13">
        <v>4.33</v>
      </c>
      <c r="M2741">
        <f t="shared" si="42"/>
        <v>0</v>
      </c>
    </row>
    <row r="2742" spans="1:13" ht="15" thickBot="1" x14ac:dyDescent="0.35">
      <c r="A2742" s="9" t="s">
        <v>3614</v>
      </c>
      <c r="B2742" s="10" t="s">
        <v>39</v>
      </c>
      <c r="C2742" s="11" t="s">
        <v>105</v>
      </c>
      <c r="D2742" s="12" t="s">
        <v>13</v>
      </c>
      <c r="E2742" s="24">
        <v>73</v>
      </c>
      <c r="F2742" s="13">
        <v>209</v>
      </c>
      <c r="G2742" s="13">
        <v>4.5</v>
      </c>
      <c r="H2742" s="13">
        <v>36</v>
      </c>
      <c r="I2742" s="13">
        <v>24</v>
      </c>
      <c r="J2742" s="13">
        <v>121</v>
      </c>
      <c r="K2742" s="13">
        <v>7.35</v>
      </c>
      <c r="L2742" s="13">
        <v>4.51</v>
      </c>
      <c r="M2742">
        <f t="shared" si="42"/>
        <v>0</v>
      </c>
    </row>
    <row r="2743" spans="1:13" ht="15" thickBot="1" x14ac:dyDescent="0.35">
      <c r="A2743" s="9" t="s">
        <v>3629</v>
      </c>
      <c r="B2743" s="10" t="s">
        <v>39</v>
      </c>
      <c r="C2743" s="11" t="s">
        <v>103</v>
      </c>
      <c r="D2743" s="12" t="s">
        <v>13</v>
      </c>
      <c r="E2743" s="24">
        <v>71</v>
      </c>
      <c r="F2743" s="13">
        <v>218</v>
      </c>
      <c r="G2743" s="13">
        <v>4.45</v>
      </c>
      <c r="H2743" s="13">
        <v>32</v>
      </c>
      <c r="I2743" s="13">
        <v>17</v>
      </c>
      <c r="J2743" s="13">
        <v>109</v>
      </c>
      <c r="K2743" s="13">
        <v>7.15</v>
      </c>
      <c r="L2743" s="13">
        <v>4.37</v>
      </c>
      <c r="M2743">
        <f t="shared" si="42"/>
        <v>0</v>
      </c>
    </row>
    <row r="2744" spans="1:13" ht="15" thickBot="1" x14ac:dyDescent="0.35">
      <c r="A2744" s="9" t="s">
        <v>3653</v>
      </c>
      <c r="B2744" s="10" t="s">
        <v>39</v>
      </c>
      <c r="C2744" s="11" t="s">
        <v>547</v>
      </c>
      <c r="D2744" s="12" t="s">
        <v>13</v>
      </c>
      <c r="E2744" s="24">
        <v>73</v>
      </c>
      <c r="F2744" s="13">
        <v>226</v>
      </c>
      <c r="G2744" s="13">
        <v>4.6900000000000004</v>
      </c>
      <c r="H2744" s="13"/>
      <c r="I2744" s="13">
        <v>23</v>
      </c>
      <c r="J2744" s="13"/>
      <c r="K2744" s="13"/>
      <c r="L2744" s="13"/>
      <c r="M2744">
        <f t="shared" si="42"/>
        <v>0</v>
      </c>
    </row>
    <row r="2745" spans="1:13" ht="15" thickBot="1" x14ac:dyDescent="0.35">
      <c r="A2745" s="9" t="s">
        <v>3665</v>
      </c>
      <c r="B2745" s="10" t="s">
        <v>39</v>
      </c>
      <c r="C2745" s="11" t="s">
        <v>23</v>
      </c>
      <c r="D2745" s="12" t="s">
        <v>13</v>
      </c>
      <c r="E2745" s="24">
        <v>73</v>
      </c>
      <c r="F2745" s="13">
        <v>208</v>
      </c>
      <c r="G2745" s="13">
        <v>4.43</v>
      </c>
      <c r="H2745" s="13">
        <v>39.5</v>
      </c>
      <c r="I2745" s="13">
        <v>14</v>
      </c>
      <c r="J2745" s="13">
        <v>118</v>
      </c>
      <c r="K2745" s="13">
        <v>6.89</v>
      </c>
      <c r="L2745" s="13">
        <v>4.22</v>
      </c>
      <c r="M2745">
        <f t="shared" si="42"/>
        <v>0</v>
      </c>
    </row>
    <row r="2746" spans="1:13" ht="15" thickBot="1" x14ac:dyDescent="0.35">
      <c r="A2746" s="9" t="s">
        <v>3668</v>
      </c>
      <c r="B2746" s="10" t="s">
        <v>39</v>
      </c>
      <c r="C2746" s="11" t="s">
        <v>177</v>
      </c>
      <c r="D2746" s="12" t="s">
        <v>13</v>
      </c>
      <c r="E2746" s="24">
        <v>70</v>
      </c>
      <c r="F2746" s="13">
        <v>227</v>
      </c>
      <c r="G2746" s="13">
        <v>4.55</v>
      </c>
      <c r="H2746" s="13">
        <v>37</v>
      </c>
      <c r="I2746" s="13">
        <v>19</v>
      </c>
      <c r="J2746" s="13">
        <v>121</v>
      </c>
      <c r="K2746" s="13">
        <v>7.1</v>
      </c>
      <c r="L2746" s="13">
        <v>4.4000000000000004</v>
      </c>
      <c r="M2746">
        <f t="shared" si="42"/>
        <v>0</v>
      </c>
    </row>
    <row r="2747" spans="1:13" ht="15" thickBot="1" x14ac:dyDescent="0.35">
      <c r="A2747" s="9" t="s">
        <v>3684</v>
      </c>
      <c r="B2747" s="10" t="s">
        <v>39</v>
      </c>
      <c r="C2747" s="11" t="s">
        <v>74</v>
      </c>
      <c r="D2747" s="12" t="s">
        <v>13</v>
      </c>
      <c r="E2747" s="24">
        <v>70</v>
      </c>
      <c r="F2747" s="13">
        <v>222</v>
      </c>
      <c r="G2747" s="13">
        <v>4.63</v>
      </c>
      <c r="H2747" s="13"/>
      <c r="I2747" s="13"/>
      <c r="J2747" s="13"/>
      <c r="K2747" s="13"/>
      <c r="L2747" s="13"/>
      <c r="M2747">
        <f t="shared" si="42"/>
        <v>0</v>
      </c>
    </row>
    <row r="2748" spans="1:13" ht="15" thickBot="1" x14ac:dyDescent="0.35">
      <c r="A2748" s="9" t="s">
        <v>3703</v>
      </c>
      <c r="B2748" s="10" t="s">
        <v>39</v>
      </c>
      <c r="C2748" s="11" t="s">
        <v>1401</v>
      </c>
      <c r="D2748" s="13"/>
      <c r="E2748" s="24">
        <v>73</v>
      </c>
      <c r="F2748" s="13">
        <v>231</v>
      </c>
      <c r="G2748" s="13">
        <v>4.5199999999999996</v>
      </c>
      <c r="H2748" s="13">
        <v>34</v>
      </c>
      <c r="I2748" s="13">
        <v>29</v>
      </c>
      <c r="J2748" s="13">
        <v>120</v>
      </c>
      <c r="K2748" s="13">
        <v>6.86</v>
      </c>
      <c r="L2748" s="13">
        <v>4.2</v>
      </c>
      <c r="M2748">
        <f t="shared" si="42"/>
        <v>0</v>
      </c>
    </row>
    <row r="2749" spans="1:13" ht="15" thickBot="1" x14ac:dyDescent="0.35">
      <c r="A2749" s="9" t="s">
        <v>3710</v>
      </c>
      <c r="B2749" s="10" t="s">
        <v>39</v>
      </c>
      <c r="C2749" s="11" t="s">
        <v>37</v>
      </c>
      <c r="D2749" s="12" t="s">
        <v>13</v>
      </c>
      <c r="E2749" s="24">
        <v>69</v>
      </c>
      <c r="F2749" s="13">
        <v>209</v>
      </c>
      <c r="G2749" s="13">
        <v>4.57</v>
      </c>
      <c r="H2749" s="13">
        <v>35</v>
      </c>
      <c r="I2749" s="13">
        <v>20</v>
      </c>
      <c r="J2749" s="13">
        <v>115</v>
      </c>
      <c r="K2749" s="13"/>
      <c r="L2749" s="13"/>
      <c r="M2749">
        <f t="shared" si="42"/>
        <v>0</v>
      </c>
    </row>
    <row r="2750" spans="1:13" ht="15" thickBot="1" x14ac:dyDescent="0.35">
      <c r="A2750" s="9" t="s">
        <v>3711</v>
      </c>
      <c r="B2750" s="10" t="s">
        <v>39</v>
      </c>
      <c r="C2750" s="11" t="s">
        <v>314</v>
      </c>
      <c r="D2750" s="12" t="s">
        <v>13</v>
      </c>
      <c r="E2750" s="24">
        <v>71</v>
      </c>
      <c r="F2750" s="13">
        <v>212</v>
      </c>
      <c r="G2750" s="13">
        <v>4.41</v>
      </c>
      <c r="H2750" s="13">
        <v>33</v>
      </c>
      <c r="I2750" s="13">
        <v>26</v>
      </c>
      <c r="J2750" s="13">
        <v>116</v>
      </c>
      <c r="K2750" s="13">
        <v>6.93</v>
      </c>
      <c r="L2750" s="13">
        <v>4.18</v>
      </c>
      <c r="M2750">
        <f t="shared" si="42"/>
        <v>0</v>
      </c>
    </row>
    <row r="2751" spans="1:13" ht="15" thickBot="1" x14ac:dyDescent="0.35">
      <c r="A2751" s="9" t="s">
        <v>3713</v>
      </c>
      <c r="B2751" s="10" t="s">
        <v>39</v>
      </c>
      <c r="C2751" s="11" t="s">
        <v>276</v>
      </c>
      <c r="D2751" s="12" t="s">
        <v>13</v>
      </c>
      <c r="E2751" s="24">
        <v>70</v>
      </c>
      <c r="F2751" s="13">
        <v>219</v>
      </c>
      <c r="G2751" s="13">
        <v>4.67</v>
      </c>
      <c r="H2751" s="13">
        <v>34</v>
      </c>
      <c r="I2751" s="13">
        <v>20</v>
      </c>
      <c r="J2751" s="13">
        <v>114</v>
      </c>
      <c r="K2751" s="13"/>
      <c r="L2751" s="13"/>
      <c r="M2751">
        <f t="shared" si="42"/>
        <v>0</v>
      </c>
    </row>
    <row r="2752" spans="1:13" ht="15" thickBot="1" x14ac:dyDescent="0.35">
      <c r="A2752" s="14" t="s">
        <v>3719</v>
      </c>
      <c r="B2752" s="10" t="s">
        <v>39</v>
      </c>
      <c r="C2752" s="11" t="s">
        <v>43</v>
      </c>
      <c r="D2752" s="12" t="s">
        <v>13</v>
      </c>
      <c r="E2752" s="24">
        <v>73</v>
      </c>
      <c r="F2752" s="13">
        <v>216</v>
      </c>
      <c r="G2752" s="13">
        <v>4.54</v>
      </c>
      <c r="H2752" s="13">
        <v>36</v>
      </c>
      <c r="I2752" s="13">
        <v>17</v>
      </c>
      <c r="J2752" s="13">
        <v>122</v>
      </c>
      <c r="K2752" s="13">
        <v>7.08</v>
      </c>
      <c r="L2752" s="13">
        <v>4.4000000000000004</v>
      </c>
      <c r="M2752">
        <f t="shared" si="42"/>
        <v>0</v>
      </c>
    </row>
    <row r="2753" spans="1:13" ht="15" thickBot="1" x14ac:dyDescent="0.35">
      <c r="A2753" s="14" t="s">
        <v>3733</v>
      </c>
      <c r="B2753" s="10" t="s">
        <v>39</v>
      </c>
      <c r="C2753" s="11" t="s">
        <v>335</v>
      </c>
      <c r="D2753" s="12" t="s">
        <v>13</v>
      </c>
      <c r="E2753" s="24">
        <v>71</v>
      </c>
      <c r="F2753" s="13">
        <v>216</v>
      </c>
      <c r="G2753" s="13">
        <v>4.5</v>
      </c>
      <c r="H2753" s="13">
        <v>33.5</v>
      </c>
      <c r="I2753" s="13">
        <v>18</v>
      </c>
      <c r="J2753" s="13">
        <v>114</v>
      </c>
      <c r="K2753" s="13">
        <v>7.1</v>
      </c>
      <c r="L2753" s="13"/>
      <c r="M2753">
        <f t="shared" si="42"/>
        <v>0</v>
      </c>
    </row>
    <row r="2754" spans="1:13" ht="15" thickBot="1" x14ac:dyDescent="0.35">
      <c r="A2754" s="9" t="s">
        <v>3753</v>
      </c>
      <c r="B2754" s="10" t="s">
        <v>39</v>
      </c>
      <c r="C2754" s="11" t="s">
        <v>349</v>
      </c>
      <c r="D2754" s="12" t="s">
        <v>13</v>
      </c>
      <c r="E2754" s="24">
        <v>70</v>
      </c>
      <c r="F2754" s="13">
        <v>198</v>
      </c>
      <c r="G2754" s="13">
        <v>4.5</v>
      </c>
      <c r="H2754" s="13"/>
      <c r="I2754" s="13"/>
      <c r="J2754" s="13"/>
      <c r="K2754" s="13"/>
      <c r="L2754" s="13"/>
      <c r="M2754">
        <f t="shared" si="42"/>
        <v>0</v>
      </c>
    </row>
    <row r="2755" spans="1:13" ht="15" thickBot="1" x14ac:dyDescent="0.35">
      <c r="A2755" s="9" t="s">
        <v>3771</v>
      </c>
      <c r="B2755" s="10" t="s">
        <v>39</v>
      </c>
      <c r="C2755" s="11" t="s">
        <v>55</v>
      </c>
      <c r="D2755" s="12" t="s">
        <v>13</v>
      </c>
      <c r="E2755" s="24">
        <v>71</v>
      </c>
      <c r="F2755" s="13">
        <v>217</v>
      </c>
      <c r="G2755" s="13">
        <v>4.5</v>
      </c>
      <c r="H2755" s="13">
        <v>35.5</v>
      </c>
      <c r="I2755" s="13">
        <v>25</v>
      </c>
      <c r="J2755" s="13">
        <v>115</v>
      </c>
      <c r="K2755" s="13">
        <v>6.84</v>
      </c>
      <c r="L2755" s="13">
        <v>4.2699999999999996</v>
      </c>
      <c r="M2755">
        <f t="shared" ref="M2755:M2818" si="43">IF(OR(B2755="C", B2755="FB",  B2755="OG", B2755="OT", B2755="QB", B2755="RB", B2755="TE", B2755="WR"), 0, 1)</f>
        <v>0</v>
      </c>
    </row>
    <row r="2756" spans="1:13" ht="15" thickBot="1" x14ac:dyDescent="0.35">
      <c r="A2756" s="9" t="s">
        <v>3783</v>
      </c>
      <c r="B2756" s="10" t="s">
        <v>39</v>
      </c>
      <c r="C2756" s="11" t="s">
        <v>81</v>
      </c>
      <c r="D2756" s="12" t="s">
        <v>13</v>
      </c>
      <c r="E2756" s="24">
        <v>73</v>
      </c>
      <c r="F2756" s="13">
        <v>220</v>
      </c>
      <c r="G2756" s="13">
        <v>4.57</v>
      </c>
      <c r="H2756" s="13">
        <v>35</v>
      </c>
      <c r="I2756" s="13">
        <v>19</v>
      </c>
      <c r="J2756" s="13">
        <v>111</v>
      </c>
      <c r="K2756" s="13">
        <v>6.85</v>
      </c>
      <c r="L2756" s="13">
        <v>4.29</v>
      </c>
      <c r="M2756">
        <f t="shared" si="43"/>
        <v>0</v>
      </c>
    </row>
    <row r="2757" spans="1:13" ht="15" thickBot="1" x14ac:dyDescent="0.35">
      <c r="A2757" s="14" t="s">
        <v>3788</v>
      </c>
      <c r="B2757" s="10" t="s">
        <v>39</v>
      </c>
      <c r="C2757" s="11" t="s">
        <v>3789</v>
      </c>
      <c r="D2757" s="13"/>
      <c r="E2757" s="24">
        <v>71</v>
      </c>
      <c r="F2757" s="13">
        <v>214</v>
      </c>
      <c r="G2757" s="13">
        <v>4.6100000000000003</v>
      </c>
      <c r="H2757" s="13">
        <v>36</v>
      </c>
      <c r="I2757" s="13">
        <v>21</v>
      </c>
      <c r="J2757" s="13">
        <v>112</v>
      </c>
      <c r="K2757" s="13">
        <v>7.35</v>
      </c>
      <c r="L2757" s="13">
        <v>4.4400000000000004</v>
      </c>
      <c r="M2757">
        <f t="shared" si="43"/>
        <v>0</v>
      </c>
    </row>
    <row r="2758" spans="1:13" ht="15" thickBot="1" x14ac:dyDescent="0.35">
      <c r="A2758" s="9" t="s">
        <v>3799</v>
      </c>
      <c r="B2758" s="10" t="s">
        <v>39</v>
      </c>
      <c r="C2758" s="11" t="s">
        <v>425</v>
      </c>
      <c r="D2758" s="12" t="s">
        <v>13</v>
      </c>
      <c r="E2758" s="24">
        <v>69</v>
      </c>
      <c r="F2758" s="13">
        <v>216</v>
      </c>
      <c r="G2758" s="13">
        <v>4.34</v>
      </c>
      <c r="H2758" s="13">
        <v>40</v>
      </c>
      <c r="I2758" s="13">
        <v>27</v>
      </c>
      <c r="J2758" s="13">
        <v>117</v>
      </c>
      <c r="K2758" s="13">
        <v>6.99</v>
      </c>
      <c r="L2758" s="13">
        <v>4.29</v>
      </c>
      <c r="M2758">
        <f t="shared" si="43"/>
        <v>0</v>
      </c>
    </row>
    <row r="2759" spans="1:13" ht="15" thickBot="1" x14ac:dyDescent="0.35">
      <c r="A2759" s="9" t="s">
        <v>3814</v>
      </c>
      <c r="B2759" s="10" t="s">
        <v>39</v>
      </c>
      <c r="C2759" s="11" t="s">
        <v>147</v>
      </c>
      <c r="D2759" s="12" t="s">
        <v>13</v>
      </c>
      <c r="E2759" s="24">
        <v>69</v>
      </c>
      <c r="F2759" s="13">
        <v>205</v>
      </c>
      <c r="G2759" s="13">
        <v>4.5</v>
      </c>
      <c r="H2759" s="13">
        <v>34</v>
      </c>
      <c r="I2759" s="13">
        <v>23</v>
      </c>
      <c r="J2759" s="13">
        <v>115</v>
      </c>
      <c r="K2759" s="13">
        <v>6.87</v>
      </c>
      <c r="L2759" s="13">
        <v>4.1100000000000003</v>
      </c>
      <c r="M2759">
        <f t="shared" si="43"/>
        <v>0</v>
      </c>
    </row>
    <row r="2760" spans="1:13" ht="15" thickBot="1" x14ac:dyDescent="0.35">
      <c r="A2760" s="9" t="s">
        <v>3823</v>
      </c>
      <c r="B2760" s="10" t="s">
        <v>39</v>
      </c>
      <c r="C2760" s="11" t="s">
        <v>3000</v>
      </c>
      <c r="D2760" s="13"/>
      <c r="E2760" s="24">
        <v>70</v>
      </c>
      <c r="F2760" s="13">
        <v>200</v>
      </c>
      <c r="G2760" s="13">
        <v>4.4400000000000004</v>
      </c>
      <c r="H2760" s="13">
        <v>36</v>
      </c>
      <c r="I2760" s="13">
        <v>21</v>
      </c>
      <c r="J2760" s="13">
        <v>125</v>
      </c>
      <c r="K2760" s="13">
        <v>6.82</v>
      </c>
      <c r="L2760" s="13">
        <v>4.08</v>
      </c>
      <c r="M2760">
        <f t="shared" si="43"/>
        <v>0</v>
      </c>
    </row>
    <row r="2761" spans="1:13" ht="15" thickBot="1" x14ac:dyDescent="0.35">
      <c r="A2761" s="9" t="s">
        <v>3826</v>
      </c>
      <c r="B2761" s="10" t="s">
        <v>39</v>
      </c>
      <c r="C2761" s="11" t="s">
        <v>840</v>
      </c>
      <c r="D2761" s="12" t="s">
        <v>13</v>
      </c>
      <c r="E2761" s="24">
        <v>71</v>
      </c>
      <c r="F2761" s="13">
        <v>208</v>
      </c>
      <c r="G2761" s="13">
        <v>4.3899999999999997</v>
      </c>
      <c r="H2761" s="13">
        <v>37</v>
      </c>
      <c r="I2761" s="13">
        <v>15</v>
      </c>
      <c r="J2761" s="13">
        <v>121</v>
      </c>
      <c r="K2761" s="13">
        <v>7.18</v>
      </c>
      <c r="L2761" s="13">
        <v>4.3899999999999997</v>
      </c>
      <c r="M2761">
        <f t="shared" si="43"/>
        <v>0</v>
      </c>
    </row>
    <row r="2762" spans="1:13" ht="15" thickBot="1" x14ac:dyDescent="0.35">
      <c r="A2762" s="9" t="s">
        <v>3841</v>
      </c>
      <c r="B2762" s="10" t="s">
        <v>39</v>
      </c>
      <c r="C2762" s="11" t="s">
        <v>221</v>
      </c>
      <c r="D2762" s="12" t="s">
        <v>13</v>
      </c>
      <c r="E2762" s="24">
        <v>68</v>
      </c>
      <c r="F2762" s="13">
        <v>211</v>
      </c>
      <c r="G2762" s="13">
        <v>4.6399999999999997</v>
      </c>
      <c r="H2762" s="13">
        <v>33</v>
      </c>
      <c r="I2762" s="13"/>
      <c r="J2762" s="13">
        <v>114</v>
      </c>
      <c r="K2762" s="13">
        <v>6.94</v>
      </c>
      <c r="L2762" s="13">
        <v>4.32</v>
      </c>
      <c r="M2762">
        <f t="shared" si="43"/>
        <v>0</v>
      </c>
    </row>
    <row r="2763" spans="1:13" ht="15" thickBot="1" x14ac:dyDescent="0.35">
      <c r="A2763" s="9" t="s">
        <v>3868</v>
      </c>
      <c r="B2763" s="10" t="s">
        <v>39</v>
      </c>
      <c r="C2763" s="11" t="s">
        <v>79</v>
      </c>
      <c r="D2763" s="12" t="s">
        <v>13</v>
      </c>
      <c r="E2763" s="24">
        <v>73</v>
      </c>
      <c r="F2763" s="13">
        <v>235</v>
      </c>
      <c r="G2763" s="13">
        <v>4.38</v>
      </c>
      <c r="H2763" s="13">
        <v>33.5</v>
      </c>
      <c r="I2763" s="13">
        <v>25</v>
      </c>
      <c r="J2763" s="13">
        <v>128</v>
      </c>
      <c r="K2763" s="13"/>
      <c r="L2763" s="13"/>
      <c r="M2763">
        <f t="shared" si="43"/>
        <v>0</v>
      </c>
    </row>
    <row r="2764" spans="1:13" ht="15" thickBot="1" x14ac:dyDescent="0.35">
      <c r="A2764" s="9" t="s">
        <v>3875</v>
      </c>
      <c r="B2764" s="10" t="s">
        <v>39</v>
      </c>
      <c r="C2764" s="11" t="s">
        <v>937</v>
      </c>
      <c r="D2764" s="13"/>
      <c r="E2764" s="24">
        <v>69</v>
      </c>
      <c r="F2764" s="13">
        <v>223</v>
      </c>
      <c r="G2764" s="13">
        <v>4.51</v>
      </c>
      <c r="H2764" s="13">
        <v>33.5</v>
      </c>
      <c r="I2764" s="13">
        <v>25</v>
      </c>
      <c r="J2764" s="13">
        <v>116</v>
      </c>
      <c r="K2764" s="13"/>
      <c r="L2764" s="13"/>
      <c r="M2764">
        <f t="shared" si="43"/>
        <v>0</v>
      </c>
    </row>
    <row r="2765" spans="1:13" ht="15" thickBot="1" x14ac:dyDescent="0.35">
      <c r="A2765" s="9" t="s">
        <v>10</v>
      </c>
      <c r="B2765" s="10" t="s">
        <v>11</v>
      </c>
      <c r="C2765" s="11" t="s">
        <v>12</v>
      </c>
      <c r="D2765" s="12" t="s">
        <v>13</v>
      </c>
      <c r="E2765" s="24">
        <v>71</v>
      </c>
      <c r="F2765" s="13">
        <v>205</v>
      </c>
      <c r="G2765" s="13">
        <v>4.45</v>
      </c>
      <c r="H2765" s="13"/>
      <c r="I2765" s="13"/>
      <c r="J2765" s="13">
        <v>116</v>
      </c>
      <c r="K2765" s="13"/>
      <c r="L2765" s="13"/>
      <c r="M2765">
        <f t="shared" si="43"/>
        <v>1</v>
      </c>
    </row>
    <row r="2766" spans="1:13" ht="15" thickBot="1" x14ac:dyDescent="0.35">
      <c r="A2766" s="14" t="s">
        <v>17</v>
      </c>
      <c r="B2766" s="10" t="s">
        <v>11</v>
      </c>
      <c r="C2766" s="11" t="s">
        <v>18</v>
      </c>
      <c r="D2766" s="13"/>
      <c r="E2766" s="24">
        <v>73</v>
      </c>
      <c r="F2766" s="13">
        <v>206</v>
      </c>
      <c r="G2766" s="13"/>
      <c r="H2766" s="13"/>
      <c r="I2766" s="13"/>
      <c r="J2766" s="13"/>
      <c r="K2766" s="13"/>
      <c r="L2766" s="13"/>
      <c r="M2766">
        <f t="shared" si="43"/>
        <v>1</v>
      </c>
    </row>
    <row r="2767" spans="1:13" ht="15" thickBot="1" x14ac:dyDescent="0.35">
      <c r="A2767" s="14" t="s">
        <v>36</v>
      </c>
      <c r="B2767" s="10" t="s">
        <v>11</v>
      </c>
      <c r="C2767" s="11" t="s">
        <v>37</v>
      </c>
      <c r="D2767" s="12" t="s">
        <v>13</v>
      </c>
      <c r="E2767" s="24">
        <v>69</v>
      </c>
      <c r="F2767" s="13">
        <v>199</v>
      </c>
      <c r="G2767" s="13">
        <v>4.51</v>
      </c>
      <c r="H2767" s="13">
        <v>32.5</v>
      </c>
      <c r="I2767" s="13">
        <v>18</v>
      </c>
      <c r="J2767" s="13">
        <v>115</v>
      </c>
      <c r="K2767" s="13">
        <v>7.21</v>
      </c>
      <c r="L2767" s="13">
        <v>4.1900000000000004</v>
      </c>
      <c r="M2767">
        <f t="shared" si="43"/>
        <v>1</v>
      </c>
    </row>
    <row r="2768" spans="1:13" ht="15" thickBot="1" x14ac:dyDescent="0.35">
      <c r="A2768" s="9" t="s">
        <v>69</v>
      </c>
      <c r="B2768" s="10" t="s">
        <v>11</v>
      </c>
      <c r="C2768" s="11" t="s">
        <v>70</v>
      </c>
      <c r="D2768" s="12" t="s">
        <v>13</v>
      </c>
      <c r="E2768" s="24">
        <v>73</v>
      </c>
      <c r="F2768" s="13">
        <v>201</v>
      </c>
      <c r="G2768" s="13">
        <v>4.67</v>
      </c>
      <c r="H2768" s="13">
        <v>29.5</v>
      </c>
      <c r="I2768" s="13"/>
      <c r="J2768" s="13">
        <v>120</v>
      </c>
      <c r="K2768" s="13">
        <v>7.09</v>
      </c>
      <c r="L2768" s="13">
        <v>4.33</v>
      </c>
      <c r="M2768">
        <f t="shared" si="43"/>
        <v>1</v>
      </c>
    </row>
    <row r="2769" spans="1:13" ht="15" thickBot="1" x14ac:dyDescent="0.35">
      <c r="A2769" s="9" t="s">
        <v>72</v>
      </c>
      <c r="B2769" s="10" t="s">
        <v>11</v>
      </c>
      <c r="C2769" s="11" t="s">
        <v>35</v>
      </c>
      <c r="D2769" s="12" t="s">
        <v>13</v>
      </c>
      <c r="E2769" s="24">
        <v>75</v>
      </c>
      <c r="F2769" s="13">
        <v>210</v>
      </c>
      <c r="G2769" s="13">
        <v>4.83</v>
      </c>
      <c r="H2769" s="13">
        <v>30</v>
      </c>
      <c r="I2769" s="13">
        <v>10</v>
      </c>
      <c r="J2769" s="13">
        <v>118</v>
      </c>
      <c r="K2769" s="13">
        <v>7.1</v>
      </c>
      <c r="L2769" s="13">
        <v>4.46</v>
      </c>
      <c r="M2769">
        <f t="shared" si="43"/>
        <v>1</v>
      </c>
    </row>
    <row r="2770" spans="1:13" ht="15" thickBot="1" x14ac:dyDescent="0.35">
      <c r="A2770" s="9" t="s">
        <v>75</v>
      </c>
      <c r="B2770" s="10" t="s">
        <v>11</v>
      </c>
      <c r="C2770" s="11" t="s">
        <v>65</v>
      </c>
      <c r="D2770" s="12" t="s">
        <v>13</v>
      </c>
      <c r="E2770" s="24">
        <v>73</v>
      </c>
      <c r="F2770" s="13">
        <v>195</v>
      </c>
      <c r="G2770" s="13">
        <v>4.4800000000000004</v>
      </c>
      <c r="H2770" s="13">
        <v>35</v>
      </c>
      <c r="I2770" s="13"/>
      <c r="J2770" s="13">
        <v>125</v>
      </c>
      <c r="K2770" s="13"/>
      <c r="L2770" s="13"/>
      <c r="M2770">
        <f t="shared" si="43"/>
        <v>1</v>
      </c>
    </row>
    <row r="2771" spans="1:13" ht="15" thickBot="1" x14ac:dyDescent="0.35">
      <c r="A2771" s="9" t="s">
        <v>135</v>
      </c>
      <c r="B2771" s="10" t="s">
        <v>11</v>
      </c>
      <c r="C2771" s="11" t="s">
        <v>136</v>
      </c>
      <c r="D2771" s="12" t="s">
        <v>13</v>
      </c>
      <c r="E2771" s="24">
        <v>73</v>
      </c>
      <c r="F2771" s="13">
        <v>205</v>
      </c>
      <c r="G2771" s="13"/>
      <c r="H2771" s="13">
        <v>31.5</v>
      </c>
      <c r="I2771" s="13">
        <v>16</v>
      </c>
      <c r="J2771" s="13">
        <v>115</v>
      </c>
      <c r="K2771" s="13"/>
      <c r="L2771" s="13"/>
      <c r="M2771">
        <f t="shared" si="43"/>
        <v>1</v>
      </c>
    </row>
    <row r="2772" spans="1:13" ht="15" thickBot="1" x14ac:dyDescent="0.35">
      <c r="A2772" s="9" t="s">
        <v>155</v>
      </c>
      <c r="B2772" s="10" t="s">
        <v>11</v>
      </c>
      <c r="C2772" s="11" t="s">
        <v>31</v>
      </c>
      <c r="D2772" s="12" t="s">
        <v>13</v>
      </c>
      <c r="E2772" s="24">
        <v>71</v>
      </c>
      <c r="F2772" s="13">
        <v>190</v>
      </c>
      <c r="G2772" s="13">
        <v>4.6399999999999997</v>
      </c>
      <c r="H2772" s="13">
        <v>33.5</v>
      </c>
      <c r="I2772" s="13">
        <v>16</v>
      </c>
      <c r="J2772" s="13">
        <v>116</v>
      </c>
      <c r="K2772" s="13">
        <v>6.89</v>
      </c>
      <c r="L2772" s="13">
        <v>4.09</v>
      </c>
      <c r="M2772">
        <f t="shared" si="43"/>
        <v>1</v>
      </c>
    </row>
    <row r="2773" spans="1:13" ht="15" thickBot="1" x14ac:dyDescent="0.35">
      <c r="A2773" s="9" t="s">
        <v>158</v>
      </c>
      <c r="B2773" s="10" t="s">
        <v>11</v>
      </c>
      <c r="C2773" s="11" t="s">
        <v>74</v>
      </c>
      <c r="D2773" s="12" t="s">
        <v>13</v>
      </c>
      <c r="E2773" s="24">
        <v>70</v>
      </c>
      <c r="F2773" s="13">
        <v>204</v>
      </c>
      <c r="G2773" s="13">
        <v>4.8099999999999996</v>
      </c>
      <c r="H2773" s="13">
        <v>33.5</v>
      </c>
      <c r="I2773" s="13">
        <v>20</v>
      </c>
      <c r="J2773" s="13">
        <v>119</v>
      </c>
      <c r="K2773" s="13"/>
      <c r="L2773" s="13"/>
      <c r="M2773">
        <f t="shared" si="43"/>
        <v>1</v>
      </c>
    </row>
    <row r="2774" spans="1:13" ht="15" thickBot="1" x14ac:dyDescent="0.35">
      <c r="A2774" s="9" t="s">
        <v>171</v>
      </c>
      <c r="B2774" s="10" t="s">
        <v>11</v>
      </c>
      <c r="C2774" s="11" t="s">
        <v>28</v>
      </c>
      <c r="D2774" s="12" t="s">
        <v>13</v>
      </c>
      <c r="E2774" s="24">
        <v>70</v>
      </c>
      <c r="F2774" s="13">
        <v>205</v>
      </c>
      <c r="G2774" s="13"/>
      <c r="H2774" s="13"/>
      <c r="I2774" s="13"/>
      <c r="J2774" s="13"/>
      <c r="K2774" s="13"/>
      <c r="L2774" s="13"/>
      <c r="M2774">
        <f t="shared" si="43"/>
        <v>1</v>
      </c>
    </row>
    <row r="2775" spans="1:13" ht="15" thickBot="1" x14ac:dyDescent="0.35">
      <c r="A2775" s="9" t="s">
        <v>194</v>
      </c>
      <c r="B2775" s="10" t="s">
        <v>11</v>
      </c>
      <c r="C2775" s="11" t="s">
        <v>86</v>
      </c>
      <c r="D2775" s="12" t="s">
        <v>13</v>
      </c>
      <c r="E2775" s="24">
        <v>73</v>
      </c>
      <c r="F2775" s="13">
        <v>209</v>
      </c>
      <c r="G2775" s="13">
        <v>4.63</v>
      </c>
      <c r="H2775" s="13">
        <v>34.5</v>
      </c>
      <c r="I2775" s="13">
        <v>17</v>
      </c>
      <c r="J2775" s="13">
        <v>114</v>
      </c>
      <c r="K2775" s="13">
        <v>7.45</v>
      </c>
      <c r="L2775" s="13">
        <v>4.3</v>
      </c>
      <c r="M2775">
        <f t="shared" si="43"/>
        <v>1</v>
      </c>
    </row>
    <row r="2776" spans="1:13" ht="15" thickBot="1" x14ac:dyDescent="0.35">
      <c r="A2776" s="14" t="s">
        <v>195</v>
      </c>
      <c r="B2776" s="10" t="s">
        <v>11</v>
      </c>
      <c r="C2776" s="11" t="s">
        <v>196</v>
      </c>
      <c r="D2776" s="12" t="s">
        <v>13</v>
      </c>
      <c r="E2776" s="24">
        <v>71</v>
      </c>
      <c r="F2776" s="13">
        <v>210</v>
      </c>
      <c r="G2776" s="13">
        <v>4.4800000000000004</v>
      </c>
      <c r="H2776" s="13">
        <v>36</v>
      </c>
      <c r="I2776" s="13">
        <v>17</v>
      </c>
      <c r="J2776" s="13">
        <v>117</v>
      </c>
      <c r="K2776" s="13">
        <v>7.03</v>
      </c>
      <c r="L2776" s="13">
        <v>4.2</v>
      </c>
      <c r="M2776">
        <f t="shared" si="43"/>
        <v>1</v>
      </c>
    </row>
    <row r="2777" spans="1:13" ht="15" thickBot="1" x14ac:dyDescent="0.35">
      <c r="A2777" s="9" t="s">
        <v>223</v>
      </c>
      <c r="B2777" s="10" t="s">
        <v>11</v>
      </c>
      <c r="C2777" s="11" t="s">
        <v>48</v>
      </c>
      <c r="D2777" s="12" t="s">
        <v>13</v>
      </c>
      <c r="E2777" s="24">
        <v>73</v>
      </c>
      <c r="F2777" s="13">
        <v>206</v>
      </c>
      <c r="G2777" s="13">
        <v>4.4800000000000004</v>
      </c>
      <c r="H2777" s="13"/>
      <c r="I2777" s="13">
        <v>14</v>
      </c>
      <c r="J2777" s="13">
        <v>125</v>
      </c>
      <c r="K2777" s="13"/>
      <c r="L2777" s="13"/>
      <c r="M2777">
        <f t="shared" si="43"/>
        <v>1</v>
      </c>
    </row>
    <row r="2778" spans="1:13" ht="15" thickBot="1" x14ac:dyDescent="0.35">
      <c r="A2778" s="9" t="s">
        <v>230</v>
      </c>
      <c r="B2778" s="10" t="s">
        <v>11</v>
      </c>
      <c r="C2778" s="11" t="s">
        <v>31</v>
      </c>
      <c r="D2778" s="12" t="s">
        <v>13</v>
      </c>
      <c r="E2778" s="24">
        <v>73</v>
      </c>
      <c r="F2778" s="13">
        <v>207</v>
      </c>
      <c r="G2778" s="13">
        <v>4.41</v>
      </c>
      <c r="H2778" s="13">
        <v>36.5</v>
      </c>
      <c r="I2778" s="13">
        <v>20</v>
      </c>
      <c r="J2778" s="13">
        <v>123</v>
      </c>
      <c r="K2778" s="13">
        <v>6.91</v>
      </c>
      <c r="L2778" s="13">
        <v>4.12</v>
      </c>
      <c r="M2778">
        <f t="shared" si="43"/>
        <v>1</v>
      </c>
    </row>
    <row r="2779" spans="1:13" ht="15" thickBot="1" x14ac:dyDescent="0.35">
      <c r="A2779" s="9" t="s">
        <v>250</v>
      </c>
      <c r="B2779" s="10" t="s">
        <v>11</v>
      </c>
      <c r="C2779" s="11" t="s">
        <v>177</v>
      </c>
      <c r="D2779" s="12" t="s">
        <v>13</v>
      </c>
      <c r="E2779" s="24">
        <v>71</v>
      </c>
      <c r="F2779" s="13">
        <v>210</v>
      </c>
      <c r="G2779" s="13">
        <v>4.4800000000000004</v>
      </c>
      <c r="H2779" s="13">
        <v>37</v>
      </c>
      <c r="I2779" s="13">
        <v>14</v>
      </c>
      <c r="J2779" s="13">
        <v>123</v>
      </c>
      <c r="K2779" s="13">
        <v>6.81</v>
      </c>
      <c r="L2779" s="13">
        <v>4.0999999999999996</v>
      </c>
      <c r="M2779">
        <f t="shared" si="43"/>
        <v>1</v>
      </c>
    </row>
    <row r="2780" spans="1:13" ht="15" thickBot="1" x14ac:dyDescent="0.35">
      <c r="A2780" s="9" t="s">
        <v>286</v>
      </c>
      <c r="B2780" s="10" t="s">
        <v>11</v>
      </c>
      <c r="C2780" s="11" t="s">
        <v>249</v>
      </c>
      <c r="D2780" s="12" t="s">
        <v>13</v>
      </c>
      <c r="E2780" s="24">
        <v>70</v>
      </c>
      <c r="F2780" s="13">
        <v>191</v>
      </c>
      <c r="G2780" s="13">
        <v>4.6900000000000004</v>
      </c>
      <c r="H2780" s="13">
        <v>33</v>
      </c>
      <c r="I2780" s="13">
        <v>18</v>
      </c>
      <c r="J2780" s="13">
        <v>121</v>
      </c>
      <c r="K2780" s="13"/>
      <c r="L2780" s="13"/>
      <c r="M2780">
        <f t="shared" si="43"/>
        <v>1</v>
      </c>
    </row>
    <row r="2781" spans="1:13" ht="15" thickBot="1" x14ac:dyDescent="0.35">
      <c r="A2781" s="9" t="s">
        <v>318</v>
      </c>
      <c r="B2781" s="10" t="s">
        <v>11</v>
      </c>
      <c r="C2781" s="11" t="s">
        <v>12</v>
      </c>
      <c r="D2781" s="12" t="s">
        <v>13</v>
      </c>
      <c r="E2781" s="24">
        <v>73</v>
      </c>
      <c r="F2781" s="13">
        <v>212</v>
      </c>
      <c r="G2781" s="13">
        <v>4.7699999999999996</v>
      </c>
      <c r="H2781" s="13">
        <v>36</v>
      </c>
      <c r="I2781" s="13">
        <v>12</v>
      </c>
      <c r="J2781" s="13"/>
      <c r="K2781" s="13"/>
      <c r="L2781" s="13">
        <v>4.46</v>
      </c>
      <c r="M2781">
        <f t="shared" si="43"/>
        <v>1</v>
      </c>
    </row>
    <row r="2782" spans="1:13" ht="15" thickBot="1" x14ac:dyDescent="0.35">
      <c r="A2782" s="9" t="s">
        <v>367</v>
      </c>
      <c r="B2782" s="10" t="s">
        <v>11</v>
      </c>
      <c r="C2782" s="11" t="s">
        <v>101</v>
      </c>
      <c r="D2782" s="12" t="s">
        <v>13</v>
      </c>
      <c r="E2782" s="24">
        <v>73</v>
      </c>
      <c r="F2782" s="13">
        <v>208</v>
      </c>
      <c r="G2782" s="13"/>
      <c r="H2782" s="13">
        <v>35</v>
      </c>
      <c r="I2782" s="13">
        <v>17</v>
      </c>
      <c r="J2782" s="13">
        <v>115</v>
      </c>
      <c r="K2782" s="13">
        <v>6.82</v>
      </c>
      <c r="L2782" s="13">
        <v>3.99</v>
      </c>
      <c r="M2782">
        <f t="shared" si="43"/>
        <v>1</v>
      </c>
    </row>
    <row r="2783" spans="1:13" ht="15" thickBot="1" x14ac:dyDescent="0.35">
      <c r="A2783" s="9" t="s">
        <v>371</v>
      </c>
      <c r="B2783" s="10" t="s">
        <v>11</v>
      </c>
      <c r="C2783" s="11" t="s">
        <v>249</v>
      </c>
      <c r="D2783" s="12" t="s">
        <v>13</v>
      </c>
      <c r="E2783" s="24">
        <v>73</v>
      </c>
      <c r="F2783" s="13">
        <v>196</v>
      </c>
      <c r="G2783" s="13">
        <v>4.4400000000000004</v>
      </c>
      <c r="H2783" s="13">
        <v>39</v>
      </c>
      <c r="I2783" s="13"/>
      <c r="J2783" s="13">
        <v>130</v>
      </c>
      <c r="K2783" s="13"/>
      <c r="L2783" s="13">
        <v>4.1399999999999997</v>
      </c>
      <c r="M2783">
        <f t="shared" si="43"/>
        <v>1</v>
      </c>
    </row>
    <row r="2784" spans="1:13" ht="15" thickBot="1" x14ac:dyDescent="0.35">
      <c r="A2784" s="9" t="s">
        <v>384</v>
      </c>
      <c r="B2784" s="10" t="s">
        <v>11</v>
      </c>
      <c r="C2784" s="11" t="s">
        <v>134</v>
      </c>
      <c r="D2784" s="12" t="s">
        <v>13</v>
      </c>
      <c r="E2784" s="24">
        <v>71</v>
      </c>
      <c r="F2784" s="13">
        <v>198</v>
      </c>
      <c r="G2784" s="13">
        <v>4.3600000000000003</v>
      </c>
      <c r="H2784" s="13">
        <v>39.5</v>
      </c>
      <c r="I2784" s="13">
        <v>11</v>
      </c>
      <c r="J2784" s="13">
        <v>126</v>
      </c>
      <c r="K2784" s="13">
        <v>7.03</v>
      </c>
      <c r="L2784" s="13">
        <v>4.1399999999999997</v>
      </c>
      <c r="M2784">
        <f t="shared" si="43"/>
        <v>1</v>
      </c>
    </row>
    <row r="2785" spans="1:13" ht="15" thickBot="1" x14ac:dyDescent="0.35">
      <c r="A2785" s="9" t="s">
        <v>420</v>
      </c>
      <c r="B2785" s="10" t="s">
        <v>11</v>
      </c>
      <c r="C2785" s="11" t="s">
        <v>169</v>
      </c>
      <c r="D2785" s="12" t="s">
        <v>13</v>
      </c>
      <c r="E2785" s="24">
        <v>74</v>
      </c>
      <c r="F2785" s="13">
        <v>198</v>
      </c>
      <c r="G2785" s="13"/>
      <c r="H2785" s="13">
        <v>42</v>
      </c>
      <c r="I2785" s="13"/>
      <c r="J2785" s="13">
        <v>136</v>
      </c>
      <c r="K2785" s="13">
        <v>6.63</v>
      </c>
      <c r="L2785" s="13">
        <v>4.01</v>
      </c>
      <c r="M2785">
        <f t="shared" si="43"/>
        <v>1</v>
      </c>
    </row>
    <row r="2786" spans="1:13" ht="15" thickBot="1" x14ac:dyDescent="0.35">
      <c r="A2786" s="9" t="s">
        <v>423</v>
      </c>
      <c r="B2786" s="10" t="s">
        <v>11</v>
      </c>
      <c r="C2786" s="11" t="s">
        <v>105</v>
      </c>
      <c r="D2786" s="12" t="s">
        <v>13</v>
      </c>
      <c r="E2786" s="24">
        <v>73</v>
      </c>
      <c r="F2786" s="13">
        <v>195</v>
      </c>
      <c r="G2786" s="13"/>
      <c r="H2786" s="13"/>
      <c r="I2786" s="13"/>
      <c r="J2786" s="13"/>
      <c r="K2786" s="13"/>
      <c r="L2786" s="13"/>
      <c r="M2786">
        <f t="shared" si="43"/>
        <v>1</v>
      </c>
    </row>
    <row r="2787" spans="1:13" ht="15" thickBot="1" x14ac:dyDescent="0.35">
      <c r="A2787" s="9" t="s">
        <v>424</v>
      </c>
      <c r="B2787" s="10" t="s">
        <v>11</v>
      </c>
      <c r="C2787" s="11" t="s">
        <v>425</v>
      </c>
      <c r="D2787" s="12" t="s">
        <v>13</v>
      </c>
      <c r="E2787" s="24">
        <v>73</v>
      </c>
      <c r="F2787" s="13">
        <v>205</v>
      </c>
      <c r="G2787" s="13">
        <v>4.42</v>
      </c>
      <c r="H2787" s="13">
        <v>44</v>
      </c>
      <c r="I2787" s="13">
        <v>21</v>
      </c>
      <c r="J2787" s="13">
        <v>141</v>
      </c>
      <c r="K2787" s="13"/>
      <c r="L2787" s="13"/>
      <c r="M2787">
        <f t="shared" si="43"/>
        <v>1</v>
      </c>
    </row>
    <row r="2788" spans="1:13" ht="15" thickBot="1" x14ac:dyDescent="0.35">
      <c r="A2788" s="9" t="s">
        <v>443</v>
      </c>
      <c r="B2788" s="10" t="s">
        <v>11</v>
      </c>
      <c r="C2788" s="11" t="s">
        <v>28</v>
      </c>
      <c r="D2788" s="12" t="s">
        <v>13</v>
      </c>
      <c r="E2788" s="24">
        <v>71</v>
      </c>
      <c r="F2788" s="13">
        <v>208</v>
      </c>
      <c r="G2788" s="13">
        <v>4.3899999999999997</v>
      </c>
      <c r="H2788" s="13">
        <v>33.5</v>
      </c>
      <c r="I2788" s="13">
        <v>19</v>
      </c>
      <c r="J2788" s="13">
        <v>113</v>
      </c>
      <c r="K2788" s="13"/>
      <c r="L2788" s="13"/>
      <c r="M2788">
        <f t="shared" si="43"/>
        <v>1</v>
      </c>
    </row>
    <row r="2789" spans="1:13" ht="15" thickBot="1" x14ac:dyDescent="0.35">
      <c r="A2789" s="9" t="s">
        <v>454</v>
      </c>
      <c r="B2789" s="10" t="s">
        <v>11</v>
      </c>
      <c r="C2789" s="11" t="s">
        <v>147</v>
      </c>
      <c r="D2789" s="12" t="s">
        <v>13</v>
      </c>
      <c r="E2789" s="24">
        <v>71</v>
      </c>
      <c r="F2789" s="13">
        <v>213</v>
      </c>
      <c r="G2789" s="13">
        <v>4.5199999999999996</v>
      </c>
      <c r="H2789" s="13">
        <v>34.5</v>
      </c>
      <c r="I2789" s="13">
        <v>22</v>
      </c>
      <c r="J2789" s="13">
        <v>118</v>
      </c>
      <c r="K2789" s="13"/>
      <c r="L2789" s="13"/>
      <c r="M2789">
        <f t="shared" si="43"/>
        <v>1</v>
      </c>
    </row>
    <row r="2790" spans="1:13" ht="15" thickBot="1" x14ac:dyDescent="0.35">
      <c r="A2790" s="9" t="s">
        <v>456</v>
      </c>
      <c r="B2790" s="10" t="s">
        <v>11</v>
      </c>
      <c r="C2790" s="11" t="s">
        <v>23</v>
      </c>
      <c r="D2790" s="12" t="s">
        <v>13</v>
      </c>
      <c r="E2790" s="24">
        <v>73</v>
      </c>
      <c r="F2790" s="13">
        <v>199</v>
      </c>
      <c r="G2790" s="13"/>
      <c r="H2790" s="13">
        <v>36</v>
      </c>
      <c r="I2790" s="13">
        <v>18</v>
      </c>
      <c r="J2790" s="13">
        <v>127</v>
      </c>
      <c r="K2790" s="13"/>
      <c r="L2790" s="13"/>
      <c r="M2790">
        <f t="shared" si="43"/>
        <v>1</v>
      </c>
    </row>
    <row r="2791" spans="1:13" ht="15" thickBot="1" x14ac:dyDescent="0.35">
      <c r="A2791" s="9" t="s">
        <v>458</v>
      </c>
      <c r="B2791" s="10" t="s">
        <v>11</v>
      </c>
      <c r="C2791" s="11" t="s">
        <v>210</v>
      </c>
      <c r="D2791" s="12" t="s">
        <v>13</v>
      </c>
      <c r="E2791" s="24">
        <v>73</v>
      </c>
      <c r="F2791" s="13">
        <v>209</v>
      </c>
      <c r="G2791" s="13">
        <v>4.5599999999999996</v>
      </c>
      <c r="H2791" s="13">
        <v>36.5</v>
      </c>
      <c r="I2791" s="13">
        <v>9</v>
      </c>
      <c r="J2791" s="13">
        <v>121</v>
      </c>
      <c r="K2791" s="13">
        <v>7.08</v>
      </c>
      <c r="L2791" s="13">
        <v>4.2</v>
      </c>
      <c r="M2791">
        <f t="shared" si="43"/>
        <v>1</v>
      </c>
    </row>
    <row r="2792" spans="1:13" ht="15" thickBot="1" x14ac:dyDescent="0.35">
      <c r="A2792" s="9" t="s">
        <v>463</v>
      </c>
      <c r="B2792" s="10" t="s">
        <v>11</v>
      </c>
      <c r="C2792" s="11" t="s">
        <v>91</v>
      </c>
      <c r="D2792" s="12" t="s">
        <v>13</v>
      </c>
      <c r="E2792" s="24">
        <v>71</v>
      </c>
      <c r="F2792" s="13">
        <v>205</v>
      </c>
      <c r="G2792" s="13">
        <v>4.29</v>
      </c>
      <c r="H2792" s="13">
        <v>34.5</v>
      </c>
      <c r="I2792" s="13">
        <v>19</v>
      </c>
      <c r="J2792" s="13">
        <v>122</v>
      </c>
      <c r="K2792" s="13">
        <v>7</v>
      </c>
      <c r="L2792" s="13">
        <v>4.1500000000000004</v>
      </c>
      <c r="M2792">
        <f t="shared" si="43"/>
        <v>1</v>
      </c>
    </row>
    <row r="2793" spans="1:13" ht="15" thickBot="1" x14ac:dyDescent="0.35">
      <c r="A2793" s="9" t="s">
        <v>464</v>
      </c>
      <c r="B2793" s="10" t="s">
        <v>11</v>
      </c>
      <c r="C2793" s="11" t="s">
        <v>465</v>
      </c>
      <c r="D2793" s="12" t="s">
        <v>13</v>
      </c>
      <c r="E2793" s="24">
        <v>74</v>
      </c>
      <c r="F2793" s="13">
        <v>212</v>
      </c>
      <c r="G2793" s="13">
        <v>4.63</v>
      </c>
      <c r="H2793" s="13">
        <v>33.5</v>
      </c>
      <c r="I2793" s="13">
        <v>17</v>
      </c>
      <c r="J2793" s="13">
        <v>121</v>
      </c>
      <c r="K2793" s="13">
        <v>7.07</v>
      </c>
      <c r="L2793" s="13">
        <v>4.37</v>
      </c>
      <c r="M2793">
        <f t="shared" si="43"/>
        <v>1</v>
      </c>
    </row>
    <row r="2794" spans="1:13" ht="15" thickBot="1" x14ac:dyDescent="0.35">
      <c r="A2794" s="9" t="s">
        <v>479</v>
      </c>
      <c r="B2794" s="10" t="s">
        <v>11</v>
      </c>
      <c r="C2794" s="11" t="s">
        <v>68</v>
      </c>
      <c r="D2794" s="12" t="s">
        <v>13</v>
      </c>
      <c r="E2794" s="24">
        <v>74</v>
      </c>
      <c r="F2794" s="13">
        <v>202</v>
      </c>
      <c r="G2794" s="13"/>
      <c r="H2794" s="13">
        <v>37</v>
      </c>
      <c r="I2794" s="13">
        <v>15</v>
      </c>
      <c r="J2794" s="13">
        <v>127</v>
      </c>
      <c r="K2794" s="13"/>
      <c r="L2794" s="13">
        <v>4.32</v>
      </c>
      <c r="M2794">
        <f t="shared" si="43"/>
        <v>1</v>
      </c>
    </row>
    <row r="2795" spans="1:13" ht="15" thickBot="1" x14ac:dyDescent="0.35">
      <c r="A2795" s="9" t="s">
        <v>481</v>
      </c>
      <c r="B2795" s="10" t="s">
        <v>11</v>
      </c>
      <c r="C2795" s="11" t="s">
        <v>68</v>
      </c>
      <c r="D2795" s="12" t="s">
        <v>13</v>
      </c>
      <c r="E2795" s="24">
        <v>74</v>
      </c>
      <c r="F2795" s="13">
        <v>198</v>
      </c>
      <c r="G2795" s="13">
        <v>4.34</v>
      </c>
      <c r="H2795" s="13">
        <v>41</v>
      </c>
      <c r="I2795" s="13">
        <v>16</v>
      </c>
      <c r="J2795" s="13">
        <v>131</v>
      </c>
      <c r="K2795" s="13">
        <v>6.56</v>
      </c>
      <c r="L2795" s="13">
        <v>4.03</v>
      </c>
      <c r="M2795">
        <f t="shared" si="43"/>
        <v>1</v>
      </c>
    </row>
    <row r="2796" spans="1:13" ht="15" thickBot="1" x14ac:dyDescent="0.35">
      <c r="A2796" s="14" t="s">
        <v>498</v>
      </c>
      <c r="B2796" s="10" t="s">
        <v>11</v>
      </c>
      <c r="C2796" s="11" t="s">
        <v>162</v>
      </c>
      <c r="D2796" s="12" t="s">
        <v>13</v>
      </c>
      <c r="E2796" s="24">
        <v>74</v>
      </c>
      <c r="F2796" s="13">
        <v>195</v>
      </c>
      <c r="G2796" s="13">
        <v>4.5</v>
      </c>
      <c r="H2796" s="13">
        <v>35.5</v>
      </c>
      <c r="I2796" s="13"/>
      <c r="J2796" s="13">
        <v>117</v>
      </c>
      <c r="K2796" s="13">
        <v>6.78</v>
      </c>
      <c r="L2796" s="13">
        <v>4.26</v>
      </c>
      <c r="M2796">
        <f t="shared" si="43"/>
        <v>1</v>
      </c>
    </row>
    <row r="2797" spans="1:13" ht="15" thickBot="1" x14ac:dyDescent="0.35">
      <c r="A2797" s="9" t="s">
        <v>505</v>
      </c>
      <c r="B2797" s="10" t="s">
        <v>11</v>
      </c>
      <c r="C2797" s="11" t="s">
        <v>425</v>
      </c>
      <c r="D2797" s="12" t="s">
        <v>13</v>
      </c>
      <c r="E2797" s="24">
        <v>74</v>
      </c>
      <c r="F2797" s="13">
        <v>215</v>
      </c>
      <c r="G2797" s="13">
        <v>4.63</v>
      </c>
      <c r="H2797" s="13">
        <v>31.5</v>
      </c>
      <c r="I2797" s="13"/>
      <c r="J2797" s="13">
        <v>122</v>
      </c>
      <c r="K2797" s="13"/>
      <c r="L2797" s="13"/>
      <c r="M2797">
        <f t="shared" si="43"/>
        <v>1</v>
      </c>
    </row>
    <row r="2798" spans="1:13" ht="15" thickBot="1" x14ac:dyDescent="0.35">
      <c r="A2798" s="9" t="s">
        <v>526</v>
      </c>
      <c r="B2798" s="10" t="s">
        <v>11</v>
      </c>
      <c r="C2798" s="11" t="s">
        <v>45</v>
      </c>
      <c r="D2798" s="12" t="s">
        <v>13</v>
      </c>
      <c r="E2798" s="24">
        <v>73</v>
      </c>
      <c r="F2798" s="13">
        <v>190</v>
      </c>
      <c r="G2798" s="13">
        <v>4.6500000000000004</v>
      </c>
      <c r="H2798" s="13">
        <v>34.5</v>
      </c>
      <c r="I2798" s="13">
        <v>16</v>
      </c>
      <c r="J2798" s="13">
        <v>119</v>
      </c>
      <c r="K2798" s="13"/>
      <c r="L2798" s="13">
        <v>4.62</v>
      </c>
      <c r="M2798">
        <f t="shared" si="43"/>
        <v>1</v>
      </c>
    </row>
    <row r="2799" spans="1:13" ht="15" thickBot="1" x14ac:dyDescent="0.35">
      <c r="A2799" s="9" t="s">
        <v>544</v>
      </c>
      <c r="B2799" s="10" t="s">
        <v>11</v>
      </c>
      <c r="C2799" s="11" t="s">
        <v>545</v>
      </c>
      <c r="D2799" s="12" t="s">
        <v>13</v>
      </c>
      <c r="E2799" s="24">
        <v>73</v>
      </c>
      <c r="F2799" s="13">
        <v>206</v>
      </c>
      <c r="G2799" s="13">
        <v>4.41</v>
      </c>
      <c r="H2799" s="13">
        <v>38.5</v>
      </c>
      <c r="I2799" s="13">
        <v>25</v>
      </c>
      <c r="J2799" s="13">
        <v>121</v>
      </c>
      <c r="K2799" s="13">
        <v>6.89</v>
      </c>
      <c r="L2799" s="13">
        <v>4.24</v>
      </c>
      <c r="M2799">
        <f t="shared" si="43"/>
        <v>1</v>
      </c>
    </row>
    <row r="2800" spans="1:13" ht="15" thickBot="1" x14ac:dyDescent="0.35">
      <c r="A2800" s="9" t="s">
        <v>566</v>
      </c>
      <c r="B2800" s="10" t="s">
        <v>11</v>
      </c>
      <c r="C2800" s="11" t="s">
        <v>343</v>
      </c>
      <c r="D2800" s="12" t="s">
        <v>13</v>
      </c>
      <c r="E2800" s="24">
        <v>74</v>
      </c>
      <c r="F2800" s="13">
        <v>220</v>
      </c>
      <c r="G2800" s="13">
        <v>4.47</v>
      </c>
      <c r="H2800" s="13">
        <v>41.5</v>
      </c>
      <c r="I2800" s="13"/>
      <c r="J2800" s="13">
        <v>134</v>
      </c>
      <c r="K2800" s="13"/>
      <c r="L2800" s="13"/>
      <c r="M2800">
        <f t="shared" si="43"/>
        <v>1</v>
      </c>
    </row>
    <row r="2801" spans="1:13" ht="15" thickBot="1" x14ac:dyDescent="0.35">
      <c r="A2801" s="9" t="s">
        <v>569</v>
      </c>
      <c r="B2801" s="10" t="s">
        <v>11</v>
      </c>
      <c r="C2801" s="11" t="s">
        <v>81</v>
      </c>
      <c r="D2801" s="12" t="s">
        <v>13</v>
      </c>
      <c r="E2801" s="24">
        <v>74</v>
      </c>
      <c r="F2801" s="13">
        <v>205</v>
      </c>
      <c r="G2801" s="13">
        <v>4.58</v>
      </c>
      <c r="H2801" s="13">
        <v>36</v>
      </c>
      <c r="I2801" s="13">
        <v>15</v>
      </c>
      <c r="J2801" s="13">
        <v>121</v>
      </c>
      <c r="K2801" s="13"/>
      <c r="L2801" s="13"/>
      <c r="M2801">
        <f t="shared" si="43"/>
        <v>1</v>
      </c>
    </row>
    <row r="2802" spans="1:13" ht="15" thickBot="1" x14ac:dyDescent="0.35">
      <c r="A2802" s="9" t="s">
        <v>587</v>
      </c>
      <c r="B2802" s="10" t="s">
        <v>11</v>
      </c>
      <c r="C2802" s="11" t="s">
        <v>88</v>
      </c>
      <c r="D2802" s="12" t="s">
        <v>13</v>
      </c>
      <c r="E2802" s="24">
        <v>75</v>
      </c>
      <c r="F2802" s="13">
        <v>200</v>
      </c>
      <c r="G2802" s="13">
        <v>4.45</v>
      </c>
      <c r="H2802" s="13">
        <v>34.5</v>
      </c>
      <c r="I2802" s="13">
        <v>18</v>
      </c>
      <c r="J2802" s="13">
        <v>122</v>
      </c>
      <c r="K2802" s="13"/>
      <c r="L2802" s="13"/>
      <c r="M2802">
        <f t="shared" si="43"/>
        <v>1</v>
      </c>
    </row>
    <row r="2803" spans="1:13" ht="15" thickBot="1" x14ac:dyDescent="0.35">
      <c r="A2803" s="9" t="s">
        <v>613</v>
      </c>
      <c r="B2803" s="10" t="s">
        <v>11</v>
      </c>
      <c r="C2803" s="11" t="s">
        <v>196</v>
      </c>
      <c r="D2803" s="12" t="s">
        <v>13</v>
      </c>
      <c r="E2803" s="24">
        <v>73</v>
      </c>
      <c r="F2803" s="13">
        <v>208</v>
      </c>
      <c r="G2803" s="13"/>
      <c r="H2803" s="13"/>
      <c r="I2803" s="13">
        <v>16</v>
      </c>
      <c r="J2803" s="13"/>
      <c r="K2803" s="13"/>
      <c r="L2803" s="13"/>
      <c r="M2803">
        <f t="shared" si="43"/>
        <v>1</v>
      </c>
    </row>
    <row r="2804" spans="1:13" ht="15" thickBot="1" x14ac:dyDescent="0.35">
      <c r="A2804" s="9" t="s">
        <v>616</v>
      </c>
      <c r="B2804" s="10" t="s">
        <v>11</v>
      </c>
      <c r="C2804" s="11" t="s">
        <v>105</v>
      </c>
      <c r="D2804" s="12" t="s">
        <v>13</v>
      </c>
      <c r="E2804" s="24">
        <v>75</v>
      </c>
      <c r="F2804" s="13">
        <v>214</v>
      </c>
      <c r="G2804" s="13"/>
      <c r="H2804" s="13">
        <v>34</v>
      </c>
      <c r="I2804" s="13"/>
      <c r="J2804" s="13">
        <v>120</v>
      </c>
      <c r="K2804" s="13"/>
      <c r="L2804" s="13"/>
      <c r="M2804">
        <f t="shared" si="43"/>
        <v>1</v>
      </c>
    </row>
    <row r="2805" spans="1:13" ht="15" thickBot="1" x14ac:dyDescent="0.35">
      <c r="A2805" s="9" t="s">
        <v>635</v>
      </c>
      <c r="B2805" s="10" t="s">
        <v>11</v>
      </c>
      <c r="C2805" s="11" t="s">
        <v>221</v>
      </c>
      <c r="D2805" s="12" t="s">
        <v>13</v>
      </c>
      <c r="E2805" s="24">
        <v>73</v>
      </c>
      <c r="F2805" s="13">
        <v>205</v>
      </c>
      <c r="G2805" s="13">
        <v>4.4400000000000004</v>
      </c>
      <c r="H2805" s="13">
        <v>35.5</v>
      </c>
      <c r="I2805" s="13">
        <v>19</v>
      </c>
      <c r="J2805" s="13">
        <v>128</v>
      </c>
      <c r="K2805" s="13">
        <v>6.56</v>
      </c>
      <c r="L2805" s="13">
        <v>4.12</v>
      </c>
      <c r="M2805">
        <f t="shared" si="43"/>
        <v>1</v>
      </c>
    </row>
    <row r="2806" spans="1:13" ht="15" thickBot="1" x14ac:dyDescent="0.35">
      <c r="A2806" s="9" t="s">
        <v>648</v>
      </c>
      <c r="B2806" s="10" t="s">
        <v>11</v>
      </c>
      <c r="C2806" s="11" t="s">
        <v>74</v>
      </c>
      <c r="D2806" s="12" t="s">
        <v>13</v>
      </c>
      <c r="E2806" s="24">
        <v>73</v>
      </c>
      <c r="F2806" s="13">
        <v>198</v>
      </c>
      <c r="G2806" s="13">
        <v>4.4000000000000004</v>
      </c>
      <c r="H2806" s="13">
        <v>35.5</v>
      </c>
      <c r="I2806" s="13">
        <v>25</v>
      </c>
      <c r="J2806" s="13">
        <v>120</v>
      </c>
      <c r="K2806" s="13"/>
      <c r="L2806" s="13"/>
      <c r="M2806">
        <f t="shared" si="43"/>
        <v>1</v>
      </c>
    </row>
    <row r="2807" spans="1:13" ht="15" thickBot="1" x14ac:dyDescent="0.35">
      <c r="A2807" s="9" t="s">
        <v>649</v>
      </c>
      <c r="B2807" s="10" t="s">
        <v>11</v>
      </c>
      <c r="C2807" s="11" t="s">
        <v>109</v>
      </c>
      <c r="D2807" s="12" t="s">
        <v>13</v>
      </c>
      <c r="E2807" s="24">
        <v>75</v>
      </c>
      <c r="F2807" s="13">
        <v>215</v>
      </c>
      <c r="G2807" s="13">
        <v>4.47</v>
      </c>
      <c r="H2807" s="13">
        <v>40</v>
      </c>
      <c r="I2807" s="13">
        <v>21</v>
      </c>
      <c r="J2807" s="13">
        <v>132</v>
      </c>
      <c r="K2807" s="13"/>
      <c r="L2807" s="13"/>
      <c r="M2807">
        <f t="shared" si="43"/>
        <v>1</v>
      </c>
    </row>
    <row r="2808" spans="1:13" ht="15" thickBot="1" x14ac:dyDescent="0.35">
      <c r="A2808" s="14" t="s">
        <v>667</v>
      </c>
      <c r="B2808" s="10" t="s">
        <v>11</v>
      </c>
      <c r="C2808" s="11" t="s">
        <v>335</v>
      </c>
      <c r="D2808" s="12" t="s">
        <v>13</v>
      </c>
      <c r="E2808" s="24">
        <v>73</v>
      </c>
      <c r="F2808" s="13">
        <v>195</v>
      </c>
      <c r="G2808" s="13">
        <v>4.58</v>
      </c>
      <c r="H2808" s="13">
        <v>41.5</v>
      </c>
      <c r="I2808" s="13">
        <v>17</v>
      </c>
      <c r="J2808" s="13">
        <v>134</v>
      </c>
      <c r="K2808" s="13"/>
      <c r="L2808" s="13"/>
      <c r="M2808">
        <f t="shared" si="43"/>
        <v>1</v>
      </c>
    </row>
    <row r="2809" spans="1:13" ht="15" thickBot="1" x14ac:dyDescent="0.35">
      <c r="A2809" s="9" t="s">
        <v>669</v>
      </c>
      <c r="B2809" s="10" t="s">
        <v>11</v>
      </c>
      <c r="C2809" s="11" t="s">
        <v>362</v>
      </c>
      <c r="D2809" s="12" t="s">
        <v>13</v>
      </c>
      <c r="E2809" s="24">
        <v>74</v>
      </c>
      <c r="F2809" s="13">
        <v>200</v>
      </c>
      <c r="G2809" s="13">
        <v>4.66</v>
      </c>
      <c r="H2809" s="13">
        <v>33</v>
      </c>
      <c r="I2809" s="13">
        <v>9</v>
      </c>
      <c r="J2809" s="13">
        <v>120</v>
      </c>
      <c r="K2809" s="13">
        <v>6.94</v>
      </c>
      <c r="L2809" s="13">
        <v>4.28</v>
      </c>
      <c r="M2809">
        <f t="shared" si="43"/>
        <v>1</v>
      </c>
    </row>
    <row r="2810" spans="1:13" ht="15" thickBot="1" x14ac:dyDescent="0.35">
      <c r="A2810" s="9" t="s">
        <v>713</v>
      </c>
      <c r="B2810" s="10" t="s">
        <v>11</v>
      </c>
      <c r="C2810" s="11" t="s">
        <v>641</v>
      </c>
      <c r="D2810" s="13"/>
      <c r="E2810" s="24">
        <v>73</v>
      </c>
      <c r="F2810" s="13">
        <v>199</v>
      </c>
      <c r="G2810" s="13">
        <v>4.5599999999999996</v>
      </c>
      <c r="H2810" s="13">
        <v>40.5</v>
      </c>
      <c r="I2810" s="13">
        <v>17</v>
      </c>
      <c r="J2810" s="13">
        <v>122</v>
      </c>
      <c r="K2810" s="13">
        <v>7</v>
      </c>
      <c r="L2810" s="13">
        <v>4.28</v>
      </c>
      <c r="M2810">
        <f t="shared" si="43"/>
        <v>1</v>
      </c>
    </row>
    <row r="2811" spans="1:13" ht="15" thickBot="1" x14ac:dyDescent="0.35">
      <c r="A2811" s="14" t="s">
        <v>747</v>
      </c>
      <c r="B2811" s="10" t="s">
        <v>11</v>
      </c>
      <c r="C2811" s="11" t="s">
        <v>748</v>
      </c>
      <c r="D2811" s="13"/>
      <c r="E2811" s="24">
        <v>73</v>
      </c>
      <c r="F2811" s="13">
        <v>205</v>
      </c>
      <c r="G2811" s="13">
        <v>4.6900000000000004</v>
      </c>
      <c r="H2811" s="13"/>
      <c r="I2811" s="13">
        <v>15</v>
      </c>
      <c r="J2811" s="13"/>
      <c r="K2811" s="13"/>
      <c r="L2811" s="13"/>
      <c r="M2811">
        <f t="shared" si="43"/>
        <v>1</v>
      </c>
    </row>
    <row r="2812" spans="1:13" ht="15" thickBot="1" x14ac:dyDescent="0.35">
      <c r="A2812" s="9" t="s">
        <v>750</v>
      </c>
      <c r="B2812" s="10" t="s">
        <v>11</v>
      </c>
      <c r="C2812" s="11" t="s">
        <v>43</v>
      </c>
      <c r="D2812" s="12" t="s">
        <v>13</v>
      </c>
      <c r="E2812" s="24">
        <v>73</v>
      </c>
      <c r="F2812" s="13">
        <v>204</v>
      </c>
      <c r="G2812" s="13">
        <v>4.4000000000000004</v>
      </c>
      <c r="H2812" s="13">
        <v>36.5</v>
      </c>
      <c r="I2812" s="13">
        <v>16</v>
      </c>
      <c r="J2812" s="13">
        <v>128</v>
      </c>
      <c r="K2812" s="13">
        <v>6.65</v>
      </c>
      <c r="L2812" s="13">
        <v>4.1500000000000004</v>
      </c>
      <c r="M2812">
        <f t="shared" si="43"/>
        <v>1</v>
      </c>
    </row>
    <row r="2813" spans="1:13" ht="15" thickBot="1" x14ac:dyDescent="0.35">
      <c r="A2813" s="14" t="s">
        <v>754</v>
      </c>
      <c r="B2813" s="10" t="s">
        <v>11</v>
      </c>
      <c r="C2813" s="11" t="s">
        <v>145</v>
      </c>
      <c r="D2813" s="12" t="s">
        <v>13</v>
      </c>
      <c r="E2813" s="24">
        <v>71</v>
      </c>
      <c r="F2813" s="13">
        <v>189</v>
      </c>
      <c r="G2813" s="13">
        <v>4.53</v>
      </c>
      <c r="H2813" s="13">
        <v>34</v>
      </c>
      <c r="I2813" s="13"/>
      <c r="J2813" s="13">
        <v>121</v>
      </c>
      <c r="K2813" s="13"/>
      <c r="L2813" s="13"/>
      <c r="M2813">
        <f t="shared" si="43"/>
        <v>1</v>
      </c>
    </row>
    <row r="2814" spans="1:13" ht="15" thickBot="1" x14ac:dyDescent="0.35">
      <c r="A2814" s="14" t="s">
        <v>764</v>
      </c>
      <c r="B2814" s="10" t="s">
        <v>11</v>
      </c>
      <c r="C2814" s="11" t="s">
        <v>55</v>
      </c>
      <c r="D2814" s="12" t="s">
        <v>13</v>
      </c>
      <c r="E2814" s="24">
        <v>73</v>
      </c>
      <c r="F2814" s="13">
        <v>193</v>
      </c>
      <c r="G2814" s="13"/>
      <c r="H2814" s="13"/>
      <c r="I2814" s="13">
        <v>14</v>
      </c>
      <c r="J2814" s="13"/>
      <c r="K2814" s="13"/>
      <c r="L2814" s="13"/>
      <c r="M2814">
        <f t="shared" si="43"/>
        <v>1</v>
      </c>
    </row>
    <row r="2815" spans="1:13" ht="15" thickBot="1" x14ac:dyDescent="0.35">
      <c r="A2815" s="9" t="s">
        <v>782</v>
      </c>
      <c r="B2815" s="10" t="s">
        <v>11</v>
      </c>
      <c r="C2815" s="11" t="s">
        <v>103</v>
      </c>
      <c r="D2815" s="12" t="s">
        <v>13</v>
      </c>
      <c r="E2815" s="24">
        <v>71</v>
      </c>
      <c r="F2815" s="13">
        <v>185</v>
      </c>
      <c r="G2815" s="13">
        <v>4.6100000000000003</v>
      </c>
      <c r="H2815" s="13">
        <v>29.5</v>
      </c>
      <c r="I2815" s="13"/>
      <c r="J2815" s="13"/>
      <c r="K2815" s="13"/>
      <c r="L2815" s="13"/>
      <c r="M2815">
        <f t="shared" si="43"/>
        <v>1</v>
      </c>
    </row>
    <row r="2816" spans="1:13" ht="15" thickBot="1" x14ac:dyDescent="0.35">
      <c r="A2816" s="14" t="s">
        <v>815</v>
      </c>
      <c r="B2816" s="10" t="s">
        <v>11</v>
      </c>
      <c r="C2816" s="10" t="s">
        <v>816</v>
      </c>
      <c r="D2816" s="13"/>
      <c r="E2816" s="24">
        <v>74</v>
      </c>
      <c r="F2816" s="13">
        <v>200</v>
      </c>
      <c r="G2816" s="13">
        <v>4.51</v>
      </c>
      <c r="H2816" s="13">
        <v>33</v>
      </c>
      <c r="I2816" s="13">
        <v>14</v>
      </c>
      <c r="J2816" s="13">
        <v>119</v>
      </c>
      <c r="K2816" s="13">
        <v>7</v>
      </c>
      <c r="L2816" s="13">
        <v>4.28</v>
      </c>
      <c r="M2816">
        <f t="shared" si="43"/>
        <v>1</v>
      </c>
    </row>
    <row r="2817" spans="1:13" ht="15" thickBot="1" x14ac:dyDescent="0.35">
      <c r="A2817" s="9" t="s">
        <v>823</v>
      </c>
      <c r="B2817" s="10" t="s">
        <v>11</v>
      </c>
      <c r="C2817" s="11" t="s">
        <v>23</v>
      </c>
      <c r="D2817" s="12" t="s">
        <v>13</v>
      </c>
      <c r="E2817" s="24">
        <v>71</v>
      </c>
      <c r="F2817" s="13">
        <v>205</v>
      </c>
      <c r="G2817" s="13"/>
      <c r="H2817" s="13">
        <v>35</v>
      </c>
      <c r="I2817" s="13">
        <v>13</v>
      </c>
      <c r="J2817" s="13">
        <v>120</v>
      </c>
      <c r="K2817" s="13">
        <v>7.25</v>
      </c>
      <c r="L2817" s="13">
        <v>4.37</v>
      </c>
      <c r="M2817">
        <f t="shared" si="43"/>
        <v>1</v>
      </c>
    </row>
    <row r="2818" spans="1:13" ht="15" thickBot="1" x14ac:dyDescent="0.35">
      <c r="A2818" s="9" t="s">
        <v>826</v>
      </c>
      <c r="B2818" s="10" t="s">
        <v>11</v>
      </c>
      <c r="C2818" s="11" t="s">
        <v>79</v>
      </c>
      <c r="D2818" s="12" t="s">
        <v>13</v>
      </c>
      <c r="E2818" s="24">
        <v>71</v>
      </c>
      <c r="F2818" s="13">
        <v>195</v>
      </c>
      <c r="G2818" s="13">
        <v>4.62</v>
      </c>
      <c r="H2818" s="13"/>
      <c r="I2818" s="13">
        <v>17</v>
      </c>
      <c r="J2818" s="13"/>
      <c r="K2818" s="13"/>
      <c r="L2818" s="13"/>
      <c r="M2818">
        <f t="shared" si="43"/>
        <v>1</v>
      </c>
    </row>
    <row r="2819" spans="1:13" ht="15" thickBot="1" x14ac:dyDescent="0.35">
      <c r="A2819" s="9" t="s">
        <v>830</v>
      </c>
      <c r="B2819" s="10" t="s">
        <v>11</v>
      </c>
      <c r="C2819" s="11" t="s">
        <v>118</v>
      </c>
      <c r="D2819" s="12" t="s">
        <v>13</v>
      </c>
      <c r="E2819" s="24">
        <v>74</v>
      </c>
      <c r="F2819" s="13">
        <v>216</v>
      </c>
      <c r="G2819" s="13"/>
      <c r="H2819" s="13">
        <v>35.5</v>
      </c>
      <c r="I2819" s="13">
        <v>21</v>
      </c>
      <c r="J2819" s="13">
        <v>113</v>
      </c>
      <c r="K2819" s="13"/>
      <c r="L2819" s="13"/>
      <c r="M2819">
        <f t="shared" ref="M2819:M2882" si="44">IF(OR(B2819="C", B2819="FB",  B2819="OG", B2819="OT", B2819="QB", B2819="RB", B2819="TE", B2819="WR"), 0, 1)</f>
        <v>1</v>
      </c>
    </row>
    <row r="2820" spans="1:13" ht="15" thickBot="1" x14ac:dyDescent="0.35">
      <c r="A2820" s="9" t="s">
        <v>832</v>
      </c>
      <c r="B2820" s="10" t="s">
        <v>11</v>
      </c>
      <c r="C2820" s="11" t="s">
        <v>349</v>
      </c>
      <c r="D2820" s="12" t="s">
        <v>13</v>
      </c>
      <c r="E2820" s="24">
        <v>71</v>
      </c>
      <c r="F2820" s="13">
        <v>195</v>
      </c>
      <c r="G2820" s="13"/>
      <c r="H2820" s="13"/>
      <c r="I2820" s="13">
        <v>21</v>
      </c>
      <c r="J2820" s="13"/>
      <c r="K2820" s="13"/>
      <c r="L2820" s="13"/>
      <c r="M2820">
        <f t="shared" si="44"/>
        <v>1</v>
      </c>
    </row>
    <row r="2821" spans="1:13" ht="15" thickBot="1" x14ac:dyDescent="0.35">
      <c r="A2821" s="9" t="s">
        <v>855</v>
      </c>
      <c r="B2821" s="10" t="s">
        <v>856</v>
      </c>
      <c r="C2821" s="11" t="s">
        <v>70</v>
      </c>
      <c r="D2821" s="12" t="s">
        <v>13</v>
      </c>
      <c r="E2821" s="24">
        <v>73</v>
      </c>
      <c r="F2821" s="13">
        <v>214</v>
      </c>
      <c r="G2821" s="13">
        <v>4.5599999999999996</v>
      </c>
      <c r="H2821" s="13">
        <v>31.5</v>
      </c>
      <c r="I2821" s="13">
        <v>18</v>
      </c>
      <c r="J2821" s="13">
        <v>120</v>
      </c>
      <c r="K2821" s="13">
        <v>6.96</v>
      </c>
      <c r="L2821" s="13">
        <v>4.13</v>
      </c>
      <c r="M2821">
        <f t="shared" si="44"/>
        <v>1</v>
      </c>
    </row>
    <row r="2822" spans="1:13" ht="15" thickBot="1" x14ac:dyDescent="0.35">
      <c r="A2822" s="14" t="s">
        <v>901</v>
      </c>
      <c r="B2822" s="10" t="s">
        <v>856</v>
      </c>
      <c r="C2822" s="11" t="s">
        <v>249</v>
      </c>
      <c r="D2822" s="12" t="s">
        <v>13</v>
      </c>
      <c r="E2822" s="24">
        <v>73</v>
      </c>
      <c r="F2822" s="13">
        <v>218</v>
      </c>
      <c r="G2822" s="13">
        <v>4.6399999999999997</v>
      </c>
      <c r="H2822" s="13">
        <v>35</v>
      </c>
      <c r="I2822" s="13">
        <v>19</v>
      </c>
      <c r="J2822" s="13">
        <v>122</v>
      </c>
      <c r="K2822" s="13"/>
      <c r="L2822" s="13"/>
      <c r="M2822">
        <f t="shared" si="44"/>
        <v>1</v>
      </c>
    </row>
    <row r="2823" spans="1:13" ht="15" thickBot="1" x14ac:dyDescent="0.35">
      <c r="A2823" s="9" t="s">
        <v>948</v>
      </c>
      <c r="B2823" s="10" t="s">
        <v>856</v>
      </c>
      <c r="C2823" s="11" t="s">
        <v>23</v>
      </c>
      <c r="D2823" s="12" t="s">
        <v>13</v>
      </c>
      <c r="E2823" s="24">
        <v>73</v>
      </c>
      <c r="F2823" s="13">
        <v>199</v>
      </c>
      <c r="G2823" s="13"/>
      <c r="H2823" s="13"/>
      <c r="I2823" s="13">
        <v>14</v>
      </c>
      <c r="J2823" s="13"/>
      <c r="K2823" s="13"/>
      <c r="L2823" s="13"/>
      <c r="M2823">
        <f t="shared" si="44"/>
        <v>1</v>
      </c>
    </row>
    <row r="2824" spans="1:13" ht="15" thickBot="1" x14ac:dyDescent="0.35">
      <c r="A2824" s="9" t="s">
        <v>965</v>
      </c>
      <c r="B2824" s="10" t="s">
        <v>856</v>
      </c>
      <c r="C2824" s="11" t="s">
        <v>335</v>
      </c>
      <c r="D2824" s="12" t="s">
        <v>13</v>
      </c>
      <c r="E2824" s="24">
        <v>74</v>
      </c>
      <c r="F2824" s="13">
        <v>218</v>
      </c>
      <c r="G2824" s="13">
        <v>4.58</v>
      </c>
      <c r="H2824" s="13">
        <v>30.5</v>
      </c>
      <c r="I2824" s="13">
        <v>17</v>
      </c>
      <c r="J2824" s="13">
        <v>122</v>
      </c>
      <c r="K2824" s="13"/>
      <c r="L2824" s="13"/>
      <c r="M2824">
        <f t="shared" si="44"/>
        <v>1</v>
      </c>
    </row>
    <row r="2825" spans="1:13" ht="15" thickBot="1" x14ac:dyDescent="0.35">
      <c r="A2825" s="9" t="s">
        <v>979</v>
      </c>
      <c r="B2825" s="10" t="s">
        <v>856</v>
      </c>
      <c r="C2825" s="11" t="s">
        <v>400</v>
      </c>
      <c r="D2825" s="12" t="s">
        <v>13</v>
      </c>
      <c r="E2825" s="24">
        <v>76</v>
      </c>
      <c r="F2825" s="13">
        <v>217</v>
      </c>
      <c r="G2825" s="13"/>
      <c r="H2825" s="13">
        <v>31.5</v>
      </c>
      <c r="I2825" s="13">
        <v>12</v>
      </c>
      <c r="J2825" s="13">
        <v>121</v>
      </c>
      <c r="K2825" s="13"/>
      <c r="L2825" s="13"/>
      <c r="M2825">
        <f t="shared" si="44"/>
        <v>1</v>
      </c>
    </row>
    <row r="2826" spans="1:13" ht="15" thickBot="1" x14ac:dyDescent="0.35">
      <c r="A2826" s="9" t="s">
        <v>1003</v>
      </c>
      <c r="B2826" s="10" t="s">
        <v>856</v>
      </c>
      <c r="C2826" s="11" t="s">
        <v>105</v>
      </c>
      <c r="D2826" s="12" t="s">
        <v>13</v>
      </c>
      <c r="E2826" s="24">
        <v>73</v>
      </c>
      <c r="F2826" s="13">
        <v>201</v>
      </c>
      <c r="G2826" s="13"/>
      <c r="H2826" s="13"/>
      <c r="I2826" s="13">
        <v>10</v>
      </c>
      <c r="J2826" s="13"/>
      <c r="K2826" s="13"/>
      <c r="L2826" s="13"/>
      <c r="M2826">
        <f t="shared" si="44"/>
        <v>1</v>
      </c>
    </row>
    <row r="2827" spans="1:13" ht="15" thickBot="1" x14ac:dyDescent="0.35">
      <c r="A2827" s="9" t="s">
        <v>1009</v>
      </c>
      <c r="B2827" s="10" t="s">
        <v>856</v>
      </c>
      <c r="C2827" s="11" t="s">
        <v>103</v>
      </c>
      <c r="D2827" s="12" t="s">
        <v>13</v>
      </c>
      <c r="E2827" s="24">
        <v>73</v>
      </c>
      <c r="F2827" s="13">
        <v>206</v>
      </c>
      <c r="G2827" s="13">
        <v>4.5999999999999996</v>
      </c>
      <c r="H2827" s="13">
        <v>33</v>
      </c>
      <c r="I2827" s="13">
        <v>19</v>
      </c>
      <c r="J2827" s="13">
        <v>119</v>
      </c>
      <c r="K2827" s="13">
        <v>6.9</v>
      </c>
      <c r="L2827" s="13">
        <v>4.2</v>
      </c>
      <c r="M2827">
        <f t="shared" si="44"/>
        <v>1</v>
      </c>
    </row>
    <row r="2828" spans="1:13" ht="15" thickBot="1" x14ac:dyDescent="0.35">
      <c r="A2828" s="9" t="s">
        <v>1015</v>
      </c>
      <c r="B2828" s="10" t="s">
        <v>856</v>
      </c>
      <c r="C2828" s="11" t="s">
        <v>84</v>
      </c>
      <c r="D2828" s="12" t="s">
        <v>13</v>
      </c>
      <c r="E2828" s="24">
        <v>73</v>
      </c>
      <c r="F2828" s="13">
        <v>220</v>
      </c>
      <c r="G2828" s="13">
        <v>4.41</v>
      </c>
      <c r="H2828" s="13">
        <v>37.5</v>
      </c>
      <c r="I2828" s="13">
        <v>20</v>
      </c>
      <c r="J2828" s="13">
        <v>132</v>
      </c>
      <c r="K2828" s="13"/>
      <c r="L2828" s="13"/>
      <c r="M2828">
        <f t="shared" si="44"/>
        <v>1</v>
      </c>
    </row>
    <row r="2829" spans="1:13" ht="15" thickBot="1" x14ac:dyDescent="0.35">
      <c r="A2829" s="9" t="s">
        <v>1052</v>
      </c>
      <c r="B2829" s="10" t="s">
        <v>856</v>
      </c>
      <c r="C2829" s="11" t="s">
        <v>157</v>
      </c>
      <c r="D2829" s="12" t="s">
        <v>13</v>
      </c>
      <c r="E2829" s="24">
        <v>71</v>
      </c>
      <c r="F2829" s="13">
        <v>202</v>
      </c>
      <c r="G2829" s="13">
        <v>4.55</v>
      </c>
      <c r="H2829" s="13">
        <v>31</v>
      </c>
      <c r="I2829" s="13">
        <v>12</v>
      </c>
      <c r="J2829" s="13">
        <v>116</v>
      </c>
      <c r="K2829" s="13">
        <v>6.87</v>
      </c>
      <c r="L2829" s="13">
        <v>4.21</v>
      </c>
      <c r="M2829">
        <f t="shared" si="44"/>
        <v>1</v>
      </c>
    </row>
    <row r="2830" spans="1:13" ht="15" thickBot="1" x14ac:dyDescent="0.35">
      <c r="A2830" s="9" t="s">
        <v>1072</v>
      </c>
      <c r="B2830" s="10" t="s">
        <v>856</v>
      </c>
      <c r="C2830" s="11" t="s">
        <v>579</v>
      </c>
      <c r="D2830" s="12" t="s">
        <v>13</v>
      </c>
      <c r="E2830" s="24">
        <v>76</v>
      </c>
      <c r="F2830" s="13">
        <v>224</v>
      </c>
      <c r="G2830" s="13">
        <v>4.4000000000000004</v>
      </c>
      <c r="H2830" s="13">
        <v>44</v>
      </c>
      <c r="I2830" s="13">
        <v>17</v>
      </c>
      <c r="J2830" s="13">
        <v>141</v>
      </c>
      <c r="K2830" s="13"/>
      <c r="L2830" s="13"/>
      <c r="M2830">
        <f t="shared" si="44"/>
        <v>1</v>
      </c>
    </row>
    <row r="2831" spans="1:13" ht="15" thickBot="1" x14ac:dyDescent="0.35">
      <c r="A2831" s="9" t="s">
        <v>1083</v>
      </c>
      <c r="B2831" s="10" t="s">
        <v>856</v>
      </c>
      <c r="C2831" s="11" t="s">
        <v>147</v>
      </c>
      <c r="D2831" s="12" t="s">
        <v>13</v>
      </c>
      <c r="E2831" s="24">
        <v>74</v>
      </c>
      <c r="F2831" s="13">
        <v>212</v>
      </c>
      <c r="G2831" s="13">
        <v>4.42</v>
      </c>
      <c r="H2831" s="13">
        <v>35</v>
      </c>
      <c r="I2831" s="13"/>
      <c r="J2831" s="13">
        <v>125</v>
      </c>
      <c r="K2831" s="13"/>
      <c r="L2831" s="13"/>
      <c r="M2831">
        <f t="shared" si="44"/>
        <v>1</v>
      </c>
    </row>
    <row r="2832" spans="1:13" ht="15" thickBot="1" x14ac:dyDescent="0.35">
      <c r="A2832" s="9" t="s">
        <v>1094</v>
      </c>
      <c r="B2832" s="10" t="s">
        <v>856</v>
      </c>
      <c r="C2832" s="11" t="s">
        <v>112</v>
      </c>
      <c r="D2832" s="12" t="s">
        <v>13</v>
      </c>
      <c r="E2832" s="24">
        <v>71</v>
      </c>
      <c r="F2832" s="13">
        <v>213</v>
      </c>
      <c r="G2832" s="13">
        <v>4.46</v>
      </c>
      <c r="H2832" s="13">
        <v>35.5</v>
      </c>
      <c r="I2832" s="13">
        <v>19</v>
      </c>
      <c r="J2832" s="13">
        <v>128</v>
      </c>
      <c r="K2832" s="13"/>
      <c r="L2832" s="13"/>
      <c r="M2832">
        <f t="shared" si="44"/>
        <v>1</v>
      </c>
    </row>
    <row r="2833" spans="1:13" ht="15" thickBot="1" x14ac:dyDescent="0.35">
      <c r="A2833" s="9" t="s">
        <v>1166</v>
      </c>
      <c r="B2833" s="10" t="s">
        <v>856</v>
      </c>
      <c r="C2833" s="11" t="s">
        <v>465</v>
      </c>
      <c r="D2833" s="12" t="s">
        <v>13</v>
      </c>
      <c r="E2833" s="24">
        <v>73</v>
      </c>
      <c r="F2833" s="13">
        <v>204</v>
      </c>
      <c r="G2833" s="13">
        <v>4.5999999999999996</v>
      </c>
      <c r="H2833" s="13">
        <v>32.5</v>
      </c>
      <c r="I2833" s="13">
        <v>17</v>
      </c>
      <c r="J2833" s="13">
        <v>117</v>
      </c>
      <c r="K2833" s="13">
        <v>7.11</v>
      </c>
      <c r="L2833" s="13">
        <v>4.3600000000000003</v>
      </c>
      <c r="M2833">
        <f t="shared" si="44"/>
        <v>1</v>
      </c>
    </row>
    <row r="2834" spans="1:13" ht="15" thickBot="1" x14ac:dyDescent="0.35">
      <c r="A2834" s="9" t="s">
        <v>1170</v>
      </c>
      <c r="B2834" s="10" t="s">
        <v>856</v>
      </c>
      <c r="C2834" s="11" t="s">
        <v>124</v>
      </c>
      <c r="D2834" s="12" t="s">
        <v>13</v>
      </c>
      <c r="E2834" s="24">
        <v>73</v>
      </c>
      <c r="F2834" s="13">
        <v>206</v>
      </c>
      <c r="G2834" s="13"/>
      <c r="H2834" s="13">
        <v>32.5</v>
      </c>
      <c r="I2834" s="13">
        <v>13</v>
      </c>
      <c r="J2834" s="13">
        <v>115</v>
      </c>
      <c r="K2834" s="13">
        <v>7.08</v>
      </c>
      <c r="L2834" s="13">
        <v>4.28</v>
      </c>
      <c r="M2834">
        <f t="shared" si="44"/>
        <v>1</v>
      </c>
    </row>
    <row r="2835" spans="1:13" ht="15" thickBot="1" x14ac:dyDescent="0.35">
      <c r="A2835" s="9" t="s">
        <v>1203</v>
      </c>
      <c r="B2835" s="10" t="s">
        <v>856</v>
      </c>
      <c r="C2835" s="11" t="s">
        <v>984</v>
      </c>
      <c r="D2835" s="12" t="s">
        <v>13</v>
      </c>
      <c r="E2835" s="24">
        <v>71</v>
      </c>
      <c r="F2835" s="13">
        <v>197</v>
      </c>
      <c r="G2835" s="13">
        <v>4.54</v>
      </c>
      <c r="H2835" s="13">
        <v>33.5</v>
      </c>
      <c r="I2835" s="13">
        <v>19</v>
      </c>
      <c r="J2835" s="13">
        <v>122</v>
      </c>
      <c r="K2835" s="13">
        <v>6.72</v>
      </c>
      <c r="L2835" s="13">
        <v>4.13</v>
      </c>
      <c r="M2835">
        <f t="shared" si="44"/>
        <v>1</v>
      </c>
    </row>
    <row r="2836" spans="1:13" ht="15" thickBot="1" x14ac:dyDescent="0.35">
      <c r="A2836" s="9" t="s">
        <v>1245</v>
      </c>
      <c r="B2836" s="10" t="s">
        <v>856</v>
      </c>
      <c r="C2836" s="11" t="s">
        <v>109</v>
      </c>
      <c r="D2836" s="12" t="s">
        <v>13</v>
      </c>
      <c r="E2836" s="24">
        <v>73</v>
      </c>
      <c r="F2836" s="13">
        <v>206</v>
      </c>
      <c r="G2836" s="13">
        <v>4.76</v>
      </c>
      <c r="H2836" s="13">
        <v>33</v>
      </c>
      <c r="I2836" s="13">
        <v>14</v>
      </c>
      <c r="J2836" s="13">
        <v>114</v>
      </c>
      <c r="K2836" s="13">
        <v>7.08</v>
      </c>
      <c r="L2836" s="13">
        <v>4.33</v>
      </c>
      <c r="M2836">
        <f t="shared" si="44"/>
        <v>1</v>
      </c>
    </row>
    <row r="2837" spans="1:13" ht="15" thickBot="1" x14ac:dyDescent="0.35">
      <c r="A2837" s="9" t="s">
        <v>1260</v>
      </c>
      <c r="B2837" s="10" t="s">
        <v>856</v>
      </c>
      <c r="C2837" s="11" t="s">
        <v>65</v>
      </c>
      <c r="D2837" s="12" t="s">
        <v>13</v>
      </c>
      <c r="E2837" s="24">
        <v>73</v>
      </c>
      <c r="F2837" s="13">
        <v>218</v>
      </c>
      <c r="G2837" s="13">
        <v>4.4800000000000004</v>
      </c>
      <c r="H2837" s="13"/>
      <c r="I2837" s="13">
        <v>19</v>
      </c>
      <c r="J2837" s="13"/>
      <c r="K2837" s="13"/>
      <c r="L2837" s="13"/>
      <c r="M2837">
        <f t="shared" si="44"/>
        <v>1</v>
      </c>
    </row>
    <row r="2838" spans="1:13" ht="15" thickBot="1" x14ac:dyDescent="0.35">
      <c r="A2838" s="9" t="s">
        <v>1261</v>
      </c>
      <c r="B2838" s="10" t="s">
        <v>856</v>
      </c>
      <c r="C2838" s="11" t="s">
        <v>203</v>
      </c>
      <c r="D2838" s="12" t="s">
        <v>13</v>
      </c>
      <c r="E2838" s="24">
        <v>73</v>
      </c>
      <c r="F2838" s="13">
        <v>212</v>
      </c>
      <c r="G2838" s="13">
        <v>4.5599999999999996</v>
      </c>
      <c r="H2838" s="13"/>
      <c r="I2838" s="13"/>
      <c r="J2838" s="13"/>
      <c r="K2838" s="13"/>
      <c r="L2838" s="13"/>
      <c r="M2838">
        <f t="shared" si="44"/>
        <v>1</v>
      </c>
    </row>
    <row r="2839" spans="1:13" ht="15" thickBot="1" x14ac:dyDescent="0.35">
      <c r="A2839" s="9" t="s">
        <v>1287</v>
      </c>
      <c r="B2839" s="10" t="s">
        <v>856</v>
      </c>
      <c r="C2839" s="11" t="s">
        <v>118</v>
      </c>
      <c r="D2839" s="12" t="s">
        <v>13</v>
      </c>
      <c r="E2839" s="24">
        <v>73</v>
      </c>
      <c r="F2839" s="13">
        <v>210</v>
      </c>
      <c r="G2839" s="13">
        <v>4.53</v>
      </c>
      <c r="H2839" s="13"/>
      <c r="I2839" s="13">
        <v>11</v>
      </c>
      <c r="J2839" s="13">
        <v>121</v>
      </c>
      <c r="K2839" s="13"/>
      <c r="L2839" s="13"/>
      <c r="M2839">
        <f t="shared" si="44"/>
        <v>1</v>
      </c>
    </row>
    <row r="2840" spans="1:13" ht="15" thickBot="1" x14ac:dyDescent="0.35">
      <c r="A2840" s="9" t="s">
        <v>1367</v>
      </c>
      <c r="B2840" s="10" t="s">
        <v>856</v>
      </c>
      <c r="C2840" s="11" t="s">
        <v>118</v>
      </c>
      <c r="D2840" s="12" t="s">
        <v>13</v>
      </c>
      <c r="E2840" s="24">
        <v>70</v>
      </c>
      <c r="F2840" s="13">
        <v>205</v>
      </c>
      <c r="G2840" s="13">
        <v>4.57</v>
      </c>
      <c r="H2840" s="13"/>
      <c r="I2840" s="13"/>
      <c r="J2840" s="13"/>
      <c r="K2840" s="13"/>
      <c r="L2840" s="13"/>
      <c r="M2840">
        <f t="shared" si="44"/>
        <v>1</v>
      </c>
    </row>
    <row r="2841" spans="1:13" ht="15" thickBot="1" x14ac:dyDescent="0.35">
      <c r="A2841" s="9" t="s">
        <v>1374</v>
      </c>
      <c r="B2841" s="10" t="s">
        <v>856</v>
      </c>
      <c r="C2841" s="11" t="s">
        <v>103</v>
      </c>
      <c r="D2841" s="12" t="s">
        <v>13</v>
      </c>
      <c r="E2841" s="24">
        <v>76</v>
      </c>
      <c r="F2841" s="13">
        <v>216</v>
      </c>
      <c r="G2841" s="13">
        <v>4.62</v>
      </c>
      <c r="H2841" s="13">
        <v>31.5</v>
      </c>
      <c r="I2841" s="13">
        <v>16</v>
      </c>
      <c r="J2841" s="13">
        <v>124</v>
      </c>
      <c r="K2841" s="13">
        <v>7.06</v>
      </c>
      <c r="L2841" s="13"/>
      <c r="M2841">
        <f t="shared" si="44"/>
        <v>1</v>
      </c>
    </row>
    <row r="2842" spans="1:13" ht="15" thickBot="1" x14ac:dyDescent="0.35">
      <c r="A2842" s="9" t="s">
        <v>1377</v>
      </c>
      <c r="B2842" s="10" t="s">
        <v>856</v>
      </c>
      <c r="C2842" s="11" t="s">
        <v>1277</v>
      </c>
      <c r="D2842" s="13"/>
      <c r="E2842" s="24">
        <v>74</v>
      </c>
      <c r="F2842" s="13">
        <v>217</v>
      </c>
      <c r="G2842" s="13">
        <v>4.6500000000000004</v>
      </c>
      <c r="H2842" s="13">
        <v>38</v>
      </c>
      <c r="I2842" s="13">
        <v>22</v>
      </c>
      <c r="J2842" s="13">
        <v>127</v>
      </c>
      <c r="K2842" s="13">
        <v>6.93</v>
      </c>
      <c r="L2842" s="13">
        <v>4.18</v>
      </c>
      <c r="M2842">
        <f t="shared" si="44"/>
        <v>1</v>
      </c>
    </row>
    <row r="2843" spans="1:13" ht="15" thickBot="1" x14ac:dyDescent="0.35">
      <c r="A2843" s="9" t="s">
        <v>1399</v>
      </c>
      <c r="B2843" s="10" t="s">
        <v>856</v>
      </c>
      <c r="C2843" s="11" t="s">
        <v>68</v>
      </c>
      <c r="D2843" s="12" t="s">
        <v>13</v>
      </c>
      <c r="E2843" s="24">
        <v>73</v>
      </c>
      <c r="F2843" s="13">
        <v>201</v>
      </c>
      <c r="G2843" s="13">
        <v>4.54</v>
      </c>
      <c r="H2843" s="13"/>
      <c r="I2843" s="13"/>
      <c r="J2843" s="13"/>
      <c r="K2843" s="13"/>
      <c r="L2843" s="13"/>
      <c r="M2843">
        <f t="shared" si="44"/>
        <v>1</v>
      </c>
    </row>
    <row r="2844" spans="1:13" ht="15" thickBot="1" x14ac:dyDescent="0.35">
      <c r="A2844" s="9" t="s">
        <v>1422</v>
      </c>
      <c r="B2844" s="10" t="s">
        <v>856</v>
      </c>
      <c r="C2844" s="11" t="s">
        <v>70</v>
      </c>
      <c r="D2844" s="12" t="s">
        <v>13</v>
      </c>
      <c r="E2844" s="24">
        <v>73</v>
      </c>
      <c r="F2844" s="13">
        <v>191</v>
      </c>
      <c r="G2844" s="13">
        <v>4.6100000000000003</v>
      </c>
      <c r="H2844" s="13">
        <v>37</v>
      </c>
      <c r="I2844" s="13">
        <v>16</v>
      </c>
      <c r="J2844" s="13">
        <v>123</v>
      </c>
      <c r="K2844" s="13">
        <v>6.86</v>
      </c>
      <c r="L2844" s="13">
        <v>4</v>
      </c>
      <c r="M2844">
        <f t="shared" si="44"/>
        <v>1</v>
      </c>
    </row>
    <row r="2845" spans="1:13" ht="15" thickBot="1" x14ac:dyDescent="0.35">
      <c r="A2845" s="9" t="s">
        <v>1431</v>
      </c>
      <c r="B2845" s="10" t="s">
        <v>856</v>
      </c>
      <c r="C2845" s="11" t="s">
        <v>196</v>
      </c>
      <c r="D2845" s="12" t="s">
        <v>13</v>
      </c>
      <c r="E2845" s="24">
        <v>73</v>
      </c>
      <c r="F2845" s="13">
        <v>211</v>
      </c>
      <c r="G2845" s="13">
        <v>4.62</v>
      </c>
      <c r="H2845" s="13">
        <v>38</v>
      </c>
      <c r="I2845" s="13">
        <v>17</v>
      </c>
      <c r="J2845" s="13">
        <v>132</v>
      </c>
      <c r="K2845" s="13">
        <v>7.09</v>
      </c>
      <c r="L2845" s="13">
        <v>4.38</v>
      </c>
      <c r="M2845">
        <f t="shared" si="44"/>
        <v>1</v>
      </c>
    </row>
    <row r="2846" spans="1:13" ht="15" thickBot="1" x14ac:dyDescent="0.35">
      <c r="A2846" s="9" t="s">
        <v>1455</v>
      </c>
      <c r="B2846" s="10" t="s">
        <v>856</v>
      </c>
      <c r="C2846" s="11" t="s">
        <v>79</v>
      </c>
      <c r="D2846" s="12" t="s">
        <v>13</v>
      </c>
      <c r="E2846" s="24">
        <v>75</v>
      </c>
      <c r="F2846" s="13">
        <v>211</v>
      </c>
      <c r="G2846" s="13">
        <v>4.46</v>
      </c>
      <c r="H2846" s="13">
        <v>34.5</v>
      </c>
      <c r="I2846" s="13">
        <v>15</v>
      </c>
      <c r="J2846" s="13">
        <v>120</v>
      </c>
      <c r="K2846" s="13">
        <v>7.03</v>
      </c>
      <c r="L2846" s="13">
        <v>4.25</v>
      </c>
      <c r="M2846">
        <f t="shared" si="44"/>
        <v>1</v>
      </c>
    </row>
    <row r="2847" spans="1:13" ht="15" thickBot="1" x14ac:dyDescent="0.35">
      <c r="A2847" s="9" t="s">
        <v>1485</v>
      </c>
      <c r="B2847" s="10" t="s">
        <v>856</v>
      </c>
      <c r="C2847" s="11" t="s">
        <v>63</v>
      </c>
      <c r="D2847" s="12" t="s">
        <v>13</v>
      </c>
      <c r="E2847" s="24">
        <v>73</v>
      </c>
      <c r="F2847" s="13">
        <v>216</v>
      </c>
      <c r="G2847" s="13">
        <v>4.58</v>
      </c>
      <c r="H2847" s="13">
        <v>33</v>
      </c>
      <c r="I2847" s="13">
        <v>18</v>
      </c>
      <c r="J2847" s="13">
        <v>119</v>
      </c>
      <c r="K2847" s="13"/>
      <c r="L2847" s="13">
        <v>4.51</v>
      </c>
      <c r="M2847">
        <f t="shared" si="44"/>
        <v>1</v>
      </c>
    </row>
    <row r="2848" spans="1:13" ht="15" thickBot="1" x14ac:dyDescent="0.35">
      <c r="A2848" s="9" t="s">
        <v>1585</v>
      </c>
      <c r="B2848" s="10" t="s">
        <v>856</v>
      </c>
      <c r="C2848" s="11" t="s">
        <v>221</v>
      </c>
      <c r="D2848" s="12" t="s">
        <v>13</v>
      </c>
      <c r="E2848" s="24">
        <v>71</v>
      </c>
      <c r="F2848" s="13">
        <v>208</v>
      </c>
      <c r="G2848" s="13">
        <v>4.5199999999999996</v>
      </c>
      <c r="H2848" s="13"/>
      <c r="I2848" s="13">
        <v>23</v>
      </c>
      <c r="J2848" s="13"/>
      <c r="K2848" s="13"/>
      <c r="L2848" s="13"/>
      <c r="M2848">
        <f t="shared" si="44"/>
        <v>1</v>
      </c>
    </row>
    <row r="2849" spans="1:13" ht="15" thickBot="1" x14ac:dyDescent="0.35">
      <c r="A2849" s="9" t="s">
        <v>1605</v>
      </c>
      <c r="B2849" s="10" t="s">
        <v>856</v>
      </c>
      <c r="C2849" s="11" t="s">
        <v>105</v>
      </c>
      <c r="D2849" s="12" t="s">
        <v>13</v>
      </c>
      <c r="E2849" s="24">
        <v>73</v>
      </c>
      <c r="F2849" s="13">
        <v>228</v>
      </c>
      <c r="G2849" s="13">
        <v>4.53</v>
      </c>
      <c r="H2849" s="13">
        <v>35</v>
      </c>
      <c r="I2849" s="13"/>
      <c r="J2849" s="13">
        <v>120</v>
      </c>
      <c r="K2849" s="13">
        <v>7.38</v>
      </c>
      <c r="L2849" s="13">
        <v>4.33</v>
      </c>
      <c r="M2849">
        <f t="shared" si="44"/>
        <v>1</v>
      </c>
    </row>
    <row r="2850" spans="1:13" ht="15" thickBot="1" x14ac:dyDescent="0.35">
      <c r="A2850" s="9" t="s">
        <v>1664</v>
      </c>
      <c r="B2850" s="10" t="s">
        <v>856</v>
      </c>
      <c r="C2850" s="11" t="s">
        <v>243</v>
      </c>
      <c r="D2850" s="12" t="s">
        <v>13</v>
      </c>
      <c r="E2850" s="24">
        <v>74</v>
      </c>
      <c r="F2850" s="13">
        <v>218</v>
      </c>
      <c r="G2850" s="13">
        <v>4.55</v>
      </c>
      <c r="H2850" s="13">
        <v>37</v>
      </c>
      <c r="I2850" s="13">
        <v>22</v>
      </c>
      <c r="J2850" s="13">
        <v>120</v>
      </c>
      <c r="K2850" s="13">
        <v>7.21</v>
      </c>
      <c r="L2850" s="13">
        <v>4.2699999999999996</v>
      </c>
      <c r="M2850">
        <f t="shared" si="44"/>
        <v>1</v>
      </c>
    </row>
    <row r="2851" spans="1:13" ht="15" thickBot="1" x14ac:dyDescent="0.35">
      <c r="A2851" s="9" t="s">
        <v>1716</v>
      </c>
      <c r="B2851" s="10" t="s">
        <v>856</v>
      </c>
      <c r="C2851" s="11" t="s">
        <v>343</v>
      </c>
      <c r="D2851" s="12" t="s">
        <v>13</v>
      </c>
      <c r="E2851" s="24">
        <v>70</v>
      </c>
      <c r="F2851" s="13">
        <v>200</v>
      </c>
      <c r="G2851" s="13">
        <v>4.57</v>
      </c>
      <c r="H2851" s="13">
        <v>33</v>
      </c>
      <c r="I2851" s="13">
        <v>21</v>
      </c>
      <c r="J2851" s="13">
        <v>109</v>
      </c>
      <c r="K2851" s="13">
        <v>6.95</v>
      </c>
      <c r="L2851" s="13">
        <v>4.4000000000000004</v>
      </c>
      <c r="M2851">
        <f t="shared" si="44"/>
        <v>1</v>
      </c>
    </row>
    <row r="2852" spans="1:13" ht="15" thickBot="1" x14ac:dyDescent="0.35">
      <c r="A2852" s="9" t="s">
        <v>1718</v>
      </c>
      <c r="B2852" s="10" t="s">
        <v>856</v>
      </c>
      <c r="C2852" s="11" t="s">
        <v>269</v>
      </c>
      <c r="D2852" s="12" t="s">
        <v>13</v>
      </c>
      <c r="E2852" s="24">
        <v>73</v>
      </c>
      <c r="F2852" s="13">
        <v>198</v>
      </c>
      <c r="G2852" s="13">
        <v>4.72</v>
      </c>
      <c r="H2852" s="13">
        <v>33.5</v>
      </c>
      <c r="I2852" s="13">
        <v>15</v>
      </c>
      <c r="J2852" s="13">
        <v>116</v>
      </c>
      <c r="K2852" s="13">
        <v>7.18</v>
      </c>
      <c r="L2852" s="13">
        <v>4.1500000000000004</v>
      </c>
      <c r="M2852">
        <f t="shared" si="44"/>
        <v>1</v>
      </c>
    </row>
    <row r="2853" spans="1:13" ht="15" thickBot="1" x14ac:dyDescent="0.35">
      <c r="A2853" s="9" t="s">
        <v>1808</v>
      </c>
      <c r="B2853" s="10" t="s">
        <v>856</v>
      </c>
      <c r="C2853" s="11" t="s">
        <v>43</v>
      </c>
      <c r="D2853" s="12" t="s">
        <v>13</v>
      </c>
      <c r="E2853" s="24">
        <v>71</v>
      </c>
      <c r="F2853" s="13">
        <v>211</v>
      </c>
      <c r="G2853" s="13">
        <v>4.6500000000000004</v>
      </c>
      <c r="H2853" s="13">
        <v>32</v>
      </c>
      <c r="I2853" s="13">
        <v>13</v>
      </c>
      <c r="J2853" s="13">
        <v>111</v>
      </c>
      <c r="K2853" s="13">
        <v>6.74</v>
      </c>
      <c r="L2853" s="13">
        <v>4.22</v>
      </c>
      <c r="M2853">
        <f t="shared" si="44"/>
        <v>1</v>
      </c>
    </row>
    <row r="2854" spans="1:13" ht="15" thickBot="1" x14ac:dyDescent="0.35">
      <c r="A2854" s="9" t="s">
        <v>1822</v>
      </c>
      <c r="B2854" s="10" t="s">
        <v>856</v>
      </c>
      <c r="C2854" s="11" t="s">
        <v>400</v>
      </c>
      <c r="D2854" s="12" t="s">
        <v>13</v>
      </c>
      <c r="E2854" s="24">
        <v>74</v>
      </c>
      <c r="F2854" s="13">
        <v>209</v>
      </c>
      <c r="G2854" s="13">
        <v>4.5599999999999996</v>
      </c>
      <c r="H2854" s="13">
        <v>32.5</v>
      </c>
      <c r="I2854" s="13"/>
      <c r="J2854" s="13">
        <v>123</v>
      </c>
      <c r="K2854" s="13">
        <v>7.04</v>
      </c>
      <c r="L2854" s="13"/>
      <c r="M2854">
        <f t="shared" si="44"/>
        <v>1</v>
      </c>
    </row>
    <row r="2855" spans="1:13" ht="15" thickBot="1" x14ac:dyDescent="0.35">
      <c r="A2855" s="9" t="s">
        <v>1848</v>
      </c>
      <c r="B2855" s="10" t="s">
        <v>856</v>
      </c>
      <c r="C2855" s="11" t="s">
        <v>1236</v>
      </c>
      <c r="D2855" s="13"/>
      <c r="E2855" s="24">
        <v>73</v>
      </c>
      <c r="F2855" s="13">
        <v>221</v>
      </c>
      <c r="G2855" s="13">
        <v>4.53</v>
      </c>
      <c r="H2855" s="13"/>
      <c r="I2855" s="13"/>
      <c r="J2855" s="13">
        <v>124</v>
      </c>
      <c r="K2855" s="13"/>
      <c r="L2855" s="13"/>
      <c r="M2855">
        <f t="shared" si="44"/>
        <v>1</v>
      </c>
    </row>
    <row r="2856" spans="1:13" ht="15" thickBot="1" x14ac:dyDescent="0.35">
      <c r="A2856" s="9" t="s">
        <v>1888</v>
      </c>
      <c r="B2856" s="10" t="s">
        <v>856</v>
      </c>
      <c r="C2856" s="11" t="s">
        <v>370</v>
      </c>
      <c r="D2856" s="12" t="s">
        <v>13</v>
      </c>
      <c r="E2856" s="24">
        <v>73</v>
      </c>
      <c r="F2856" s="13">
        <v>220</v>
      </c>
      <c r="G2856" s="13">
        <v>4.5</v>
      </c>
      <c r="H2856" s="13">
        <v>38</v>
      </c>
      <c r="I2856" s="13"/>
      <c r="J2856" s="13">
        <v>123</v>
      </c>
      <c r="K2856" s="13">
        <v>7.05</v>
      </c>
      <c r="L2856" s="13">
        <v>4.51</v>
      </c>
      <c r="M2856">
        <f t="shared" si="44"/>
        <v>1</v>
      </c>
    </row>
    <row r="2857" spans="1:13" ht="15" thickBot="1" x14ac:dyDescent="0.35">
      <c r="A2857" s="9" t="s">
        <v>1903</v>
      </c>
      <c r="B2857" s="10" t="s">
        <v>856</v>
      </c>
      <c r="C2857" s="11" t="s">
        <v>362</v>
      </c>
      <c r="D2857" s="12" t="s">
        <v>13</v>
      </c>
      <c r="E2857" s="24">
        <v>70</v>
      </c>
      <c r="F2857" s="13">
        <v>193</v>
      </c>
      <c r="G2857" s="13">
        <v>4.71</v>
      </c>
      <c r="H2857" s="13">
        <v>35.5</v>
      </c>
      <c r="I2857" s="13">
        <v>15</v>
      </c>
      <c r="J2857" s="13">
        <v>117</v>
      </c>
      <c r="K2857" s="13">
        <v>7.08</v>
      </c>
      <c r="L2857" s="13">
        <v>4.22</v>
      </c>
      <c r="M2857">
        <f t="shared" si="44"/>
        <v>1</v>
      </c>
    </row>
    <row r="2858" spans="1:13" ht="15" thickBot="1" x14ac:dyDescent="0.35">
      <c r="A2858" s="9" t="s">
        <v>1912</v>
      </c>
      <c r="B2858" s="10" t="s">
        <v>856</v>
      </c>
      <c r="C2858" s="11" t="s">
        <v>122</v>
      </c>
      <c r="D2858" s="12" t="s">
        <v>13</v>
      </c>
      <c r="E2858" s="24">
        <v>73</v>
      </c>
      <c r="F2858" s="13">
        <v>204</v>
      </c>
      <c r="G2858" s="13">
        <v>4.58</v>
      </c>
      <c r="H2858" s="13">
        <v>35</v>
      </c>
      <c r="I2858" s="13">
        <v>18</v>
      </c>
      <c r="J2858" s="13">
        <v>116</v>
      </c>
      <c r="K2858" s="13">
        <v>7.04</v>
      </c>
      <c r="L2858" s="13">
        <v>4.3099999999999996</v>
      </c>
      <c r="M2858">
        <f t="shared" si="44"/>
        <v>1</v>
      </c>
    </row>
    <row r="2859" spans="1:13" ht="15" thickBot="1" x14ac:dyDescent="0.35">
      <c r="A2859" s="9" t="s">
        <v>1928</v>
      </c>
      <c r="B2859" s="10" t="s">
        <v>856</v>
      </c>
      <c r="C2859" s="11" t="s">
        <v>157</v>
      </c>
      <c r="D2859" s="12" t="s">
        <v>13</v>
      </c>
      <c r="E2859" s="24">
        <v>73</v>
      </c>
      <c r="F2859" s="13">
        <v>211</v>
      </c>
      <c r="G2859" s="13">
        <v>4.49</v>
      </c>
      <c r="H2859" s="13">
        <v>36.5</v>
      </c>
      <c r="I2859" s="13">
        <v>19</v>
      </c>
      <c r="J2859" s="13">
        <v>125</v>
      </c>
      <c r="K2859" s="13">
        <v>6.96</v>
      </c>
      <c r="L2859" s="13">
        <v>4.26</v>
      </c>
      <c r="M2859">
        <f t="shared" si="44"/>
        <v>1</v>
      </c>
    </row>
    <row r="2860" spans="1:13" ht="15" thickBot="1" x14ac:dyDescent="0.35">
      <c r="A2860" s="9" t="s">
        <v>1959</v>
      </c>
      <c r="B2860" s="10" t="s">
        <v>856</v>
      </c>
      <c r="C2860" s="11" t="s">
        <v>256</v>
      </c>
      <c r="D2860" s="12" t="s">
        <v>13</v>
      </c>
      <c r="E2860" s="24">
        <v>73</v>
      </c>
      <c r="F2860" s="13">
        <v>212</v>
      </c>
      <c r="G2860" s="13">
        <v>4.6399999999999997</v>
      </c>
      <c r="H2860" s="13">
        <v>32</v>
      </c>
      <c r="I2860" s="13">
        <v>14</v>
      </c>
      <c r="J2860" s="13">
        <v>111</v>
      </c>
      <c r="K2860" s="13">
        <v>7.55</v>
      </c>
      <c r="L2860" s="13">
        <v>4.5</v>
      </c>
      <c r="M2860">
        <f t="shared" si="44"/>
        <v>1</v>
      </c>
    </row>
    <row r="2861" spans="1:13" ht="15" thickBot="1" x14ac:dyDescent="0.35">
      <c r="A2861" s="9" t="s">
        <v>2074</v>
      </c>
      <c r="B2861" s="10" t="s">
        <v>856</v>
      </c>
      <c r="C2861" s="11" t="s">
        <v>147</v>
      </c>
      <c r="D2861" s="12" t="s">
        <v>13</v>
      </c>
      <c r="E2861" s="24">
        <v>70</v>
      </c>
      <c r="F2861" s="13">
        <v>211</v>
      </c>
      <c r="G2861" s="13">
        <v>4.5999999999999996</v>
      </c>
      <c r="H2861" s="13">
        <v>36.5</v>
      </c>
      <c r="I2861" s="13">
        <v>15</v>
      </c>
      <c r="J2861" s="13">
        <v>122</v>
      </c>
      <c r="K2861" s="13">
        <v>7.05</v>
      </c>
      <c r="L2861" s="13">
        <v>4.47</v>
      </c>
      <c r="M2861">
        <f t="shared" si="44"/>
        <v>1</v>
      </c>
    </row>
    <row r="2862" spans="1:13" ht="15" thickBot="1" x14ac:dyDescent="0.35">
      <c r="A2862" s="9" t="s">
        <v>2079</v>
      </c>
      <c r="B2862" s="10" t="s">
        <v>856</v>
      </c>
      <c r="C2862" s="11" t="s">
        <v>70</v>
      </c>
      <c r="D2862" s="12" t="s">
        <v>13</v>
      </c>
      <c r="E2862" s="24">
        <v>73</v>
      </c>
      <c r="F2862" s="13">
        <v>217</v>
      </c>
      <c r="G2862" s="13">
        <v>4.6500000000000004</v>
      </c>
      <c r="H2862" s="13">
        <v>32.5</v>
      </c>
      <c r="I2862" s="13">
        <v>12</v>
      </c>
      <c r="J2862" s="13">
        <v>119</v>
      </c>
      <c r="K2862" s="13">
        <v>7.15</v>
      </c>
      <c r="L2862" s="13">
        <v>4.3499999999999996</v>
      </c>
      <c r="M2862">
        <f t="shared" si="44"/>
        <v>1</v>
      </c>
    </row>
    <row r="2863" spans="1:13" ht="15" thickBot="1" x14ac:dyDescent="0.35">
      <c r="A2863" s="9" t="s">
        <v>2178</v>
      </c>
      <c r="B2863" s="10" t="s">
        <v>856</v>
      </c>
      <c r="C2863" s="11" t="s">
        <v>415</v>
      </c>
      <c r="D2863" s="12" t="s">
        <v>13</v>
      </c>
      <c r="E2863" s="24">
        <v>73</v>
      </c>
      <c r="F2863" s="13">
        <v>205</v>
      </c>
      <c r="G2863" s="13">
        <v>4.67</v>
      </c>
      <c r="H2863" s="13">
        <v>32</v>
      </c>
      <c r="I2863" s="13">
        <v>13</v>
      </c>
      <c r="J2863" s="13">
        <v>114</v>
      </c>
      <c r="K2863" s="13">
        <v>6.47</v>
      </c>
      <c r="L2863" s="13">
        <v>3.95</v>
      </c>
      <c r="M2863">
        <f t="shared" si="44"/>
        <v>1</v>
      </c>
    </row>
    <row r="2864" spans="1:13" ht="15" thickBot="1" x14ac:dyDescent="0.35">
      <c r="A2864" s="9" t="s">
        <v>2179</v>
      </c>
      <c r="B2864" s="10" t="s">
        <v>856</v>
      </c>
      <c r="C2864" s="11" t="s">
        <v>74</v>
      </c>
      <c r="D2864" s="12" t="s">
        <v>13</v>
      </c>
      <c r="E2864" s="24">
        <v>73</v>
      </c>
      <c r="F2864" s="13">
        <v>211</v>
      </c>
      <c r="G2864" s="13">
        <v>4.38</v>
      </c>
      <c r="H2864" s="13"/>
      <c r="I2864" s="13"/>
      <c r="J2864" s="13"/>
      <c r="K2864" s="13"/>
      <c r="L2864" s="13"/>
      <c r="M2864">
        <f t="shared" si="44"/>
        <v>1</v>
      </c>
    </row>
    <row r="2865" spans="1:13" ht="15" thickBot="1" x14ac:dyDescent="0.35">
      <c r="A2865" s="9" t="s">
        <v>2190</v>
      </c>
      <c r="B2865" s="10" t="s">
        <v>856</v>
      </c>
      <c r="C2865" s="11" t="s">
        <v>105</v>
      </c>
      <c r="D2865" s="12" t="s">
        <v>13</v>
      </c>
      <c r="E2865" s="24">
        <v>71</v>
      </c>
      <c r="F2865" s="13">
        <v>210</v>
      </c>
      <c r="G2865" s="13"/>
      <c r="H2865" s="13"/>
      <c r="I2865" s="13">
        <v>18</v>
      </c>
      <c r="J2865" s="13"/>
      <c r="K2865" s="13"/>
      <c r="L2865" s="13"/>
      <c r="M2865">
        <f t="shared" si="44"/>
        <v>1</v>
      </c>
    </row>
    <row r="2866" spans="1:13" ht="15" thickBot="1" x14ac:dyDescent="0.35">
      <c r="A2866" s="9" t="s">
        <v>2211</v>
      </c>
      <c r="B2866" s="10" t="s">
        <v>856</v>
      </c>
      <c r="C2866" s="11" t="s">
        <v>124</v>
      </c>
      <c r="D2866" s="12" t="s">
        <v>13</v>
      </c>
      <c r="E2866" s="24">
        <v>73</v>
      </c>
      <c r="F2866" s="13">
        <v>199</v>
      </c>
      <c r="G2866" s="13">
        <v>4.47</v>
      </c>
      <c r="H2866" s="13">
        <v>34</v>
      </c>
      <c r="I2866" s="13">
        <v>25</v>
      </c>
      <c r="J2866" s="13">
        <v>117</v>
      </c>
      <c r="K2866" s="13">
        <v>6.9</v>
      </c>
      <c r="L2866" s="13">
        <v>4.07</v>
      </c>
      <c r="M2866">
        <f t="shared" si="44"/>
        <v>1</v>
      </c>
    </row>
    <row r="2867" spans="1:13" ht="15" thickBot="1" x14ac:dyDescent="0.35">
      <c r="A2867" s="9" t="s">
        <v>2213</v>
      </c>
      <c r="B2867" s="10" t="s">
        <v>856</v>
      </c>
      <c r="C2867" s="11" t="s">
        <v>387</v>
      </c>
      <c r="D2867" s="12" t="s">
        <v>13</v>
      </c>
      <c r="E2867" s="24">
        <v>71</v>
      </c>
      <c r="F2867" s="13">
        <v>193</v>
      </c>
      <c r="G2867" s="13">
        <v>4.59</v>
      </c>
      <c r="H2867" s="13"/>
      <c r="I2867" s="13">
        <v>9</v>
      </c>
      <c r="J2867" s="13"/>
      <c r="K2867" s="13"/>
      <c r="L2867" s="13"/>
      <c r="M2867">
        <f t="shared" si="44"/>
        <v>1</v>
      </c>
    </row>
    <row r="2868" spans="1:13" ht="15" thickBot="1" x14ac:dyDescent="0.35">
      <c r="A2868" s="9" t="s">
        <v>2290</v>
      </c>
      <c r="B2868" s="10" t="s">
        <v>856</v>
      </c>
      <c r="C2868" s="11" t="s">
        <v>1143</v>
      </c>
      <c r="D2868" s="12" t="s">
        <v>13</v>
      </c>
      <c r="E2868" s="24">
        <v>73</v>
      </c>
      <c r="F2868" s="13">
        <v>217</v>
      </c>
      <c r="G2868" s="13">
        <v>4.6399999999999997</v>
      </c>
      <c r="H2868" s="13">
        <v>38.5</v>
      </c>
      <c r="I2868" s="13"/>
      <c r="J2868" s="13"/>
      <c r="K2868" s="13"/>
      <c r="L2868" s="13"/>
      <c r="M2868">
        <f t="shared" si="44"/>
        <v>1</v>
      </c>
    </row>
    <row r="2869" spans="1:13" ht="15" thickBot="1" x14ac:dyDescent="0.35">
      <c r="A2869" s="9" t="s">
        <v>2302</v>
      </c>
      <c r="B2869" s="10" t="s">
        <v>856</v>
      </c>
      <c r="C2869" s="11" t="s">
        <v>196</v>
      </c>
      <c r="D2869" s="12" t="s">
        <v>13</v>
      </c>
      <c r="E2869" s="24">
        <v>70</v>
      </c>
      <c r="F2869" s="13">
        <v>208</v>
      </c>
      <c r="G2869" s="13">
        <v>4.43</v>
      </c>
      <c r="H2869" s="13">
        <v>35.5</v>
      </c>
      <c r="I2869" s="13">
        <v>17</v>
      </c>
      <c r="J2869" s="13">
        <v>118</v>
      </c>
      <c r="K2869" s="13"/>
      <c r="L2869" s="13"/>
      <c r="M2869">
        <f t="shared" si="44"/>
        <v>1</v>
      </c>
    </row>
    <row r="2870" spans="1:13" ht="15" thickBot="1" x14ac:dyDescent="0.35">
      <c r="A2870" s="9" t="s">
        <v>2377</v>
      </c>
      <c r="B2870" s="10" t="s">
        <v>856</v>
      </c>
      <c r="C2870" s="11" t="s">
        <v>467</v>
      </c>
      <c r="D2870" s="12" t="s">
        <v>13</v>
      </c>
      <c r="E2870" s="24">
        <v>73</v>
      </c>
      <c r="F2870" s="13">
        <v>209</v>
      </c>
      <c r="G2870" s="13">
        <v>4.54</v>
      </c>
      <c r="H2870" s="13">
        <v>36.5</v>
      </c>
      <c r="I2870" s="13">
        <v>12</v>
      </c>
      <c r="J2870" s="13">
        <v>125</v>
      </c>
      <c r="K2870" s="13">
        <v>6.77</v>
      </c>
      <c r="L2870" s="13">
        <v>4.07</v>
      </c>
      <c r="M2870">
        <f t="shared" si="44"/>
        <v>1</v>
      </c>
    </row>
    <row r="2871" spans="1:13" ht="15" thickBot="1" x14ac:dyDescent="0.35">
      <c r="A2871" s="9" t="s">
        <v>2403</v>
      </c>
      <c r="B2871" s="10" t="s">
        <v>856</v>
      </c>
      <c r="C2871" s="11" t="s">
        <v>105</v>
      </c>
      <c r="D2871" s="12" t="s">
        <v>13</v>
      </c>
      <c r="E2871" s="24">
        <v>73</v>
      </c>
      <c r="F2871" s="13">
        <v>220</v>
      </c>
      <c r="G2871" s="13">
        <v>4.66</v>
      </c>
      <c r="H2871" s="13">
        <v>33.5</v>
      </c>
      <c r="I2871" s="13"/>
      <c r="J2871" s="13">
        <v>117</v>
      </c>
      <c r="K2871" s="13"/>
      <c r="L2871" s="13"/>
      <c r="M2871">
        <f t="shared" si="44"/>
        <v>1</v>
      </c>
    </row>
    <row r="2872" spans="1:13" ht="15" thickBot="1" x14ac:dyDescent="0.35">
      <c r="A2872" s="9" t="s">
        <v>2447</v>
      </c>
      <c r="B2872" s="10" t="s">
        <v>856</v>
      </c>
      <c r="C2872" s="11" t="s">
        <v>63</v>
      </c>
      <c r="D2872" s="12" t="s">
        <v>13</v>
      </c>
      <c r="E2872" s="24">
        <v>74</v>
      </c>
      <c r="F2872" s="13">
        <v>213</v>
      </c>
      <c r="G2872" s="13">
        <v>4.75</v>
      </c>
      <c r="H2872" s="13">
        <v>35.5</v>
      </c>
      <c r="I2872" s="13">
        <v>11</v>
      </c>
      <c r="J2872" s="13">
        <v>126</v>
      </c>
      <c r="K2872" s="13">
        <v>6.75</v>
      </c>
      <c r="L2872" s="13">
        <v>4.16</v>
      </c>
      <c r="M2872">
        <f t="shared" si="44"/>
        <v>1</v>
      </c>
    </row>
    <row r="2873" spans="1:13" ht="15" thickBot="1" x14ac:dyDescent="0.35">
      <c r="A2873" s="9" t="s">
        <v>2492</v>
      </c>
      <c r="B2873" s="10" t="s">
        <v>856</v>
      </c>
      <c r="C2873" s="11" t="s">
        <v>63</v>
      </c>
      <c r="D2873" s="12" t="s">
        <v>13</v>
      </c>
      <c r="E2873" s="24">
        <v>73</v>
      </c>
      <c r="F2873" s="13">
        <v>195</v>
      </c>
      <c r="G2873" s="13">
        <v>4.57</v>
      </c>
      <c r="H2873" s="13"/>
      <c r="I2873" s="13"/>
      <c r="J2873" s="13"/>
      <c r="K2873" s="13"/>
      <c r="L2873" s="13"/>
      <c r="M2873">
        <f t="shared" si="44"/>
        <v>1</v>
      </c>
    </row>
    <row r="2874" spans="1:13" ht="15" thickBot="1" x14ac:dyDescent="0.35">
      <c r="A2874" s="9" t="s">
        <v>2507</v>
      </c>
      <c r="B2874" s="10" t="s">
        <v>856</v>
      </c>
      <c r="C2874" s="11" t="s">
        <v>169</v>
      </c>
      <c r="D2874" s="12" t="s">
        <v>13</v>
      </c>
      <c r="E2874" s="24">
        <v>73</v>
      </c>
      <c r="F2874" s="13">
        <v>202</v>
      </c>
      <c r="G2874" s="13">
        <v>4.6399999999999997</v>
      </c>
      <c r="H2874" s="13">
        <v>36</v>
      </c>
      <c r="I2874" s="13">
        <v>17</v>
      </c>
      <c r="J2874" s="13">
        <v>122</v>
      </c>
      <c r="K2874" s="13">
        <v>6.68</v>
      </c>
      <c r="L2874" s="13">
        <v>4.34</v>
      </c>
      <c r="M2874">
        <f t="shared" si="44"/>
        <v>1</v>
      </c>
    </row>
    <row r="2875" spans="1:13" ht="15" thickBot="1" x14ac:dyDescent="0.35">
      <c r="A2875" s="9" t="s">
        <v>2526</v>
      </c>
      <c r="B2875" s="10" t="s">
        <v>856</v>
      </c>
      <c r="C2875" s="11" t="s">
        <v>141</v>
      </c>
      <c r="D2875" s="12" t="s">
        <v>13</v>
      </c>
      <c r="E2875" s="24">
        <v>69</v>
      </c>
      <c r="F2875" s="13">
        <v>213</v>
      </c>
      <c r="G2875" s="13">
        <v>4.42</v>
      </c>
      <c r="H2875" s="13">
        <v>40.5</v>
      </c>
      <c r="I2875" s="13">
        <v>28</v>
      </c>
      <c r="J2875" s="13">
        <v>133</v>
      </c>
      <c r="K2875" s="13"/>
      <c r="L2875" s="13">
        <v>4.26</v>
      </c>
      <c r="M2875">
        <f t="shared" si="44"/>
        <v>1</v>
      </c>
    </row>
    <row r="2876" spans="1:13" ht="15" thickBot="1" x14ac:dyDescent="0.35">
      <c r="A2876" s="9" t="s">
        <v>2550</v>
      </c>
      <c r="B2876" s="10" t="s">
        <v>856</v>
      </c>
      <c r="C2876" s="11" t="s">
        <v>2105</v>
      </c>
      <c r="D2876" s="13"/>
      <c r="E2876" s="24">
        <v>73</v>
      </c>
      <c r="F2876" s="13">
        <v>213</v>
      </c>
      <c r="G2876" s="13">
        <v>4.57</v>
      </c>
      <c r="H2876" s="13">
        <v>35</v>
      </c>
      <c r="I2876" s="13">
        <v>17</v>
      </c>
      <c r="J2876" s="13">
        <v>124</v>
      </c>
      <c r="K2876" s="13">
        <v>7.02</v>
      </c>
      <c r="L2876" s="13">
        <v>4.09</v>
      </c>
      <c r="M2876">
        <f t="shared" si="44"/>
        <v>1</v>
      </c>
    </row>
    <row r="2877" spans="1:13" ht="15" thickBot="1" x14ac:dyDescent="0.35">
      <c r="A2877" s="9" t="s">
        <v>1538</v>
      </c>
      <c r="B2877" s="10" t="s">
        <v>856</v>
      </c>
      <c r="C2877" s="11" t="s">
        <v>539</v>
      </c>
      <c r="D2877" s="12" t="s">
        <v>13</v>
      </c>
      <c r="E2877" s="24">
        <v>71</v>
      </c>
      <c r="F2877" s="13">
        <v>203</v>
      </c>
      <c r="G2877" s="13">
        <v>4.4800000000000004</v>
      </c>
      <c r="H2877" s="13">
        <v>37.5</v>
      </c>
      <c r="I2877" s="13">
        <v>13</v>
      </c>
      <c r="J2877" s="13">
        <v>126</v>
      </c>
      <c r="K2877" s="13"/>
      <c r="L2877" s="13">
        <v>4</v>
      </c>
      <c r="M2877">
        <f t="shared" si="44"/>
        <v>1</v>
      </c>
    </row>
    <row r="2878" spans="1:13" ht="15" thickBot="1" x14ac:dyDescent="0.35">
      <c r="A2878" s="9" t="s">
        <v>2557</v>
      </c>
      <c r="B2878" s="10" t="s">
        <v>856</v>
      </c>
      <c r="C2878" s="11" t="s">
        <v>55</v>
      </c>
      <c r="D2878" s="12" t="s">
        <v>13</v>
      </c>
      <c r="E2878" s="24">
        <v>73</v>
      </c>
      <c r="F2878" s="13">
        <v>213</v>
      </c>
      <c r="G2878" s="13">
        <v>4.46</v>
      </c>
      <c r="H2878" s="13">
        <v>36</v>
      </c>
      <c r="I2878" s="13">
        <v>25</v>
      </c>
      <c r="J2878" s="13">
        <v>120</v>
      </c>
      <c r="K2878" s="13">
        <v>7.01</v>
      </c>
      <c r="L2878" s="13">
        <v>4.25</v>
      </c>
      <c r="M2878">
        <f t="shared" si="44"/>
        <v>1</v>
      </c>
    </row>
    <row r="2879" spans="1:13" ht="15" thickBot="1" x14ac:dyDescent="0.35">
      <c r="A2879" s="9" t="s">
        <v>2569</v>
      </c>
      <c r="B2879" s="10" t="s">
        <v>856</v>
      </c>
      <c r="C2879" s="11" t="s">
        <v>84</v>
      </c>
      <c r="D2879" s="12" t="s">
        <v>13</v>
      </c>
      <c r="E2879" s="24">
        <v>71</v>
      </c>
      <c r="F2879" s="13">
        <v>209</v>
      </c>
      <c r="G2879" s="13">
        <v>4.4400000000000004</v>
      </c>
      <c r="H2879" s="13">
        <v>39</v>
      </c>
      <c r="I2879" s="13"/>
      <c r="J2879" s="13">
        <v>134</v>
      </c>
      <c r="K2879" s="13"/>
      <c r="L2879" s="13">
        <v>4.07</v>
      </c>
      <c r="M2879">
        <f t="shared" si="44"/>
        <v>1</v>
      </c>
    </row>
    <row r="2880" spans="1:13" ht="15" thickBot="1" x14ac:dyDescent="0.35">
      <c r="A2880" s="9" t="s">
        <v>2582</v>
      </c>
      <c r="B2880" s="10" t="s">
        <v>856</v>
      </c>
      <c r="C2880" s="11" t="s">
        <v>33</v>
      </c>
      <c r="D2880" s="12" t="s">
        <v>13</v>
      </c>
      <c r="E2880" s="24">
        <v>73</v>
      </c>
      <c r="F2880" s="13">
        <v>210</v>
      </c>
      <c r="G2880" s="13">
        <v>4.58</v>
      </c>
      <c r="H2880" s="13">
        <v>34</v>
      </c>
      <c r="I2880" s="13">
        <v>17</v>
      </c>
      <c r="J2880" s="13">
        <v>118</v>
      </c>
      <c r="K2880" s="13">
        <v>7.02</v>
      </c>
      <c r="L2880" s="13">
        <v>4.25</v>
      </c>
      <c r="M2880">
        <f t="shared" si="44"/>
        <v>1</v>
      </c>
    </row>
    <row r="2881" spans="1:13" ht="15" thickBot="1" x14ac:dyDescent="0.35">
      <c r="A2881" s="9" t="s">
        <v>2590</v>
      </c>
      <c r="B2881" s="10" t="s">
        <v>856</v>
      </c>
      <c r="C2881" s="11" t="s">
        <v>105</v>
      </c>
      <c r="D2881" s="12" t="s">
        <v>13</v>
      </c>
      <c r="E2881" s="24">
        <v>73</v>
      </c>
      <c r="F2881" s="13">
        <v>213</v>
      </c>
      <c r="G2881" s="13">
        <v>4.54</v>
      </c>
      <c r="H2881" s="13"/>
      <c r="I2881" s="13"/>
      <c r="J2881" s="13"/>
      <c r="K2881" s="13"/>
      <c r="L2881" s="13"/>
      <c r="M2881">
        <f t="shared" si="44"/>
        <v>1</v>
      </c>
    </row>
    <row r="2882" spans="1:13" ht="15" thickBot="1" x14ac:dyDescent="0.35">
      <c r="A2882" s="9" t="s">
        <v>2622</v>
      </c>
      <c r="B2882" s="10" t="s">
        <v>856</v>
      </c>
      <c r="C2882" s="11" t="s">
        <v>687</v>
      </c>
      <c r="D2882" s="12" t="s">
        <v>13</v>
      </c>
      <c r="E2882" s="24">
        <v>74</v>
      </c>
      <c r="F2882" s="13">
        <v>211</v>
      </c>
      <c r="G2882" s="13">
        <v>4.74</v>
      </c>
      <c r="H2882" s="13">
        <v>34</v>
      </c>
      <c r="I2882" s="13"/>
      <c r="J2882" s="13">
        <v>114</v>
      </c>
      <c r="K2882" s="13">
        <v>6.99</v>
      </c>
      <c r="L2882" s="13">
        <v>4.1500000000000004</v>
      </c>
      <c r="M2882">
        <f t="shared" si="44"/>
        <v>1</v>
      </c>
    </row>
    <row r="2883" spans="1:13" ht="15" thickBot="1" x14ac:dyDescent="0.35">
      <c r="A2883" s="9" t="s">
        <v>2683</v>
      </c>
      <c r="B2883" s="10" t="s">
        <v>856</v>
      </c>
      <c r="C2883" s="11" t="s">
        <v>28</v>
      </c>
      <c r="D2883" s="12" t="s">
        <v>13</v>
      </c>
      <c r="E2883" s="24">
        <v>73</v>
      </c>
      <c r="F2883" s="13">
        <v>218</v>
      </c>
      <c r="G2883" s="13">
        <v>4.62</v>
      </c>
      <c r="H2883" s="13"/>
      <c r="I2883" s="13"/>
      <c r="J2883" s="13"/>
      <c r="K2883" s="13"/>
      <c r="L2883" s="13"/>
      <c r="M2883">
        <f t="shared" ref="M2883:M2946" si="45">IF(OR(B2883="C", B2883="FB",  B2883="OG", B2883="OT", B2883="QB", B2883="RB", B2883="TE", B2883="WR"), 0, 1)</f>
        <v>1</v>
      </c>
    </row>
    <row r="2884" spans="1:13" ht="15" thickBot="1" x14ac:dyDescent="0.35">
      <c r="A2884" s="9" t="s">
        <v>2706</v>
      </c>
      <c r="B2884" s="10" t="s">
        <v>856</v>
      </c>
      <c r="C2884" s="11" t="s">
        <v>43</v>
      </c>
      <c r="D2884" s="12" t="s">
        <v>13</v>
      </c>
      <c r="E2884" s="24">
        <v>71</v>
      </c>
      <c r="F2884" s="13">
        <v>210</v>
      </c>
      <c r="G2884" s="13">
        <v>4.6100000000000003</v>
      </c>
      <c r="H2884" s="13">
        <v>33</v>
      </c>
      <c r="I2884" s="13">
        <v>21</v>
      </c>
      <c r="J2884" s="13">
        <v>120</v>
      </c>
      <c r="K2884" s="13">
        <v>6.97</v>
      </c>
      <c r="L2884" s="13">
        <v>4.1500000000000004</v>
      </c>
      <c r="M2884">
        <f t="shared" si="45"/>
        <v>1</v>
      </c>
    </row>
    <row r="2885" spans="1:13" ht="15" thickBot="1" x14ac:dyDescent="0.35">
      <c r="A2885" s="9" t="s">
        <v>2709</v>
      </c>
      <c r="B2885" s="10" t="s">
        <v>856</v>
      </c>
      <c r="C2885" s="11" t="s">
        <v>347</v>
      </c>
      <c r="D2885" s="12" t="s">
        <v>13</v>
      </c>
      <c r="E2885" s="24">
        <v>73</v>
      </c>
      <c r="F2885" s="13">
        <v>213</v>
      </c>
      <c r="G2885" s="13">
        <v>4.67</v>
      </c>
      <c r="H2885" s="13">
        <v>35</v>
      </c>
      <c r="I2885" s="13">
        <v>20</v>
      </c>
      <c r="J2885" s="13">
        <v>122</v>
      </c>
      <c r="K2885" s="13">
        <v>6.78</v>
      </c>
      <c r="L2885" s="13">
        <v>4.22</v>
      </c>
      <c r="M2885">
        <f t="shared" si="45"/>
        <v>1</v>
      </c>
    </row>
    <row r="2886" spans="1:13" ht="15" thickBot="1" x14ac:dyDescent="0.35">
      <c r="A2886" s="9" t="s">
        <v>2773</v>
      </c>
      <c r="B2886" s="10" t="s">
        <v>856</v>
      </c>
      <c r="C2886" s="11" t="s">
        <v>1936</v>
      </c>
      <c r="D2886" s="12" t="s">
        <v>13</v>
      </c>
      <c r="E2886" s="24">
        <v>74</v>
      </c>
      <c r="F2886" s="13">
        <v>202</v>
      </c>
      <c r="G2886" s="13">
        <v>4.4800000000000004</v>
      </c>
      <c r="H2886" s="13">
        <v>30.5</v>
      </c>
      <c r="I2886" s="13">
        <v>12</v>
      </c>
      <c r="J2886" s="13">
        <v>122</v>
      </c>
      <c r="K2886" s="13">
        <v>7</v>
      </c>
      <c r="L2886" s="13">
        <v>4.29</v>
      </c>
      <c r="M2886">
        <f t="shared" si="45"/>
        <v>1</v>
      </c>
    </row>
    <row r="2887" spans="1:13" ht="15" thickBot="1" x14ac:dyDescent="0.35">
      <c r="A2887" s="9" t="s">
        <v>2774</v>
      </c>
      <c r="B2887" s="10" t="s">
        <v>856</v>
      </c>
      <c r="C2887" s="11" t="s">
        <v>559</v>
      </c>
      <c r="D2887" s="13"/>
      <c r="E2887" s="24">
        <v>71</v>
      </c>
      <c r="F2887" s="13">
        <v>203</v>
      </c>
      <c r="G2887" s="13">
        <v>4.47</v>
      </c>
      <c r="H2887" s="13">
        <v>36.5</v>
      </c>
      <c r="I2887" s="13">
        <v>17</v>
      </c>
      <c r="J2887" s="13">
        <v>120</v>
      </c>
      <c r="K2887" s="13">
        <v>6.69</v>
      </c>
      <c r="L2887" s="13">
        <v>4.22</v>
      </c>
      <c r="M2887">
        <f t="shared" si="45"/>
        <v>1</v>
      </c>
    </row>
    <row r="2888" spans="1:13" ht="15" thickBot="1" x14ac:dyDescent="0.35">
      <c r="A2888" s="9" t="s">
        <v>2784</v>
      </c>
      <c r="B2888" s="10" t="s">
        <v>856</v>
      </c>
      <c r="C2888" s="11" t="s">
        <v>12</v>
      </c>
      <c r="D2888" s="12" t="s">
        <v>13</v>
      </c>
      <c r="E2888" s="24">
        <v>71</v>
      </c>
      <c r="F2888" s="13">
        <v>202</v>
      </c>
      <c r="G2888" s="13">
        <v>4.5599999999999996</v>
      </c>
      <c r="H2888" s="13">
        <v>37</v>
      </c>
      <c r="I2888" s="13">
        <v>19</v>
      </c>
      <c r="J2888" s="13">
        <v>127</v>
      </c>
      <c r="K2888" s="13">
        <v>6.93</v>
      </c>
      <c r="L2888" s="13">
        <v>4.22</v>
      </c>
      <c r="M2888">
        <f t="shared" si="45"/>
        <v>1</v>
      </c>
    </row>
    <row r="2889" spans="1:13" ht="15" thickBot="1" x14ac:dyDescent="0.35">
      <c r="A2889" s="9" t="s">
        <v>2808</v>
      </c>
      <c r="B2889" s="10" t="s">
        <v>856</v>
      </c>
      <c r="C2889" s="11" t="s">
        <v>37</v>
      </c>
      <c r="D2889" s="12" t="s">
        <v>13</v>
      </c>
      <c r="E2889" s="24">
        <v>70</v>
      </c>
      <c r="F2889" s="13">
        <v>211</v>
      </c>
      <c r="G2889" s="13">
        <v>4.53</v>
      </c>
      <c r="H2889" s="13">
        <v>33.5</v>
      </c>
      <c r="I2889" s="13">
        <v>22</v>
      </c>
      <c r="J2889" s="13">
        <v>116</v>
      </c>
      <c r="K2889" s="13">
        <v>7.12</v>
      </c>
      <c r="L2889" s="13">
        <v>4.28</v>
      </c>
      <c r="M2889">
        <f t="shared" si="45"/>
        <v>1</v>
      </c>
    </row>
    <row r="2890" spans="1:13" ht="15" thickBot="1" x14ac:dyDescent="0.35">
      <c r="A2890" s="9" t="s">
        <v>2820</v>
      </c>
      <c r="B2890" s="10" t="s">
        <v>856</v>
      </c>
      <c r="C2890" s="11" t="s">
        <v>162</v>
      </c>
      <c r="D2890" s="12" t="s">
        <v>13</v>
      </c>
      <c r="E2890" s="24">
        <v>73</v>
      </c>
      <c r="F2890" s="13">
        <v>213</v>
      </c>
      <c r="G2890" s="13">
        <v>4.54</v>
      </c>
      <c r="H2890" s="13">
        <v>32.5</v>
      </c>
      <c r="I2890" s="13">
        <v>19</v>
      </c>
      <c r="J2890" s="13">
        <v>119</v>
      </c>
      <c r="K2890" s="13">
        <v>7.21</v>
      </c>
      <c r="L2890" s="13">
        <v>4.32</v>
      </c>
      <c r="M2890">
        <f t="shared" si="45"/>
        <v>1</v>
      </c>
    </row>
    <row r="2891" spans="1:13" ht="15" thickBot="1" x14ac:dyDescent="0.35">
      <c r="A2891" s="9" t="s">
        <v>2830</v>
      </c>
      <c r="B2891" s="10" t="s">
        <v>856</v>
      </c>
      <c r="C2891" s="11" t="s">
        <v>392</v>
      </c>
      <c r="D2891" s="12" t="s">
        <v>13</v>
      </c>
      <c r="E2891" s="24">
        <v>74</v>
      </c>
      <c r="F2891" s="13">
        <v>216</v>
      </c>
      <c r="G2891" s="13">
        <v>4.43</v>
      </c>
      <c r="H2891" s="13">
        <v>38.5</v>
      </c>
      <c r="I2891" s="13">
        <v>22</v>
      </c>
      <c r="J2891" s="13">
        <v>128</v>
      </c>
      <c r="K2891" s="13">
        <v>7.01</v>
      </c>
      <c r="L2891" s="13">
        <v>4.4400000000000004</v>
      </c>
      <c r="M2891">
        <f t="shared" si="45"/>
        <v>1</v>
      </c>
    </row>
    <row r="2892" spans="1:13" ht="15" thickBot="1" x14ac:dyDescent="0.35">
      <c r="A2892" s="9" t="s">
        <v>2848</v>
      </c>
      <c r="B2892" s="10" t="s">
        <v>856</v>
      </c>
      <c r="C2892" s="11" t="s">
        <v>63</v>
      </c>
      <c r="D2892" s="12" t="s">
        <v>13</v>
      </c>
      <c r="E2892" s="24">
        <v>74</v>
      </c>
      <c r="F2892" s="13">
        <v>213</v>
      </c>
      <c r="G2892" s="13">
        <v>4.54</v>
      </c>
      <c r="H2892" s="13">
        <v>34</v>
      </c>
      <c r="I2892" s="13">
        <v>19</v>
      </c>
      <c r="J2892" s="13">
        <v>122</v>
      </c>
      <c r="K2892" s="13">
        <v>6.63</v>
      </c>
      <c r="L2892" s="13">
        <v>4.12</v>
      </c>
      <c r="M2892">
        <f t="shared" si="45"/>
        <v>1</v>
      </c>
    </row>
    <row r="2893" spans="1:13" ht="15" thickBot="1" x14ac:dyDescent="0.35">
      <c r="A2893" s="9" t="s">
        <v>2861</v>
      </c>
      <c r="B2893" s="10" t="s">
        <v>856</v>
      </c>
      <c r="C2893" s="11" t="s">
        <v>70</v>
      </c>
      <c r="D2893" s="12" t="s">
        <v>13</v>
      </c>
      <c r="E2893" s="24">
        <v>71</v>
      </c>
      <c r="F2893" s="13">
        <v>209</v>
      </c>
      <c r="G2893" s="13">
        <v>4.5199999999999996</v>
      </c>
      <c r="H2893" s="13">
        <v>33.5</v>
      </c>
      <c r="I2893" s="13"/>
      <c r="J2893" s="13">
        <v>118</v>
      </c>
      <c r="K2893" s="13">
        <v>7.32</v>
      </c>
      <c r="L2893" s="13">
        <v>4.37</v>
      </c>
      <c r="M2893">
        <f t="shared" si="45"/>
        <v>1</v>
      </c>
    </row>
    <row r="2894" spans="1:13" ht="15" thickBot="1" x14ac:dyDescent="0.35">
      <c r="A2894" s="14" t="s">
        <v>2864</v>
      </c>
      <c r="B2894" s="10" t="s">
        <v>856</v>
      </c>
      <c r="C2894" s="11" t="s">
        <v>88</v>
      </c>
      <c r="D2894" s="13"/>
      <c r="E2894" s="24">
        <v>70</v>
      </c>
      <c r="F2894" s="13">
        <v>206</v>
      </c>
      <c r="G2894" s="13">
        <v>4.57</v>
      </c>
      <c r="H2894" s="13">
        <v>35.5</v>
      </c>
      <c r="I2894" s="13">
        <v>20</v>
      </c>
      <c r="J2894" s="13">
        <v>123</v>
      </c>
      <c r="K2894" s="13">
        <v>7.01</v>
      </c>
      <c r="L2894" s="13">
        <v>4.25</v>
      </c>
      <c r="M2894">
        <f t="shared" si="45"/>
        <v>1</v>
      </c>
    </row>
    <row r="2895" spans="1:13" ht="15" thickBot="1" x14ac:dyDescent="0.35">
      <c r="A2895" s="9" t="s">
        <v>2883</v>
      </c>
      <c r="B2895" s="10" t="s">
        <v>856</v>
      </c>
      <c r="C2895" s="11" t="s">
        <v>1236</v>
      </c>
      <c r="D2895" s="13"/>
      <c r="E2895" s="24">
        <v>71</v>
      </c>
      <c r="F2895" s="13">
        <v>206</v>
      </c>
      <c r="G2895" s="13">
        <v>4.53</v>
      </c>
      <c r="H2895" s="13">
        <v>37.5</v>
      </c>
      <c r="I2895" s="13">
        <v>15</v>
      </c>
      <c r="J2895" s="13">
        <v>126</v>
      </c>
      <c r="K2895" s="13">
        <v>6.72</v>
      </c>
      <c r="L2895" s="13">
        <v>4.22</v>
      </c>
      <c r="M2895">
        <f t="shared" si="45"/>
        <v>1</v>
      </c>
    </row>
    <row r="2896" spans="1:13" ht="15" thickBot="1" x14ac:dyDescent="0.35">
      <c r="A2896" s="9" t="s">
        <v>2927</v>
      </c>
      <c r="B2896" s="10" t="s">
        <v>856</v>
      </c>
      <c r="C2896" s="11" t="s">
        <v>196</v>
      </c>
      <c r="D2896" s="12" t="s">
        <v>13</v>
      </c>
      <c r="E2896" s="24">
        <v>69</v>
      </c>
      <c r="F2896" s="13">
        <v>184</v>
      </c>
      <c r="G2896" s="13">
        <v>4.7</v>
      </c>
      <c r="H2896" s="13">
        <v>35.5</v>
      </c>
      <c r="I2896" s="13">
        <v>18</v>
      </c>
      <c r="J2896" s="13">
        <v>119</v>
      </c>
      <c r="K2896" s="13">
        <v>6.85</v>
      </c>
      <c r="L2896" s="13">
        <v>4.2</v>
      </c>
      <c r="M2896">
        <f t="shared" si="45"/>
        <v>1</v>
      </c>
    </row>
    <row r="2897" spans="1:13" ht="15" thickBot="1" x14ac:dyDescent="0.35">
      <c r="A2897" s="9" t="s">
        <v>3003</v>
      </c>
      <c r="B2897" s="10" t="s">
        <v>856</v>
      </c>
      <c r="C2897" s="11" t="s">
        <v>335</v>
      </c>
      <c r="D2897" s="12" t="s">
        <v>13</v>
      </c>
      <c r="E2897" s="24">
        <v>71</v>
      </c>
      <c r="F2897" s="13">
        <v>208</v>
      </c>
      <c r="G2897" s="13">
        <v>4.5</v>
      </c>
      <c r="H2897" s="13">
        <v>31</v>
      </c>
      <c r="I2897" s="13">
        <v>13</v>
      </c>
      <c r="J2897" s="13">
        <v>110</v>
      </c>
      <c r="K2897" s="13"/>
      <c r="L2897" s="13"/>
      <c r="M2897">
        <f t="shared" si="45"/>
        <v>1</v>
      </c>
    </row>
    <row r="2898" spans="1:13" ht="15" thickBot="1" x14ac:dyDescent="0.35">
      <c r="A2898" s="9" t="s">
        <v>3028</v>
      </c>
      <c r="B2898" s="10" t="s">
        <v>856</v>
      </c>
      <c r="C2898" s="11" t="s">
        <v>79</v>
      </c>
      <c r="D2898" s="12" t="s">
        <v>13</v>
      </c>
      <c r="E2898" s="24">
        <v>73</v>
      </c>
      <c r="F2898" s="13">
        <v>219</v>
      </c>
      <c r="G2898" s="13">
        <v>4.59</v>
      </c>
      <c r="H2898" s="13">
        <v>31</v>
      </c>
      <c r="I2898" s="13">
        <v>19</v>
      </c>
      <c r="J2898" s="13"/>
      <c r="K2898" s="13">
        <v>6.9</v>
      </c>
      <c r="L2898" s="13">
        <v>4.21</v>
      </c>
      <c r="M2898">
        <f t="shared" si="45"/>
        <v>1</v>
      </c>
    </row>
    <row r="2899" spans="1:13" ht="15" thickBot="1" x14ac:dyDescent="0.35">
      <c r="A2899" s="9" t="s">
        <v>3055</v>
      </c>
      <c r="B2899" s="10" t="s">
        <v>856</v>
      </c>
      <c r="C2899" s="11" t="s">
        <v>314</v>
      </c>
      <c r="D2899" s="12" t="s">
        <v>13</v>
      </c>
      <c r="E2899" s="24">
        <v>70</v>
      </c>
      <c r="F2899" s="13">
        <v>212</v>
      </c>
      <c r="G2899" s="13">
        <v>4.51</v>
      </c>
      <c r="H2899" s="13"/>
      <c r="I2899" s="13">
        <v>23</v>
      </c>
      <c r="J2899" s="13"/>
      <c r="K2899" s="13"/>
      <c r="L2899" s="13"/>
      <c r="M2899">
        <f t="shared" si="45"/>
        <v>1</v>
      </c>
    </row>
    <row r="2900" spans="1:13" ht="15" thickBot="1" x14ac:dyDescent="0.35">
      <c r="A2900" s="9" t="s">
        <v>3064</v>
      </c>
      <c r="B2900" s="10" t="s">
        <v>856</v>
      </c>
      <c r="C2900" s="11" t="s">
        <v>1110</v>
      </c>
      <c r="D2900" s="12" t="s">
        <v>13</v>
      </c>
      <c r="E2900" s="24">
        <v>71</v>
      </c>
      <c r="F2900" s="13">
        <v>219</v>
      </c>
      <c r="G2900" s="13">
        <v>4.74</v>
      </c>
      <c r="H2900" s="13">
        <v>32.5</v>
      </c>
      <c r="I2900" s="13">
        <v>24</v>
      </c>
      <c r="J2900" s="13">
        <v>110</v>
      </c>
      <c r="K2900" s="13">
        <v>6.55</v>
      </c>
      <c r="L2900" s="13">
        <v>3.9</v>
      </c>
      <c r="M2900">
        <f t="shared" si="45"/>
        <v>1</v>
      </c>
    </row>
    <row r="2901" spans="1:13" ht="15" thickBot="1" x14ac:dyDescent="0.35">
      <c r="A2901" s="9" t="s">
        <v>3071</v>
      </c>
      <c r="B2901" s="10" t="s">
        <v>856</v>
      </c>
      <c r="C2901" s="11" t="s">
        <v>48</v>
      </c>
      <c r="D2901" s="12" t="s">
        <v>13</v>
      </c>
      <c r="E2901" s="24">
        <v>73</v>
      </c>
      <c r="F2901" s="13">
        <v>210</v>
      </c>
      <c r="G2901" s="13">
        <v>4.42</v>
      </c>
      <c r="H2901" s="13">
        <v>36.5</v>
      </c>
      <c r="I2901" s="13">
        <v>18</v>
      </c>
      <c r="J2901" s="13">
        <v>122</v>
      </c>
      <c r="K2901" s="13">
        <v>6.82</v>
      </c>
      <c r="L2901" s="13">
        <v>4.13</v>
      </c>
      <c r="M2901">
        <f t="shared" si="45"/>
        <v>1</v>
      </c>
    </row>
    <row r="2902" spans="1:13" ht="15" thickBot="1" x14ac:dyDescent="0.35">
      <c r="A2902" s="14" t="s">
        <v>3095</v>
      </c>
      <c r="B2902" s="10" t="s">
        <v>856</v>
      </c>
      <c r="C2902" s="11" t="s">
        <v>103</v>
      </c>
      <c r="D2902" s="12" t="s">
        <v>13</v>
      </c>
      <c r="E2902" s="24">
        <v>73</v>
      </c>
      <c r="F2902" s="13">
        <v>217</v>
      </c>
      <c r="G2902" s="13">
        <v>4.63</v>
      </c>
      <c r="H2902" s="13">
        <v>35</v>
      </c>
      <c r="I2902" s="13"/>
      <c r="J2902" s="13">
        <v>116</v>
      </c>
      <c r="K2902" s="13"/>
      <c r="L2902" s="13"/>
      <c r="M2902">
        <f t="shared" si="45"/>
        <v>1</v>
      </c>
    </row>
    <row r="2903" spans="1:13" ht="15" thickBot="1" x14ac:dyDescent="0.35">
      <c r="A2903" s="9" t="s">
        <v>3157</v>
      </c>
      <c r="B2903" s="10" t="s">
        <v>856</v>
      </c>
      <c r="C2903" s="11" t="s">
        <v>177</v>
      </c>
      <c r="D2903" s="12" t="s">
        <v>13</v>
      </c>
      <c r="E2903" s="24">
        <v>73</v>
      </c>
      <c r="F2903" s="13">
        <v>211</v>
      </c>
      <c r="G2903" s="13">
        <v>4.62</v>
      </c>
      <c r="H2903" s="13">
        <v>33</v>
      </c>
      <c r="I2903" s="13">
        <v>11</v>
      </c>
      <c r="J2903" s="13">
        <v>108</v>
      </c>
      <c r="K2903" s="13">
        <v>6.9</v>
      </c>
      <c r="L2903" s="13">
        <v>4.2699999999999996</v>
      </c>
      <c r="M2903">
        <f t="shared" si="45"/>
        <v>1</v>
      </c>
    </row>
    <row r="2904" spans="1:13" ht="15" thickBot="1" x14ac:dyDescent="0.35">
      <c r="A2904" s="9" t="s">
        <v>3162</v>
      </c>
      <c r="B2904" s="10" t="s">
        <v>856</v>
      </c>
      <c r="C2904" s="11" t="s">
        <v>122</v>
      </c>
      <c r="D2904" s="12" t="s">
        <v>13</v>
      </c>
      <c r="E2904" s="24">
        <v>71</v>
      </c>
      <c r="F2904" s="13">
        <v>223</v>
      </c>
      <c r="G2904" s="13">
        <v>4.55</v>
      </c>
      <c r="H2904" s="13">
        <v>33</v>
      </c>
      <c r="I2904" s="13">
        <v>27</v>
      </c>
      <c r="J2904" s="13">
        <v>120</v>
      </c>
      <c r="K2904" s="13">
        <v>6.87</v>
      </c>
      <c r="L2904" s="13">
        <v>4.09</v>
      </c>
      <c r="M2904">
        <f t="shared" si="45"/>
        <v>1</v>
      </c>
    </row>
    <row r="2905" spans="1:13" ht="15" thickBot="1" x14ac:dyDescent="0.35">
      <c r="A2905" s="9" t="s">
        <v>3171</v>
      </c>
      <c r="B2905" s="10" t="s">
        <v>856</v>
      </c>
      <c r="C2905" s="11" t="s">
        <v>116</v>
      </c>
      <c r="D2905" s="12" t="s">
        <v>13</v>
      </c>
      <c r="E2905" s="24">
        <v>69</v>
      </c>
      <c r="F2905" s="13">
        <v>200</v>
      </c>
      <c r="G2905" s="13">
        <v>4.5</v>
      </c>
      <c r="H2905" s="13">
        <v>37.5</v>
      </c>
      <c r="I2905" s="13">
        <v>24</v>
      </c>
      <c r="J2905" s="13">
        <v>120</v>
      </c>
      <c r="K2905" s="13"/>
      <c r="L2905" s="13">
        <v>4.28</v>
      </c>
      <c r="M2905">
        <f t="shared" si="45"/>
        <v>1</v>
      </c>
    </row>
    <row r="2906" spans="1:13" ht="15" thickBot="1" x14ac:dyDescent="0.35">
      <c r="A2906" s="14" t="s">
        <v>3222</v>
      </c>
      <c r="B2906" s="10" t="s">
        <v>856</v>
      </c>
      <c r="C2906" s="11" t="s">
        <v>101</v>
      </c>
      <c r="D2906" s="12" t="s">
        <v>13</v>
      </c>
      <c r="E2906" s="24">
        <v>73</v>
      </c>
      <c r="F2906" s="13">
        <v>211</v>
      </c>
      <c r="G2906" s="13">
        <v>4.68</v>
      </c>
      <c r="H2906" s="13">
        <v>30.5</v>
      </c>
      <c r="I2906" s="13">
        <v>17</v>
      </c>
      <c r="J2906" s="13">
        <v>114</v>
      </c>
      <c r="K2906" s="13">
        <v>6.98</v>
      </c>
      <c r="L2906" s="13">
        <v>4.1500000000000004</v>
      </c>
      <c r="M2906">
        <f t="shared" si="45"/>
        <v>1</v>
      </c>
    </row>
    <row r="2907" spans="1:13" ht="15" thickBot="1" x14ac:dyDescent="0.35">
      <c r="A2907" s="14" t="s">
        <v>3243</v>
      </c>
      <c r="B2907" s="10" t="s">
        <v>856</v>
      </c>
      <c r="C2907" s="11" t="s">
        <v>88</v>
      </c>
      <c r="D2907" s="12" t="s">
        <v>13</v>
      </c>
      <c r="E2907" s="24">
        <v>73</v>
      </c>
      <c r="F2907" s="13">
        <v>215</v>
      </c>
      <c r="G2907" s="13">
        <v>4.62</v>
      </c>
      <c r="H2907" s="13">
        <v>32</v>
      </c>
      <c r="I2907" s="13">
        <v>28</v>
      </c>
      <c r="J2907" s="13">
        <v>120</v>
      </c>
      <c r="K2907" s="13">
        <v>7.38</v>
      </c>
      <c r="L2907" s="13">
        <v>4.47</v>
      </c>
      <c r="M2907">
        <f t="shared" si="45"/>
        <v>1</v>
      </c>
    </row>
    <row r="2908" spans="1:13" ht="15" thickBot="1" x14ac:dyDescent="0.35">
      <c r="A2908" s="9" t="s">
        <v>3247</v>
      </c>
      <c r="B2908" s="10" t="s">
        <v>856</v>
      </c>
      <c r="C2908" s="11" t="s">
        <v>335</v>
      </c>
      <c r="D2908" s="12" t="s">
        <v>13</v>
      </c>
      <c r="E2908" s="24">
        <v>73</v>
      </c>
      <c r="F2908" s="13">
        <v>212</v>
      </c>
      <c r="G2908" s="13">
        <v>4.62</v>
      </c>
      <c r="H2908" s="13">
        <v>37.5</v>
      </c>
      <c r="I2908" s="13">
        <v>14</v>
      </c>
      <c r="J2908" s="13">
        <v>118</v>
      </c>
      <c r="K2908" s="13">
        <v>7</v>
      </c>
      <c r="L2908" s="13">
        <v>4.17</v>
      </c>
      <c r="M2908">
        <f t="shared" si="45"/>
        <v>1</v>
      </c>
    </row>
    <row r="2909" spans="1:13" ht="15" thickBot="1" x14ac:dyDescent="0.35">
      <c r="A2909" s="9" t="s">
        <v>3290</v>
      </c>
      <c r="B2909" s="10" t="s">
        <v>856</v>
      </c>
      <c r="C2909" s="11" t="s">
        <v>282</v>
      </c>
      <c r="D2909" s="12" t="s">
        <v>13</v>
      </c>
      <c r="E2909" s="24">
        <v>73</v>
      </c>
      <c r="F2909" s="13">
        <v>222</v>
      </c>
      <c r="G2909" s="13">
        <v>4.6900000000000004</v>
      </c>
      <c r="H2909" s="13">
        <v>36</v>
      </c>
      <c r="I2909" s="13">
        <v>19</v>
      </c>
      <c r="J2909" s="13">
        <v>121</v>
      </c>
      <c r="K2909" s="13">
        <v>6.65</v>
      </c>
      <c r="L2909" s="13">
        <v>4.17</v>
      </c>
      <c r="M2909">
        <f t="shared" si="45"/>
        <v>1</v>
      </c>
    </row>
    <row r="2910" spans="1:13" ht="15" thickBot="1" x14ac:dyDescent="0.35">
      <c r="A2910" s="9" t="s">
        <v>3296</v>
      </c>
      <c r="B2910" s="10" t="s">
        <v>856</v>
      </c>
      <c r="C2910" s="11" t="s">
        <v>79</v>
      </c>
      <c r="D2910" s="12" t="s">
        <v>13</v>
      </c>
      <c r="E2910" s="24">
        <v>70</v>
      </c>
      <c r="F2910" s="13">
        <v>192</v>
      </c>
      <c r="G2910" s="13">
        <v>4.55</v>
      </c>
      <c r="H2910" s="13"/>
      <c r="I2910" s="13">
        <v>19</v>
      </c>
      <c r="J2910" s="13"/>
      <c r="K2910" s="13"/>
      <c r="L2910" s="13"/>
      <c r="M2910">
        <f t="shared" si="45"/>
        <v>1</v>
      </c>
    </row>
    <row r="2911" spans="1:13" ht="15" thickBot="1" x14ac:dyDescent="0.35">
      <c r="A2911" s="14" t="s">
        <v>3297</v>
      </c>
      <c r="B2911" s="10" t="s">
        <v>856</v>
      </c>
      <c r="C2911" s="11" t="s">
        <v>70</v>
      </c>
      <c r="D2911" s="12" t="s">
        <v>13</v>
      </c>
      <c r="E2911" s="24">
        <v>73</v>
      </c>
      <c r="F2911" s="13">
        <v>211</v>
      </c>
      <c r="G2911" s="13">
        <v>4.5599999999999996</v>
      </c>
      <c r="H2911" s="13">
        <v>33</v>
      </c>
      <c r="I2911" s="13">
        <v>13</v>
      </c>
      <c r="J2911" s="13">
        <v>115</v>
      </c>
      <c r="K2911" s="13">
        <v>7.24</v>
      </c>
      <c r="L2911" s="13">
        <v>4.42</v>
      </c>
      <c r="M2911">
        <f t="shared" si="45"/>
        <v>1</v>
      </c>
    </row>
    <row r="2912" spans="1:13" ht="15" thickBot="1" x14ac:dyDescent="0.35">
      <c r="A2912" s="9" t="s">
        <v>3348</v>
      </c>
      <c r="B2912" s="10" t="s">
        <v>856</v>
      </c>
      <c r="C2912" s="11" t="s">
        <v>343</v>
      </c>
      <c r="D2912" s="12" t="s">
        <v>13</v>
      </c>
      <c r="E2912" s="24">
        <v>71</v>
      </c>
      <c r="F2912" s="13">
        <v>203</v>
      </c>
      <c r="G2912" s="13">
        <v>4.55</v>
      </c>
      <c r="H2912" s="13">
        <v>35.5</v>
      </c>
      <c r="I2912" s="13">
        <v>11</v>
      </c>
      <c r="J2912" s="13">
        <v>117</v>
      </c>
      <c r="K2912" s="13">
        <v>6.58</v>
      </c>
      <c r="L2912" s="13"/>
      <c r="M2912">
        <f t="shared" si="45"/>
        <v>1</v>
      </c>
    </row>
    <row r="2913" spans="1:13" ht="15" thickBot="1" x14ac:dyDescent="0.35">
      <c r="A2913" s="9" t="s">
        <v>3378</v>
      </c>
      <c r="B2913" s="10" t="s">
        <v>856</v>
      </c>
      <c r="C2913" s="11" t="s">
        <v>55</v>
      </c>
      <c r="D2913" s="12" t="s">
        <v>13</v>
      </c>
      <c r="E2913" s="24">
        <v>73</v>
      </c>
      <c r="F2913" s="13">
        <v>214</v>
      </c>
      <c r="G2913" s="13">
        <v>4.51</v>
      </c>
      <c r="H2913" s="13">
        <v>39.5</v>
      </c>
      <c r="I2913" s="13">
        <v>24</v>
      </c>
      <c r="J2913" s="13">
        <v>118</v>
      </c>
      <c r="K2913" s="13">
        <v>7.43</v>
      </c>
      <c r="L2913" s="13">
        <v>4.54</v>
      </c>
      <c r="M2913">
        <f t="shared" si="45"/>
        <v>1</v>
      </c>
    </row>
    <row r="2914" spans="1:13" ht="15" thickBot="1" x14ac:dyDescent="0.35">
      <c r="A2914" s="14" t="s">
        <v>3380</v>
      </c>
      <c r="B2914" s="10" t="s">
        <v>856</v>
      </c>
      <c r="C2914" s="11" t="s">
        <v>70</v>
      </c>
      <c r="D2914" s="12" t="s">
        <v>13</v>
      </c>
      <c r="E2914" s="24">
        <v>74</v>
      </c>
      <c r="F2914" s="13">
        <v>221</v>
      </c>
      <c r="G2914" s="13">
        <v>4.59</v>
      </c>
      <c r="H2914" s="13">
        <v>36</v>
      </c>
      <c r="I2914" s="13">
        <v>9</v>
      </c>
      <c r="J2914" s="13">
        <v>115</v>
      </c>
      <c r="K2914" s="13">
        <v>6.83</v>
      </c>
      <c r="L2914" s="13">
        <v>4.1399999999999997</v>
      </c>
      <c r="M2914">
        <f t="shared" si="45"/>
        <v>1</v>
      </c>
    </row>
    <row r="2915" spans="1:13" ht="15" thickBot="1" x14ac:dyDescent="0.35">
      <c r="A2915" s="9" t="s">
        <v>3409</v>
      </c>
      <c r="B2915" s="10" t="s">
        <v>856</v>
      </c>
      <c r="C2915" s="11" t="s">
        <v>63</v>
      </c>
      <c r="D2915" s="12" t="s">
        <v>13</v>
      </c>
      <c r="E2915" s="24">
        <v>73</v>
      </c>
      <c r="F2915" s="13">
        <v>205</v>
      </c>
      <c r="G2915" s="13">
        <v>4.58</v>
      </c>
      <c r="H2915" s="13">
        <v>34</v>
      </c>
      <c r="I2915" s="13">
        <v>24</v>
      </c>
      <c r="J2915" s="13">
        <v>117</v>
      </c>
      <c r="K2915" s="13">
        <v>6.74</v>
      </c>
      <c r="L2915" s="13">
        <v>4.13</v>
      </c>
      <c r="M2915">
        <f t="shared" si="45"/>
        <v>1</v>
      </c>
    </row>
    <row r="2916" spans="1:13" ht="15" thickBot="1" x14ac:dyDescent="0.35">
      <c r="A2916" s="14" t="s">
        <v>3473</v>
      </c>
      <c r="B2916" s="10" t="s">
        <v>856</v>
      </c>
      <c r="C2916" s="11" t="s">
        <v>109</v>
      </c>
      <c r="D2916" s="13"/>
      <c r="E2916" s="24">
        <v>74</v>
      </c>
      <c r="F2916" s="13">
        <v>215</v>
      </c>
      <c r="G2916" s="13">
        <v>4.59</v>
      </c>
      <c r="H2916" s="13">
        <v>36</v>
      </c>
      <c r="I2916" s="13">
        <v>21</v>
      </c>
      <c r="J2916" s="13">
        <v>124</v>
      </c>
      <c r="K2916" s="13">
        <v>6.94</v>
      </c>
      <c r="L2916" s="13">
        <v>4.1500000000000004</v>
      </c>
      <c r="M2916">
        <f t="shared" si="45"/>
        <v>1</v>
      </c>
    </row>
    <row r="2917" spans="1:13" ht="15" thickBot="1" x14ac:dyDescent="0.35">
      <c r="A2917" s="9" t="s">
        <v>3496</v>
      </c>
      <c r="B2917" s="10" t="s">
        <v>856</v>
      </c>
      <c r="C2917" s="11" t="s">
        <v>33</v>
      </c>
      <c r="D2917" s="12" t="s">
        <v>13</v>
      </c>
      <c r="E2917" s="24">
        <v>71</v>
      </c>
      <c r="F2917" s="13">
        <v>213</v>
      </c>
      <c r="G2917" s="13">
        <v>4.53</v>
      </c>
      <c r="H2917" s="13">
        <v>37</v>
      </c>
      <c r="I2917" s="13">
        <v>12</v>
      </c>
      <c r="J2917" s="13">
        <v>122</v>
      </c>
      <c r="K2917" s="13"/>
      <c r="L2917" s="13">
        <v>4.32</v>
      </c>
      <c r="M2917">
        <f t="shared" si="45"/>
        <v>1</v>
      </c>
    </row>
    <row r="2918" spans="1:13" ht="15" thickBot="1" x14ac:dyDescent="0.35">
      <c r="A2918" s="9" t="s">
        <v>3497</v>
      </c>
      <c r="B2918" s="10" t="s">
        <v>856</v>
      </c>
      <c r="C2918" s="11" t="s">
        <v>461</v>
      </c>
      <c r="D2918" s="12" t="s">
        <v>13</v>
      </c>
      <c r="E2918" s="24">
        <v>71</v>
      </c>
      <c r="F2918" s="13">
        <v>205</v>
      </c>
      <c r="G2918" s="13">
        <v>4.46</v>
      </c>
      <c r="H2918" s="13">
        <v>39.5</v>
      </c>
      <c r="I2918" s="13">
        <v>17</v>
      </c>
      <c r="J2918" s="13">
        <v>120</v>
      </c>
      <c r="K2918" s="13"/>
      <c r="L2918" s="13"/>
      <c r="M2918">
        <f t="shared" si="45"/>
        <v>1</v>
      </c>
    </row>
    <row r="2919" spans="1:13" ht="15" thickBot="1" x14ac:dyDescent="0.35">
      <c r="A2919" s="9" t="s">
        <v>3527</v>
      </c>
      <c r="B2919" s="10" t="s">
        <v>856</v>
      </c>
      <c r="C2919" s="11" t="s">
        <v>37</v>
      </c>
      <c r="D2919" s="12" t="s">
        <v>13</v>
      </c>
      <c r="E2919" s="24">
        <v>70</v>
      </c>
      <c r="F2919" s="13">
        <v>211</v>
      </c>
      <c r="G2919" s="13">
        <v>4.5599999999999996</v>
      </c>
      <c r="H2919" s="13">
        <v>34</v>
      </c>
      <c r="I2919" s="13">
        <v>19</v>
      </c>
      <c r="J2919" s="13">
        <v>121</v>
      </c>
      <c r="K2919" s="13"/>
      <c r="L2919" s="13"/>
      <c r="M2919">
        <f t="shared" si="45"/>
        <v>1</v>
      </c>
    </row>
    <row r="2920" spans="1:13" ht="15" thickBot="1" x14ac:dyDescent="0.35">
      <c r="A2920" s="14" t="s">
        <v>3549</v>
      </c>
      <c r="B2920" s="10" t="s">
        <v>856</v>
      </c>
      <c r="C2920" s="11" t="s">
        <v>105</v>
      </c>
      <c r="D2920" s="12" t="s">
        <v>13</v>
      </c>
      <c r="E2920" s="24">
        <v>73</v>
      </c>
      <c r="F2920" s="13">
        <v>223</v>
      </c>
      <c r="G2920" s="13">
        <v>4.6399999999999997</v>
      </c>
      <c r="H2920" s="13">
        <v>34</v>
      </c>
      <c r="I2920" s="13">
        <v>13</v>
      </c>
      <c r="J2920" s="13">
        <v>118</v>
      </c>
      <c r="K2920" s="13">
        <v>6.88</v>
      </c>
      <c r="L2920" s="13">
        <v>4.17</v>
      </c>
      <c r="M2920">
        <f t="shared" si="45"/>
        <v>1</v>
      </c>
    </row>
    <row r="2921" spans="1:13" ht="15" thickBot="1" x14ac:dyDescent="0.35">
      <c r="A2921" s="9" t="s">
        <v>3612</v>
      </c>
      <c r="B2921" s="10" t="s">
        <v>856</v>
      </c>
      <c r="C2921" s="11" t="s">
        <v>37</v>
      </c>
      <c r="D2921" s="12" t="s">
        <v>13</v>
      </c>
      <c r="E2921" s="24">
        <v>71</v>
      </c>
      <c r="F2921" s="13">
        <v>212</v>
      </c>
      <c r="G2921" s="13">
        <v>4.49</v>
      </c>
      <c r="H2921" s="13">
        <v>34</v>
      </c>
      <c r="I2921" s="13">
        <v>25</v>
      </c>
      <c r="J2921" s="13">
        <v>119</v>
      </c>
      <c r="K2921" s="13"/>
      <c r="L2921" s="13"/>
      <c r="M2921">
        <f t="shared" si="45"/>
        <v>1</v>
      </c>
    </row>
    <row r="2922" spans="1:13" ht="15" thickBot="1" x14ac:dyDescent="0.35">
      <c r="A2922" s="9" t="s">
        <v>3620</v>
      </c>
      <c r="B2922" s="10" t="s">
        <v>856</v>
      </c>
      <c r="C2922" s="11" t="s">
        <v>33</v>
      </c>
      <c r="D2922" s="13"/>
      <c r="E2922" s="24">
        <v>70</v>
      </c>
      <c r="F2922" s="13">
        <v>197</v>
      </c>
      <c r="G2922" s="13">
        <v>4.57</v>
      </c>
      <c r="H2922" s="13">
        <v>35</v>
      </c>
      <c r="I2922" s="13">
        <v>18</v>
      </c>
      <c r="J2922" s="13">
        <v>116</v>
      </c>
      <c r="K2922" s="13"/>
      <c r="L2922" s="13"/>
      <c r="M2922">
        <f t="shared" si="45"/>
        <v>1</v>
      </c>
    </row>
    <row r="2923" spans="1:13" ht="15" thickBot="1" x14ac:dyDescent="0.35">
      <c r="A2923" s="9" t="s">
        <v>3669</v>
      </c>
      <c r="B2923" s="10" t="s">
        <v>856</v>
      </c>
      <c r="C2923" s="11" t="s">
        <v>48</v>
      </c>
      <c r="D2923" s="12" t="s">
        <v>13</v>
      </c>
      <c r="E2923" s="24">
        <v>73</v>
      </c>
      <c r="F2923" s="13">
        <v>212</v>
      </c>
      <c r="G2923" s="13">
        <v>4.55</v>
      </c>
      <c r="H2923" s="13">
        <v>34.5</v>
      </c>
      <c r="I2923" s="13">
        <v>21</v>
      </c>
      <c r="J2923" s="13">
        <v>116</v>
      </c>
      <c r="K2923" s="13">
        <v>7.35</v>
      </c>
      <c r="L2923" s="13">
        <v>4.16</v>
      </c>
      <c r="M2923">
        <f t="shared" si="45"/>
        <v>1</v>
      </c>
    </row>
    <row r="2924" spans="1:13" ht="15" thickBot="1" x14ac:dyDescent="0.35">
      <c r="A2924" s="9" t="s">
        <v>3672</v>
      </c>
      <c r="B2924" s="10" t="s">
        <v>856</v>
      </c>
      <c r="C2924" s="11" t="s">
        <v>103</v>
      </c>
      <c r="D2924" s="12" t="s">
        <v>13</v>
      </c>
      <c r="E2924" s="24">
        <v>74</v>
      </c>
      <c r="F2924" s="13">
        <v>214</v>
      </c>
      <c r="G2924" s="13">
        <v>4.57</v>
      </c>
      <c r="H2924" s="13">
        <v>37.5</v>
      </c>
      <c r="I2924" s="13">
        <v>17</v>
      </c>
      <c r="J2924" s="13">
        <v>117</v>
      </c>
      <c r="K2924" s="13">
        <v>7.14</v>
      </c>
      <c r="L2924" s="13">
        <v>4.42</v>
      </c>
      <c r="M2924">
        <f t="shared" si="45"/>
        <v>1</v>
      </c>
    </row>
    <row r="2925" spans="1:13" ht="15" thickBot="1" x14ac:dyDescent="0.35">
      <c r="A2925" s="9" t="s">
        <v>3769</v>
      </c>
      <c r="B2925" s="10" t="s">
        <v>856</v>
      </c>
      <c r="C2925" s="11" t="s">
        <v>16</v>
      </c>
      <c r="D2925" s="12" t="s">
        <v>13</v>
      </c>
      <c r="E2925" s="24">
        <v>73</v>
      </c>
      <c r="F2925" s="13">
        <v>221</v>
      </c>
      <c r="G2925" s="13">
        <v>4.49</v>
      </c>
      <c r="H2925" s="13">
        <v>37</v>
      </c>
      <c r="I2925" s="13">
        <v>16</v>
      </c>
      <c r="J2925" s="13">
        <v>123</v>
      </c>
      <c r="K2925" s="13">
        <v>6.81</v>
      </c>
      <c r="L2925" s="13">
        <v>4.26</v>
      </c>
      <c r="M2925">
        <f t="shared" si="45"/>
        <v>1</v>
      </c>
    </row>
    <row r="2926" spans="1:13" ht="15" thickBot="1" x14ac:dyDescent="0.35">
      <c r="A2926" s="9" t="s">
        <v>3821</v>
      </c>
      <c r="B2926" s="10" t="s">
        <v>856</v>
      </c>
      <c r="C2926" s="11" t="s">
        <v>91</v>
      </c>
      <c r="D2926" s="12" t="s">
        <v>13</v>
      </c>
      <c r="E2926" s="24">
        <v>70</v>
      </c>
      <c r="F2926" s="13">
        <v>214</v>
      </c>
      <c r="G2926" s="13">
        <v>4.43</v>
      </c>
      <c r="H2926" s="13">
        <v>33.5</v>
      </c>
      <c r="I2926" s="13">
        <v>29</v>
      </c>
      <c r="J2926" s="13">
        <v>116</v>
      </c>
      <c r="K2926" s="13">
        <v>7.02</v>
      </c>
      <c r="L2926" s="13">
        <v>4.2</v>
      </c>
      <c r="M2926">
        <f t="shared" si="45"/>
        <v>1</v>
      </c>
    </row>
    <row r="2927" spans="1:13" ht="15" thickBot="1" x14ac:dyDescent="0.35">
      <c r="A2927" s="9" t="s">
        <v>3858</v>
      </c>
      <c r="B2927" s="10" t="s">
        <v>856</v>
      </c>
      <c r="C2927" s="11" t="s">
        <v>162</v>
      </c>
      <c r="D2927" s="12" t="s">
        <v>13</v>
      </c>
      <c r="E2927" s="24">
        <v>73</v>
      </c>
      <c r="F2927" s="13">
        <v>221</v>
      </c>
      <c r="G2927" s="13">
        <v>4.42</v>
      </c>
      <c r="H2927" s="13">
        <v>37</v>
      </c>
      <c r="I2927" s="13">
        <v>21</v>
      </c>
      <c r="J2927" s="13">
        <v>125</v>
      </c>
      <c r="K2927" s="13">
        <v>7.03</v>
      </c>
      <c r="L2927" s="13">
        <v>4.12</v>
      </c>
      <c r="M2927">
        <f t="shared" si="45"/>
        <v>1</v>
      </c>
    </row>
    <row r="2928" spans="1:13" ht="15" thickBot="1" x14ac:dyDescent="0.35">
      <c r="A2928" s="14" t="s">
        <v>3870</v>
      </c>
      <c r="B2928" s="10" t="s">
        <v>856</v>
      </c>
      <c r="C2928" s="11" t="s">
        <v>147</v>
      </c>
      <c r="D2928" s="12" t="s">
        <v>13</v>
      </c>
      <c r="E2928" s="24">
        <v>73</v>
      </c>
      <c r="F2928" s="13">
        <v>213</v>
      </c>
      <c r="G2928" s="13">
        <v>4.6399999999999997</v>
      </c>
      <c r="H2928" s="13"/>
      <c r="I2928" s="13"/>
      <c r="J2928" s="13"/>
      <c r="K2928" s="13"/>
      <c r="L2928" s="13"/>
      <c r="M2928">
        <f t="shared" si="45"/>
        <v>1</v>
      </c>
    </row>
    <row r="2929" spans="1:13" ht="15" thickBot="1" x14ac:dyDescent="0.35">
      <c r="A2929" s="9" t="s">
        <v>76</v>
      </c>
      <c r="B2929" s="10" t="s">
        <v>77</v>
      </c>
      <c r="C2929" s="11" t="s">
        <v>16</v>
      </c>
      <c r="D2929" s="12" t="s">
        <v>13</v>
      </c>
      <c r="E2929" s="24">
        <v>78</v>
      </c>
      <c r="F2929" s="13">
        <v>262</v>
      </c>
      <c r="G2929" s="13">
        <v>4.95</v>
      </c>
      <c r="H2929" s="13">
        <v>31</v>
      </c>
      <c r="I2929" s="13">
        <v>22</v>
      </c>
      <c r="J2929" s="13">
        <v>113</v>
      </c>
      <c r="K2929" s="13">
        <v>7.37</v>
      </c>
      <c r="L2929" s="13">
        <v>4.42</v>
      </c>
      <c r="M2929">
        <f t="shared" si="45"/>
        <v>0</v>
      </c>
    </row>
    <row r="2930" spans="1:13" ht="15" thickBot="1" x14ac:dyDescent="0.35">
      <c r="A2930" s="9" t="s">
        <v>96</v>
      </c>
      <c r="B2930" s="10" t="s">
        <v>77</v>
      </c>
      <c r="C2930" s="11" t="s">
        <v>97</v>
      </c>
      <c r="D2930" s="12" t="s">
        <v>13</v>
      </c>
      <c r="E2930" s="24">
        <v>74</v>
      </c>
      <c r="F2930" s="13">
        <v>250</v>
      </c>
      <c r="G2930" s="13">
        <v>4.75</v>
      </c>
      <c r="H2930" s="13">
        <v>33</v>
      </c>
      <c r="I2930" s="13">
        <v>17</v>
      </c>
      <c r="J2930" s="13">
        <v>117</v>
      </c>
      <c r="K2930" s="13">
        <v>7.27</v>
      </c>
      <c r="L2930" s="13">
        <v>4.51</v>
      </c>
      <c r="M2930">
        <f t="shared" si="45"/>
        <v>0</v>
      </c>
    </row>
    <row r="2931" spans="1:13" ht="15" thickBot="1" x14ac:dyDescent="0.35">
      <c r="A2931" s="14" t="s">
        <v>132</v>
      </c>
      <c r="B2931" s="10" t="s">
        <v>77</v>
      </c>
      <c r="C2931" s="11" t="s">
        <v>28</v>
      </c>
      <c r="D2931" s="12" t="s">
        <v>13</v>
      </c>
      <c r="E2931" s="24">
        <v>76</v>
      </c>
      <c r="F2931" s="13">
        <v>249</v>
      </c>
      <c r="G2931" s="13"/>
      <c r="H2931" s="13"/>
      <c r="I2931" s="13"/>
      <c r="J2931" s="13"/>
      <c r="K2931" s="13"/>
      <c r="L2931" s="13"/>
      <c r="M2931">
        <f t="shared" si="45"/>
        <v>0</v>
      </c>
    </row>
    <row r="2932" spans="1:13" ht="15" thickBot="1" x14ac:dyDescent="0.35">
      <c r="A2932" s="9" t="s">
        <v>176</v>
      </c>
      <c r="B2932" s="10" t="s">
        <v>77</v>
      </c>
      <c r="C2932" s="11" t="s">
        <v>177</v>
      </c>
      <c r="D2932" s="12" t="s">
        <v>13</v>
      </c>
      <c r="E2932" s="24">
        <v>76</v>
      </c>
      <c r="F2932" s="13">
        <v>249</v>
      </c>
      <c r="G2932" s="13">
        <v>4.5</v>
      </c>
      <c r="H2932" s="13">
        <v>39.5</v>
      </c>
      <c r="I2932" s="13">
        <v>20</v>
      </c>
      <c r="J2932" s="13">
        <v>127</v>
      </c>
      <c r="K2932" s="13">
        <v>6.81</v>
      </c>
      <c r="L2932" s="13">
        <v>4.22</v>
      </c>
      <c r="M2932">
        <f t="shared" si="45"/>
        <v>0</v>
      </c>
    </row>
    <row r="2933" spans="1:13" ht="15" thickBot="1" x14ac:dyDescent="0.35">
      <c r="A2933" s="9" t="s">
        <v>201</v>
      </c>
      <c r="B2933" s="10" t="s">
        <v>77</v>
      </c>
      <c r="C2933" s="11" t="s">
        <v>112</v>
      </c>
      <c r="D2933" s="12" t="s">
        <v>13</v>
      </c>
      <c r="E2933" s="24">
        <v>80</v>
      </c>
      <c r="F2933" s="13">
        <v>265</v>
      </c>
      <c r="G2933" s="13">
        <v>4.9000000000000004</v>
      </c>
      <c r="H2933" s="13">
        <v>29.5</v>
      </c>
      <c r="I2933" s="13">
        <v>12</v>
      </c>
      <c r="J2933" s="13">
        <v>110</v>
      </c>
      <c r="K2933" s="13">
        <v>7.4</v>
      </c>
      <c r="L2933" s="13">
        <v>4.53</v>
      </c>
      <c r="M2933">
        <f t="shared" si="45"/>
        <v>0</v>
      </c>
    </row>
    <row r="2934" spans="1:13" ht="15" thickBot="1" x14ac:dyDescent="0.35">
      <c r="A2934" s="9" t="s">
        <v>236</v>
      </c>
      <c r="B2934" s="10" t="s">
        <v>77</v>
      </c>
      <c r="C2934" s="11" t="s">
        <v>203</v>
      </c>
      <c r="D2934" s="12" t="s">
        <v>13</v>
      </c>
      <c r="E2934" s="24">
        <v>76</v>
      </c>
      <c r="F2934" s="13">
        <v>249</v>
      </c>
      <c r="G2934" s="13">
        <v>4.8899999999999997</v>
      </c>
      <c r="H2934" s="13"/>
      <c r="I2934" s="13">
        <v>14</v>
      </c>
      <c r="J2934" s="13"/>
      <c r="K2934" s="13"/>
      <c r="L2934" s="13"/>
      <c r="M2934">
        <f t="shared" si="45"/>
        <v>0</v>
      </c>
    </row>
    <row r="2935" spans="1:13" ht="15" thickBot="1" x14ac:dyDescent="0.35">
      <c r="A2935" s="9" t="s">
        <v>244</v>
      </c>
      <c r="B2935" s="10" t="s">
        <v>77</v>
      </c>
      <c r="C2935" s="11" t="s">
        <v>177</v>
      </c>
      <c r="D2935" s="12" t="s">
        <v>13</v>
      </c>
      <c r="E2935" s="24">
        <v>77</v>
      </c>
      <c r="F2935" s="13">
        <v>251</v>
      </c>
      <c r="G2935" s="13">
        <v>4.7</v>
      </c>
      <c r="H2935" s="13">
        <v>37.5</v>
      </c>
      <c r="I2935" s="13">
        <v>17</v>
      </c>
      <c r="J2935" s="13">
        <v>123</v>
      </c>
      <c r="K2935" s="13">
        <v>7.02</v>
      </c>
      <c r="L2935" s="13">
        <v>4.18</v>
      </c>
      <c r="M2935">
        <f t="shared" si="45"/>
        <v>0</v>
      </c>
    </row>
    <row r="2936" spans="1:13" ht="15" thickBot="1" x14ac:dyDescent="0.35">
      <c r="A2936" s="9" t="s">
        <v>298</v>
      </c>
      <c r="B2936" s="10" t="s">
        <v>77</v>
      </c>
      <c r="C2936" s="11" t="s">
        <v>91</v>
      </c>
      <c r="D2936" s="12" t="s">
        <v>13</v>
      </c>
      <c r="E2936" s="24">
        <v>76</v>
      </c>
      <c r="F2936" s="13">
        <v>254</v>
      </c>
      <c r="G2936" s="13"/>
      <c r="H2936" s="13">
        <v>34.5</v>
      </c>
      <c r="I2936" s="13">
        <v>16</v>
      </c>
      <c r="J2936" s="13"/>
      <c r="K2936" s="13">
        <v>7.12</v>
      </c>
      <c r="L2936" s="13">
        <v>4.2699999999999996</v>
      </c>
      <c r="M2936">
        <f t="shared" si="45"/>
        <v>0</v>
      </c>
    </row>
    <row r="2937" spans="1:13" ht="15" thickBot="1" x14ac:dyDescent="0.35">
      <c r="A2937" s="9" t="s">
        <v>311</v>
      </c>
      <c r="B2937" s="10" t="s">
        <v>77</v>
      </c>
      <c r="C2937" s="11" t="s">
        <v>63</v>
      </c>
      <c r="D2937" s="12" t="s">
        <v>13</v>
      </c>
      <c r="E2937" s="24">
        <v>76</v>
      </c>
      <c r="F2937" s="13">
        <v>249</v>
      </c>
      <c r="G2937" s="13">
        <v>4.7</v>
      </c>
      <c r="H2937" s="13">
        <v>36</v>
      </c>
      <c r="I2937" s="13">
        <v>22</v>
      </c>
      <c r="J2937" s="13">
        <v>120</v>
      </c>
      <c r="K2937" s="13">
        <v>7.27</v>
      </c>
      <c r="L2937" s="13">
        <v>4.34</v>
      </c>
      <c r="M2937">
        <f t="shared" si="45"/>
        <v>0</v>
      </c>
    </row>
    <row r="2938" spans="1:13" ht="15" thickBot="1" x14ac:dyDescent="0.35">
      <c r="A2938" s="9" t="s">
        <v>333</v>
      </c>
      <c r="B2938" s="10" t="s">
        <v>77</v>
      </c>
      <c r="C2938" s="11" t="s">
        <v>70</v>
      </c>
      <c r="D2938" s="12" t="s">
        <v>13</v>
      </c>
      <c r="E2938" s="24">
        <v>76</v>
      </c>
      <c r="F2938" s="13">
        <v>253</v>
      </c>
      <c r="G2938" s="13">
        <v>4.66</v>
      </c>
      <c r="H2938" s="13">
        <v>36.5</v>
      </c>
      <c r="I2938" s="13">
        <v>22</v>
      </c>
      <c r="J2938" s="13">
        <v>121</v>
      </c>
      <c r="K2938" s="13">
        <v>7.16</v>
      </c>
      <c r="L2938" s="13">
        <v>4.1100000000000003</v>
      </c>
      <c r="M2938">
        <f t="shared" si="45"/>
        <v>0</v>
      </c>
    </row>
    <row r="2939" spans="1:13" ht="15" thickBot="1" x14ac:dyDescent="0.35">
      <c r="A2939" s="9" t="s">
        <v>340</v>
      </c>
      <c r="B2939" s="10" t="s">
        <v>77</v>
      </c>
      <c r="C2939" s="11" t="s">
        <v>55</v>
      </c>
      <c r="D2939" s="12" t="s">
        <v>13</v>
      </c>
      <c r="E2939" s="24">
        <v>75</v>
      </c>
      <c r="F2939" s="13">
        <v>244</v>
      </c>
      <c r="G2939" s="13">
        <v>4.91</v>
      </c>
      <c r="H2939" s="13">
        <v>28</v>
      </c>
      <c r="I2939" s="13">
        <v>19</v>
      </c>
      <c r="J2939" s="13"/>
      <c r="K2939" s="13">
        <v>7.45</v>
      </c>
      <c r="L2939" s="13">
        <v>4.43</v>
      </c>
      <c r="M2939">
        <f t="shared" si="45"/>
        <v>0</v>
      </c>
    </row>
    <row r="2940" spans="1:13" ht="15" thickBot="1" x14ac:dyDescent="0.35">
      <c r="A2940" s="9" t="s">
        <v>346</v>
      </c>
      <c r="B2940" s="10" t="s">
        <v>77</v>
      </c>
      <c r="C2940" s="11" t="s">
        <v>347</v>
      </c>
      <c r="D2940" s="12" t="s">
        <v>13</v>
      </c>
      <c r="E2940" s="24">
        <v>77</v>
      </c>
      <c r="F2940" s="13">
        <v>249</v>
      </c>
      <c r="G2940" s="13">
        <v>4.63</v>
      </c>
      <c r="H2940" s="13">
        <v>34</v>
      </c>
      <c r="I2940" s="13">
        <v>22</v>
      </c>
      <c r="J2940" s="13">
        <v>117</v>
      </c>
      <c r="K2940" s="13">
        <v>7.21</v>
      </c>
      <c r="L2940" s="13">
        <v>4.47</v>
      </c>
      <c r="M2940">
        <f t="shared" si="45"/>
        <v>0</v>
      </c>
    </row>
    <row r="2941" spans="1:13" ht="15" thickBot="1" x14ac:dyDescent="0.35">
      <c r="A2941" s="9" t="s">
        <v>369</v>
      </c>
      <c r="B2941" s="10" t="s">
        <v>77</v>
      </c>
      <c r="C2941" s="11" t="s">
        <v>370</v>
      </c>
      <c r="D2941" s="12" t="s">
        <v>13</v>
      </c>
      <c r="E2941" s="24">
        <v>77</v>
      </c>
      <c r="F2941" s="13">
        <v>255</v>
      </c>
      <c r="G2941" s="13">
        <v>4.7300000000000004</v>
      </c>
      <c r="H2941" s="13">
        <v>32</v>
      </c>
      <c r="I2941" s="13">
        <v>15</v>
      </c>
      <c r="J2941" s="13">
        <v>109</v>
      </c>
      <c r="K2941" s="13">
        <v>7.15</v>
      </c>
      <c r="L2941" s="13">
        <v>4.3899999999999997</v>
      </c>
      <c r="M2941">
        <f t="shared" si="45"/>
        <v>0</v>
      </c>
    </row>
    <row r="2942" spans="1:13" ht="15" thickBot="1" x14ac:dyDescent="0.35">
      <c r="A2942" s="9" t="s">
        <v>379</v>
      </c>
      <c r="B2942" s="10" t="s">
        <v>77</v>
      </c>
      <c r="C2942" s="11" t="s">
        <v>101</v>
      </c>
      <c r="D2942" s="12" t="s">
        <v>13</v>
      </c>
      <c r="E2942" s="24">
        <v>77</v>
      </c>
      <c r="F2942" s="13">
        <v>255</v>
      </c>
      <c r="G2942" s="13">
        <v>4.71</v>
      </c>
      <c r="H2942" s="13">
        <v>33.5</v>
      </c>
      <c r="I2942" s="13"/>
      <c r="J2942" s="13">
        <v>115</v>
      </c>
      <c r="K2942" s="13">
        <v>7.15</v>
      </c>
      <c r="L2942" s="13">
        <v>4.3099999999999996</v>
      </c>
      <c r="M2942">
        <f t="shared" si="45"/>
        <v>0</v>
      </c>
    </row>
    <row r="2943" spans="1:13" ht="15" thickBot="1" x14ac:dyDescent="0.35">
      <c r="A2943" s="9" t="s">
        <v>398</v>
      </c>
      <c r="B2943" s="10" t="s">
        <v>77</v>
      </c>
      <c r="C2943" s="11" t="s">
        <v>105</v>
      </c>
      <c r="D2943" s="12" t="s">
        <v>13</v>
      </c>
      <c r="E2943" s="24">
        <v>74</v>
      </c>
      <c r="F2943" s="13">
        <v>242</v>
      </c>
      <c r="G2943" s="13">
        <v>4.63</v>
      </c>
      <c r="H2943" s="13">
        <v>32.5</v>
      </c>
      <c r="I2943" s="13">
        <v>19</v>
      </c>
      <c r="J2943" s="13">
        <v>110</v>
      </c>
      <c r="K2943" s="13">
        <v>7.32</v>
      </c>
      <c r="L2943" s="13">
        <v>4.33</v>
      </c>
      <c r="M2943">
        <f t="shared" si="45"/>
        <v>0</v>
      </c>
    </row>
    <row r="2944" spans="1:13" ht="15" thickBot="1" x14ac:dyDescent="0.35">
      <c r="A2944" s="9" t="s">
        <v>401</v>
      </c>
      <c r="B2944" s="10" t="s">
        <v>77</v>
      </c>
      <c r="C2944" s="11" t="s">
        <v>43</v>
      </c>
      <c r="D2944" s="12" t="s">
        <v>13</v>
      </c>
      <c r="E2944" s="24">
        <v>77</v>
      </c>
      <c r="F2944" s="13">
        <v>255</v>
      </c>
      <c r="G2944" s="13">
        <v>4.92</v>
      </c>
      <c r="H2944" s="13">
        <v>32</v>
      </c>
      <c r="I2944" s="13">
        <v>15</v>
      </c>
      <c r="J2944" s="13">
        <v>108</v>
      </c>
      <c r="K2944" s="13">
        <v>7.08</v>
      </c>
      <c r="L2944" s="13">
        <v>4.47</v>
      </c>
      <c r="M2944">
        <f t="shared" si="45"/>
        <v>0</v>
      </c>
    </row>
    <row r="2945" spans="1:13" ht="15" thickBot="1" x14ac:dyDescent="0.35">
      <c r="A2945" s="9" t="s">
        <v>405</v>
      </c>
      <c r="B2945" s="10" t="s">
        <v>77</v>
      </c>
      <c r="C2945" s="11" t="s">
        <v>23</v>
      </c>
      <c r="D2945" s="12" t="s">
        <v>13</v>
      </c>
      <c r="E2945" s="24">
        <v>76</v>
      </c>
      <c r="F2945" s="13">
        <v>251</v>
      </c>
      <c r="G2945" s="13">
        <v>4.75</v>
      </c>
      <c r="H2945" s="13">
        <v>31.5</v>
      </c>
      <c r="I2945" s="13">
        <v>17</v>
      </c>
      <c r="J2945" s="13">
        <v>113</v>
      </c>
      <c r="K2945" s="13">
        <v>7.19</v>
      </c>
      <c r="L2945" s="13">
        <v>4.3099999999999996</v>
      </c>
      <c r="M2945">
        <f t="shared" si="45"/>
        <v>0</v>
      </c>
    </row>
    <row r="2946" spans="1:13" ht="15" thickBot="1" x14ac:dyDescent="0.35">
      <c r="A2946" s="9" t="s">
        <v>411</v>
      </c>
      <c r="B2946" s="10" t="s">
        <v>77</v>
      </c>
      <c r="C2946" s="11" t="s">
        <v>31</v>
      </c>
      <c r="D2946" s="12" t="s">
        <v>13</v>
      </c>
      <c r="E2946" s="24">
        <v>76</v>
      </c>
      <c r="F2946" s="13">
        <v>251</v>
      </c>
      <c r="G2946" s="13">
        <v>4.83</v>
      </c>
      <c r="H2946" s="13"/>
      <c r="I2946" s="13">
        <v>17</v>
      </c>
      <c r="J2946" s="13"/>
      <c r="K2946" s="13"/>
      <c r="L2946" s="13"/>
      <c r="M2946">
        <f t="shared" si="45"/>
        <v>0</v>
      </c>
    </row>
    <row r="2947" spans="1:13" ht="15" thickBot="1" x14ac:dyDescent="0.35">
      <c r="A2947" s="9" t="s">
        <v>433</v>
      </c>
      <c r="B2947" s="10" t="s">
        <v>77</v>
      </c>
      <c r="C2947" s="11" t="s">
        <v>362</v>
      </c>
      <c r="D2947" s="12" t="s">
        <v>13</v>
      </c>
      <c r="E2947" s="24">
        <v>77</v>
      </c>
      <c r="F2947" s="13">
        <v>252</v>
      </c>
      <c r="G2947" s="13">
        <v>4.67</v>
      </c>
      <c r="H2947" s="13">
        <v>36.5</v>
      </c>
      <c r="I2947" s="13">
        <v>19</v>
      </c>
      <c r="J2947" s="13">
        <v>122</v>
      </c>
      <c r="K2947" s="13">
        <v>7.21</v>
      </c>
      <c r="L2947" s="13">
        <v>4.25</v>
      </c>
      <c r="M2947">
        <f t="shared" ref="M2947:M3010" si="46">IF(OR(B2947="C", B2947="FB",  B2947="OG", B2947="OT", B2947="QB", B2947="RB", B2947="TE", B2947="WR"), 0, 1)</f>
        <v>0</v>
      </c>
    </row>
    <row r="2948" spans="1:13" ht="15" thickBot="1" x14ac:dyDescent="0.35">
      <c r="A2948" s="9" t="s">
        <v>439</v>
      </c>
      <c r="B2948" s="10" t="s">
        <v>77</v>
      </c>
      <c r="C2948" s="11" t="s">
        <v>118</v>
      </c>
      <c r="D2948" s="12" t="s">
        <v>13</v>
      </c>
      <c r="E2948" s="24">
        <v>75</v>
      </c>
      <c r="F2948" s="13">
        <v>267</v>
      </c>
      <c r="G2948" s="13">
        <v>4.8899999999999997</v>
      </c>
      <c r="H2948" s="13">
        <v>31</v>
      </c>
      <c r="I2948" s="13">
        <v>24</v>
      </c>
      <c r="J2948" s="13">
        <v>117</v>
      </c>
      <c r="K2948" s="13">
        <v>7.18</v>
      </c>
      <c r="L2948" s="13">
        <v>4.38</v>
      </c>
      <c r="M2948">
        <f t="shared" si="46"/>
        <v>0</v>
      </c>
    </row>
    <row r="2949" spans="1:13" ht="15" thickBot="1" x14ac:dyDescent="0.35">
      <c r="A2949" s="9" t="s">
        <v>455</v>
      </c>
      <c r="B2949" s="10" t="s">
        <v>77</v>
      </c>
      <c r="C2949" s="11" t="s">
        <v>269</v>
      </c>
      <c r="D2949" s="12" t="s">
        <v>13</v>
      </c>
      <c r="E2949" s="24">
        <v>76</v>
      </c>
      <c r="F2949" s="13">
        <v>240</v>
      </c>
      <c r="G2949" s="13">
        <v>4.5599999999999996</v>
      </c>
      <c r="H2949" s="13">
        <v>29</v>
      </c>
      <c r="I2949" s="13"/>
      <c r="J2949" s="13">
        <v>113</v>
      </c>
      <c r="K2949" s="13">
        <v>7.2</v>
      </c>
      <c r="L2949" s="13">
        <v>4.4000000000000004</v>
      </c>
      <c r="M2949">
        <f t="shared" si="46"/>
        <v>0</v>
      </c>
    </row>
    <row r="2950" spans="1:13" ht="15" thickBot="1" x14ac:dyDescent="0.35">
      <c r="A2950" s="9" t="s">
        <v>474</v>
      </c>
      <c r="B2950" s="10" t="s">
        <v>77</v>
      </c>
      <c r="C2950" s="11" t="s">
        <v>243</v>
      </c>
      <c r="D2950" s="12" t="s">
        <v>13</v>
      </c>
      <c r="E2950" s="24">
        <v>75</v>
      </c>
      <c r="F2950" s="13">
        <v>249</v>
      </c>
      <c r="G2950" s="13"/>
      <c r="H2950" s="13"/>
      <c r="I2950" s="13"/>
      <c r="J2950" s="13"/>
      <c r="K2950" s="13"/>
      <c r="L2950" s="13"/>
      <c r="M2950">
        <f t="shared" si="46"/>
        <v>0</v>
      </c>
    </row>
    <row r="2951" spans="1:13" ht="15" thickBot="1" x14ac:dyDescent="0.35">
      <c r="A2951" s="9" t="s">
        <v>480</v>
      </c>
      <c r="B2951" s="10" t="s">
        <v>77</v>
      </c>
      <c r="C2951" s="11" t="s">
        <v>40</v>
      </c>
      <c r="D2951" s="12" t="s">
        <v>13</v>
      </c>
      <c r="E2951" s="24">
        <v>77</v>
      </c>
      <c r="F2951" s="13">
        <v>256</v>
      </c>
      <c r="G2951" s="13">
        <v>4.67</v>
      </c>
      <c r="H2951" s="13">
        <v>31</v>
      </c>
      <c r="I2951" s="13">
        <v>17</v>
      </c>
      <c r="J2951" s="13">
        <v>113</v>
      </c>
      <c r="K2951" s="13">
        <v>7.34</v>
      </c>
      <c r="L2951" s="13">
        <v>4.38</v>
      </c>
      <c r="M2951">
        <f t="shared" si="46"/>
        <v>0</v>
      </c>
    </row>
    <row r="2952" spans="1:13" ht="15" thickBot="1" x14ac:dyDescent="0.35">
      <c r="A2952" s="9" t="s">
        <v>499</v>
      </c>
      <c r="B2952" s="10" t="s">
        <v>77</v>
      </c>
      <c r="C2952" s="11" t="s">
        <v>79</v>
      </c>
      <c r="D2952" s="12" t="s">
        <v>13</v>
      </c>
      <c r="E2952" s="24">
        <v>75</v>
      </c>
      <c r="F2952" s="13">
        <v>247</v>
      </c>
      <c r="G2952" s="13">
        <v>4.8099999999999996</v>
      </c>
      <c r="H2952" s="13">
        <v>33</v>
      </c>
      <c r="I2952" s="13"/>
      <c r="J2952" s="13">
        <v>117</v>
      </c>
      <c r="K2952" s="13">
        <v>7.28</v>
      </c>
      <c r="L2952" s="13">
        <v>4.51</v>
      </c>
      <c r="M2952">
        <f t="shared" si="46"/>
        <v>0</v>
      </c>
    </row>
    <row r="2953" spans="1:13" ht="15" thickBot="1" x14ac:dyDescent="0.35">
      <c r="A2953" s="9" t="s">
        <v>536</v>
      </c>
      <c r="B2953" s="10" t="s">
        <v>77</v>
      </c>
      <c r="C2953" s="11" t="s">
        <v>107</v>
      </c>
      <c r="D2953" s="12" t="s">
        <v>13</v>
      </c>
      <c r="E2953" s="24">
        <v>75</v>
      </c>
      <c r="F2953" s="13">
        <v>254</v>
      </c>
      <c r="G2953" s="13">
        <v>4.8</v>
      </c>
      <c r="H2953" s="13">
        <v>38</v>
      </c>
      <c r="I2953" s="13">
        <v>18</v>
      </c>
      <c r="J2953" s="13">
        <v>120</v>
      </c>
      <c r="K2953" s="13">
        <v>7.13</v>
      </c>
      <c r="L2953" s="13">
        <v>4.2300000000000004</v>
      </c>
      <c r="M2953">
        <f t="shared" si="46"/>
        <v>0</v>
      </c>
    </row>
    <row r="2954" spans="1:13" ht="15" thickBot="1" x14ac:dyDescent="0.35">
      <c r="A2954" s="9" t="s">
        <v>562</v>
      </c>
      <c r="B2954" s="10" t="s">
        <v>77</v>
      </c>
      <c r="C2954" s="11" t="s">
        <v>101</v>
      </c>
      <c r="D2954" s="12" t="s">
        <v>13</v>
      </c>
      <c r="E2954" s="24">
        <v>76</v>
      </c>
      <c r="F2954" s="13">
        <v>262</v>
      </c>
      <c r="G2954" s="13">
        <v>4.87</v>
      </c>
      <c r="H2954" s="13">
        <v>28</v>
      </c>
      <c r="I2954" s="13">
        <v>15</v>
      </c>
      <c r="J2954" s="13">
        <v>111</v>
      </c>
      <c r="K2954" s="13">
        <v>7.07</v>
      </c>
      <c r="L2954" s="13">
        <v>4.4000000000000004</v>
      </c>
      <c r="M2954">
        <f t="shared" si="46"/>
        <v>0</v>
      </c>
    </row>
    <row r="2955" spans="1:13" ht="15" thickBot="1" x14ac:dyDescent="0.35">
      <c r="A2955" s="9" t="s">
        <v>595</v>
      </c>
      <c r="B2955" s="10" t="s">
        <v>77</v>
      </c>
      <c r="C2955" s="11" t="s">
        <v>74</v>
      </c>
      <c r="D2955" s="12" t="s">
        <v>13</v>
      </c>
      <c r="E2955" s="24">
        <v>77</v>
      </c>
      <c r="F2955" s="13">
        <v>247</v>
      </c>
      <c r="G2955" s="13"/>
      <c r="H2955" s="13"/>
      <c r="I2955" s="13">
        <v>14</v>
      </c>
      <c r="J2955" s="13"/>
      <c r="K2955" s="13"/>
      <c r="L2955" s="13"/>
      <c r="M2955">
        <f t="shared" si="46"/>
        <v>0</v>
      </c>
    </row>
    <row r="2956" spans="1:13" ht="15" thickBot="1" x14ac:dyDescent="0.35">
      <c r="A2956" s="9" t="s">
        <v>599</v>
      </c>
      <c r="B2956" s="10" t="s">
        <v>77</v>
      </c>
      <c r="C2956" s="11" t="s">
        <v>68</v>
      </c>
      <c r="D2956" s="12" t="s">
        <v>13</v>
      </c>
      <c r="E2956" s="24">
        <v>77</v>
      </c>
      <c r="F2956" s="13">
        <v>247</v>
      </c>
      <c r="G2956" s="13">
        <v>4.54</v>
      </c>
      <c r="H2956" s="13">
        <v>41.5</v>
      </c>
      <c r="I2956" s="13">
        <v>22</v>
      </c>
      <c r="J2956" s="13">
        <v>129</v>
      </c>
      <c r="K2956" s="13">
        <v>6.76</v>
      </c>
      <c r="L2956" s="13">
        <v>4.0999999999999996</v>
      </c>
      <c r="M2956">
        <f t="shared" si="46"/>
        <v>0</v>
      </c>
    </row>
    <row r="2957" spans="1:13" ht="15" thickBot="1" x14ac:dyDescent="0.35">
      <c r="A2957" s="9" t="s">
        <v>600</v>
      </c>
      <c r="B2957" s="10" t="s">
        <v>77</v>
      </c>
      <c r="C2957" s="11" t="s">
        <v>95</v>
      </c>
      <c r="D2957" s="13"/>
      <c r="E2957" s="24">
        <v>77</v>
      </c>
      <c r="F2957" s="13">
        <v>256</v>
      </c>
      <c r="G2957" s="13"/>
      <c r="H2957" s="13"/>
      <c r="I2957" s="13">
        <v>23</v>
      </c>
      <c r="J2957" s="13"/>
      <c r="K2957" s="13"/>
      <c r="L2957" s="13"/>
      <c r="M2957">
        <f t="shared" si="46"/>
        <v>0</v>
      </c>
    </row>
    <row r="2958" spans="1:13" ht="15" thickBot="1" x14ac:dyDescent="0.35">
      <c r="A2958" s="14" t="s">
        <v>624</v>
      </c>
      <c r="B2958" s="10" t="s">
        <v>77</v>
      </c>
      <c r="C2958" s="11" t="s">
        <v>249</v>
      </c>
      <c r="D2958" s="13"/>
      <c r="E2958" s="24">
        <v>76</v>
      </c>
      <c r="F2958" s="13">
        <v>253</v>
      </c>
      <c r="G2958" s="13"/>
      <c r="H2958" s="13"/>
      <c r="I2958" s="13">
        <v>21</v>
      </c>
      <c r="J2958" s="13"/>
      <c r="K2958" s="13"/>
      <c r="L2958" s="13"/>
      <c r="M2958">
        <f t="shared" si="46"/>
        <v>0</v>
      </c>
    </row>
    <row r="2959" spans="1:13" ht="15" thickBot="1" x14ac:dyDescent="0.35">
      <c r="A2959" s="9" t="s">
        <v>633</v>
      </c>
      <c r="B2959" s="10" t="s">
        <v>77</v>
      </c>
      <c r="C2959" s="11" t="s">
        <v>33</v>
      </c>
      <c r="D2959" s="12" t="s">
        <v>13</v>
      </c>
      <c r="E2959" s="24">
        <v>76</v>
      </c>
      <c r="F2959" s="13">
        <v>250</v>
      </c>
      <c r="G2959" s="13">
        <v>4.67</v>
      </c>
      <c r="H2959" s="13">
        <v>31.5</v>
      </c>
      <c r="I2959" s="13"/>
      <c r="J2959" s="13">
        <v>120</v>
      </c>
      <c r="K2959" s="13">
        <v>7.19</v>
      </c>
      <c r="L2959" s="13">
        <v>4.37</v>
      </c>
      <c r="M2959">
        <f t="shared" si="46"/>
        <v>0</v>
      </c>
    </row>
    <row r="2960" spans="1:13" ht="15" thickBot="1" x14ac:dyDescent="0.35">
      <c r="A2960" s="9" t="s">
        <v>639</v>
      </c>
      <c r="B2960" s="10" t="s">
        <v>77</v>
      </c>
      <c r="C2960" s="11" t="s">
        <v>109</v>
      </c>
      <c r="D2960" s="12" t="s">
        <v>13</v>
      </c>
      <c r="E2960" s="24">
        <v>77</v>
      </c>
      <c r="F2960" s="13">
        <v>256</v>
      </c>
      <c r="G2960" s="13">
        <v>4.9400000000000004</v>
      </c>
      <c r="H2960" s="13">
        <v>33</v>
      </c>
      <c r="I2960" s="13">
        <v>18</v>
      </c>
      <c r="J2960" s="13">
        <v>110</v>
      </c>
      <c r="K2960" s="13">
        <v>7.15</v>
      </c>
      <c r="L2960" s="13">
        <v>4.43</v>
      </c>
      <c r="M2960">
        <f t="shared" si="46"/>
        <v>0</v>
      </c>
    </row>
    <row r="2961" spans="1:13" ht="15" thickBot="1" x14ac:dyDescent="0.35">
      <c r="A2961" s="9" t="s">
        <v>763</v>
      </c>
      <c r="B2961" s="10" t="s">
        <v>77</v>
      </c>
      <c r="C2961" s="11" t="s">
        <v>84</v>
      </c>
      <c r="D2961" s="12" t="s">
        <v>13</v>
      </c>
      <c r="E2961" s="24">
        <v>71</v>
      </c>
      <c r="F2961" s="13">
        <v>225</v>
      </c>
      <c r="G2961" s="13">
        <v>4.54</v>
      </c>
      <c r="H2961" s="13">
        <v>34.5</v>
      </c>
      <c r="I2961" s="13">
        <v>18</v>
      </c>
      <c r="J2961" s="13">
        <v>121</v>
      </c>
      <c r="K2961" s="13">
        <v>6.93</v>
      </c>
      <c r="L2961" s="13">
        <v>4.28</v>
      </c>
      <c r="M2961">
        <f t="shared" si="46"/>
        <v>0</v>
      </c>
    </row>
    <row r="2962" spans="1:13" ht="15" thickBot="1" x14ac:dyDescent="0.35">
      <c r="A2962" s="9" t="s">
        <v>767</v>
      </c>
      <c r="B2962" s="10" t="s">
        <v>77</v>
      </c>
      <c r="C2962" s="11" t="s">
        <v>43</v>
      </c>
      <c r="D2962" s="12" t="s">
        <v>13</v>
      </c>
      <c r="E2962" s="24">
        <v>77</v>
      </c>
      <c r="F2962" s="13">
        <v>244</v>
      </c>
      <c r="G2962" s="13">
        <v>4.75</v>
      </c>
      <c r="H2962" s="13">
        <v>32</v>
      </c>
      <c r="I2962" s="13">
        <v>15</v>
      </c>
      <c r="J2962" s="13">
        <v>120</v>
      </c>
      <c r="K2962" s="13">
        <v>7</v>
      </c>
      <c r="L2962" s="13">
        <v>4.4000000000000004</v>
      </c>
      <c r="M2962">
        <f t="shared" si="46"/>
        <v>0</v>
      </c>
    </row>
    <row r="2963" spans="1:13" ht="15" thickBot="1" x14ac:dyDescent="0.35">
      <c r="A2963" s="9" t="s">
        <v>783</v>
      </c>
      <c r="B2963" s="10" t="s">
        <v>77</v>
      </c>
      <c r="C2963" s="11" t="s">
        <v>63</v>
      </c>
      <c r="D2963" s="12" t="s">
        <v>13</v>
      </c>
      <c r="E2963" s="24">
        <v>77</v>
      </c>
      <c r="F2963" s="13">
        <v>253</v>
      </c>
      <c r="G2963" s="13">
        <v>4.8099999999999996</v>
      </c>
      <c r="H2963" s="13">
        <v>31</v>
      </c>
      <c r="I2963" s="13">
        <v>18</v>
      </c>
      <c r="J2963" s="13">
        <v>110</v>
      </c>
      <c r="K2963" s="13">
        <v>7.17</v>
      </c>
      <c r="L2963" s="13">
        <v>4.2300000000000004</v>
      </c>
      <c r="M2963">
        <f t="shared" si="46"/>
        <v>0</v>
      </c>
    </row>
    <row r="2964" spans="1:13" ht="15" thickBot="1" x14ac:dyDescent="0.35">
      <c r="A2964" s="9" t="s">
        <v>797</v>
      </c>
      <c r="B2964" s="10" t="s">
        <v>77</v>
      </c>
      <c r="C2964" s="11" t="s">
        <v>136</v>
      </c>
      <c r="D2964" s="12" t="s">
        <v>13</v>
      </c>
      <c r="E2964" s="24">
        <v>76</v>
      </c>
      <c r="F2964" s="13">
        <v>259</v>
      </c>
      <c r="G2964" s="13">
        <v>4.74</v>
      </c>
      <c r="H2964" s="13">
        <v>36</v>
      </c>
      <c r="I2964" s="13"/>
      <c r="J2964" s="13">
        <v>123</v>
      </c>
      <c r="K2964" s="13">
        <v>7.15</v>
      </c>
      <c r="L2964" s="13">
        <v>4.2</v>
      </c>
      <c r="M2964">
        <f t="shared" si="46"/>
        <v>0</v>
      </c>
    </row>
    <row r="2965" spans="1:13" ht="15" thickBot="1" x14ac:dyDescent="0.35">
      <c r="A2965" s="9" t="s">
        <v>798</v>
      </c>
      <c r="B2965" s="10" t="s">
        <v>77</v>
      </c>
      <c r="C2965" s="11" t="s">
        <v>12</v>
      </c>
      <c r="D2965" s="13"/>
      <c r="E2965" s="24">
        <v>77</v>
      </c>
      <c r="F2965" s="13">
        <v>265</v>
      </c>
      <c r="G2965" s="13">
        <v>4.74</v>
      </c>
      <c r="H2965" s="13">
        <v>27</v>
      </c>
      <c r="I2965" s="13">
        <v>16</v>
      </c>
      <c r="J2965" s="13">
        <v>111</v>
      </c>
      <c r="K2965" s="13">
        <v>7.5</v>
      </c>
      <c r="L2965" s="13">
        <v>4.75</v>
      </c>
      <c r="M2965">
        <f t="shared" si="46"/>
        <v>0</v>
      </c>
    </row>
    <row r="2966" spans="1:13" ht="15" thickBot="1" x14ac:dyDescent="0.35">
      <c r="A2966" s="14" t="s">
        <v>827</v>
      </c>
      <c r="B2966" s="10" t="s">
        <v>77</v>
      </c>
      <c r="C2966" s="11" t="s">
        <v>362</v>
      </c>
      <c r="D2966" s="12" t="s">
        <v>13</v>
      </c>
      <c r="E2966" s="24">
        <v>78</v>
      </c>
      <c r="F2966" s="13">
        <v>256</v>
      </c>
      <c r="G2966" s="13">
        <v>4.75</v>
      </c>
      <c r="H2966" s="13">
        <v>33</v>
      </c>
      <c r="I2966" s="13">
        <v>20</v>
      </c>
      <c r="J2966" s="13">
        <v>116</v>
      </c>
      <c r="K2966" s="13">
        <v>7.5</v>
      </c>
      <c r="L2966" s="13">
        <v>4.59</v>
      </c>
      <c r="M2966">
        <f t="shared" si="46"/>
        <v>0</v>
      </c>
    </row>
    <row r="2967" spans="1:13" ht="15" thickBot="1" x14ac:dyDescent="0.35">
      <c r="A2967" s="9" t="s">
        <v>884</v>
      </c>
      <c r="B2967" s="10" t="s">
        <v>77</v>
      </c>
      <c r="C2967" s="11" t="s">
        <v>37</v>
      </c>
      <c r="D2967" s="12" t="s">
        <v>13</v>
      </c>
      <c r="E2967" s="24">
        <v>78</v>
      </c>
      <c r="F2967" s="13">
        <v>255</v>
      </c>
      <c r="G2967" s="13"/>
      <c r="H2967" s="13">
        <v>34</v>
      </c>
      <c r="I2967" s="13">
        <v>24</v>
      </c>
      <c r="J2967" s="13"/>
      <c r="K2967" s="13"/>
      <c r="L2967" s="13"/>
      <c r="M2967">
        <f t="shared" si="46"/>
        <v>0</v>
      </c>
    </row>
    <row r="2968" spans="1:13" ht="15" thickBot="1" x14ac:dyDescent="0.35">
      <c r="A2968" s="14" t="s">
        <v>889</v>
      </c>
      <c r="B2968" s="10" t="s">
        <v>77</v>
      </c>
      <c r="C2968" s="11" t="s">
        <v>890</v>
      </c>
      <c r="D2968" s="13"/>
      <c r="E2968" s="24">
        <v>75</v>
      </c>
      <c r="F2968" s="13">
        <v>254</v>
      </c>
      <c r="G2968" s="13">
        <v>4.7</v>
      </c>
      <c r="H2968" s="13">
        <v>29</v>
      </c>
      <c r="I2968" s="13">
        <v>23</v>
      </c>
      <c r="J2968" s="13">
        <v>118</v>
      </c>
      <c r="K2968" s="13"/>
      <c r="L2968" s="13"/>
      <c r="M2968">
        <f t="shared" si="46"/>
        <v>0</v>
      </c>
    </row>
    <row r="2969" spans="1:13" ht="15" thickBot="1" x14ac:dyDescent="0.35">
      <c r="A2969" s="9" t="s">
        <v>897</v>
      </c>
      <c r="B2969" s="10" t="s">
        <v>77</v>
      </c>
      <c r="C2969" s="11" t="s">
        <v>112</v>
      </c>
      <c r="D2969" s="12" t="s">
        <v>13</v>
      </c>
      <c r="E2969" s="24">
        <v>77</v>
      </c>
      <c r="F2969" s="13">
        <v>246</v>
      </c>
      <c r="G2969" s="13"/>
      <c r="H2969" s="13"/>
      <c r="I2969" s="13"/>
      <c r="J2969" s="13"/>
      <c r="K2969" s="13"/>
      <c r="L2969" s="13"/>
      <c r="M2969">
        <f t="shared" si="46"/>
        <v>0</v>
      </c>
    </row>
    <row r="2970" spans="1:13" ht="15" thickBot="1" x14ac:dyDescent="0.35">
      <c r="A2970" s="9" t="s">
        <v>902</v>
      </c>
      <c r="B2970" s="10" t="s">
        <v>77</v>
      </c>
      <c r="C2970" s="11" t="s">
        <v>335</v>
      </c>
      <c r="D2970" s="12" t="s">
        <v>13</v>
      </c>
      <c r="E2970" s="24">
        <v>75</v>
      </c>
      <c r="F2970" s="13">
        <v>241</v>
      </c>
      <c r="G2970" s="13">
        <v>4.68</v>
      </c>
      <c r="H2970" s="13"/>
      <c r="I2970" s="13">
        <v>19</v>
      </c>
      <c r="J2970" s="13"/>
      <c r="K2970" s="13"/>
      <c r="L2970" s="13"/>
      <c r="M2970">
        <f t="shared" si="46"/>
        <v>0</v>
      </c>
    </row>
    <row r="2971" spans="1:13" ht="15" thickBot="1" x14ac:dyDescent="0.35">
      <c r="A2971" s="9" t="s">
        <v>918</v>
      </c>
      <c r="B2971" s="10" t="s">
        <v>77</v>
      </c>
      <c r="C2971" s="11" t="s">
        <v>101</v>
      </c>
      <c r="D2971" s="12" t="s">
        <v>13</v>
      </c>
      <c r="E2971" s="24">
        <v>75</v>
      </c>
      <c r="F2971" s="13">
        <v>247</v>
      </c>
      <c r="G2971" s="13">
        <v>4.55</v>
      </c>
      <c r="H2971" s="13">
        <v>32</v>
      </c>
      <c r="I2971" s="13">
        <v>17</v>
      </c>
      <c r="J2971" s="13">
        <v>116</v>
      </c>
      <c r="K2971" s="13">
        <v>7.09</v>
      </c>
      <c r="L2971" s="13">
        <v>4.47</v>
      </c>
      <c r="M2971">
        <f t="shared" si="46"/>
        <v>0</v>
      </c>
    </row>
    <row r="2972" spans="1:13" ht="15" thickBot="1" x14ac:dyDescent="0.35">
      <c r="A2972" s="15" t="s">
        <v>946</v>
      </c>
      <c r="B2972" s="16" t="s">
        <v>77</v>
      </c>
      <c r="C2972" s="17" t="s">
        <v>91</v>
      </c>
      <c r="D2972" s="18" t="s">
        <v>13</v>
      </c>
      <c r="E2972" s="25">
        <v>75</v>
      </c>
      <c r="F2972" s="19">
        <v>234</v>
      </c>
      <c r="G2972" s="19">
        <v>4.42</v>
      </c>
      <c r="H2972" s="19">
        <v>36</v>
      </c>
      <c r="I2972" s="19">
        <v>19</v>
      </c>
      <c r="J2972" s="19">
        <v>125</v>
      </c>
      <c r="K2972" s="19">
        <v>6.92</v>
      </c>
      <c r="L2972" s="19">
        <v>4.2300000000000004</v>
      </c>
      <c r="M2972">
        <f t="shared" si="46"/>
        <v>0</v>
      </c>
    </row>
    <row r="2973" spans="1:13" ht="15" thickBot="1" x14ac:dyDescent="0.35">
      <c r="A2973" s="4" t="s">
        <v>950</v>
      </c>
      <c r="B2973" s="5" t="s">
        <v>77</v>
      </c>
      <c r="C2973" s="6" t="s">
        <v>436</v>
      </c>
      <c r="D2973" s="7" t="s">
        <v>13</v>
      </c>
      <c r="E2973" s="23">
        <v>75</v>
      </c>
      <c r="F2973" s="8">
        <v>239</v>
      </c>
      <c r="G2973" s="8">
        <v>4.62</v>
      </c>
      <c r="H2973" s="8">
        <v>37.5</v>
      </c>
      <c r="I2973" s="8">
        <v>22</v>
      </c>
      <c r="J2973" s="8">
        <v>126</v>
      </c>
      <c r="K2973" s="8">
        <v>6.99</v>
      </c>
      <c r="L2973" s="8">
        <v>4.33</v>
      </c>
      <c r="M2973">
        <f t="shared" si="46"/>
        <v>0</v>
      </c>
    </row>
    <row r="2974" spans="1:13" ht="15" thickBot="1" x14ac:dyDescent="0.35">
      <c r="A2974" s="9" t="s">
        <v>987</v>
      </c>
      <c r="B2974" s="10" t="s">
        <v>77</v>
      </c>
      <c r="C2974" s="11" t="s">
        <v>400</v>
      </c>
      <c r="D2974" s="12" t="s">
        <v>13</v>
      </c>
      <c r="E2974" s="24">
        <v>76</v>
      </c>
      <c r="F2974" s="13">
        <v>247</v>
      </c>
      <c r="G2974" s="13"/>
      <c r="H2974" s="13"/>
      <c r="I2974" s="13">
        <v>20</v>
      </c>
      <c r="J2974" s="13"/>
      <c r="K2974" s="13"/>
      <c r="L2974" s="13"/>
      <c r="M2974">
        <f t="shared" si="46"/>
        <v>0</v>
      </c>
    </row>
    <row r="2975" spans="1:13" ht="15" thickBot="1" x14ac:dyDescent="0.35">
      <c r="A2975" s="9" t="s">
        <v>990</v>
      </c>
      <c r="B2975" s="10" t="s">
        <v>77</v>
      </c>
      <c r="C2975" s="11" t="s">
        <v>343</v>
      </c>
      <c r="D2975" s="12" t="s">
        <v>13</v>
      </c>
      <c r="E2975" s="24">
        <v>78</v>
      </c>
      <c r="F2975" s="13">
        <v>257</v>
      </c>
      <c r="G2975" s="13">
        <v>4.57</v>
      </c>
      <c r="H2975" s="13">
        <v>39</v>
      </c>
      <c r="I2975" s="13">
        <v>18</v>
      </c>
      <c r="J2975" s="13">
        <v>134</v>
      </c>
      <c r="K2975" s="13"/>
      <c r="L2975" s="13">
        <v>4.45</v>
      </c>
      <c r="M2975">
        <f t="shared" si="46"/>
        <v>0</v>
      </c>
    </row>
    <row r="2976" spans="1:13" ht="15" thickBot="1" x14ac:dyDescent="0.35">
      <c r="A2976" s="9" t="s">
        <v>996</v>
      </c>
      <c r="B2976" s="10" t="s">
        <v>77</v>
      </c>
      <c r="C2976" s="11" t="s">
        <v>105</v>
      </c>
      <c r="D2976" s="12" t="s">
        <v>13</v>
      </c>
      <c r="E2976" s="24">
        <v>78</v>
      </c>
      <c r="F2976" s="13">
        <v>251</v>
      </c>
      <c r="G2976" s="13">
        <v>4.51</v>
      </c>
      <c r="H2976" s="13">
        <v>30</v>
      </c>
      <c r="I2976" s="13">
        <v>22</v>
      </c>
      <c r="J2976" s="13">
        <v>121</v>
      </c>
      <c r="K2976" s="13">
        <v>6.85</v>
      </c>
      <c r="L2976" s="13">
        <v>4.16</v>
      </c>
      <c r="M2976">
        <f t="shared" si="46"/>
        <v>0</v>
      </c>
    </row>
    <row r="2977" spans="1:13" ht="15" thickBot="1" x14ac:dyDescent="0.35">
      <c r="A2977" s="9" t="s">
        <v>1030</v>
      </c>
      <c r="B2977" s="10" t="s">
        <v>77</v>
      </c>
      <c r="C2977" s="11" t="s">
        <v>177</v>
      </c>
      <c r="D2977" s="12" t="s">
        <v>13</v>
      </c>
      <c r="E2977" s="24">
        <v>76</v>
      </c>
      <c r="F2977" s="13">
        <v>247</v>
      </c>
      <c r="G2977" s="13">
        <v>4.5199999999999996</v>
      </c>
      <c r="H2977" s="13">
        <v>35</v>
      </c>
      <c r="I2977" s="13">
        <v>18</v>
      </c>
      <c r="J2977" s="13">
        <v>132</v>
      </c>
      <c r="K2977" s="13"/>
      <c r="L2977" s="13"/>
      <c r="M2977">
        <f t="shared" si="46"/>
        <v>0</v>
      </c>
    </row>
    <row r="2978" spans="1:13" ht="15" thickBot="1" x14ac:dyDescent="0.35">
      <c r="A2978" s="9" t="s">
        <v>1045</v>
      </c>
      <c r="B2978" s="10" t="s">
        <v>77</v>
      </c>
      <c r="C2978" s="11" t="s">
        <v>103</v>
      </c>
      <c r="D2978" s="12" t="s">
        <v>13</v>
      </c>
      <c r="E2978" s="24">
        <v>77</v>
      </c>
      <c r="F2978" s="13">
        <v>258</v>
      </c>
      <c r="G2978" s="13"/>
      <c r="H2978" s="13">
        <v>33</v>
      </c>
      <c r="I2978" s="13">
        <v>18</v>
      </c>
      <c r="J2978" s="13">
        <v>114</v>
      </c>
      <c r="K2978" s="13">
        <v>7.12</v>
      </c>
      <c r="L2978" s="13">
        <v>4.33</v>
      </c>
      <c r="M2978">
        <f t="shared" si="46"/>
        <v>0</v>
      </c>
    </row>
    <row r="2979" spans="1:13" ht="15" thickBot="1" x14ac:dyDescent="0.35">
      <c r="A2979" s="9" t="s">
        <v>1085</v>
      </c>
      <c r="B2979" s="10" t="s">
        <v>77</v>
      </c>
      <c r="C2979" s="11" t="s">
        <v>249</v>
      </c>
      <c r="D2979" s="12" t="s">
        <v>13</v>
      </c>
      <c r="E2979" s="24">
        <v>76</v>
      </c>
      <c r="F2979" s="13">
        <v>246</v>
      </c>
      <c r="G2979" s="13">
        <v>4.6399999999999997</v>
      </c>
      <c r="H2979" s="13">
        <v>37.5</v>
      </c>
      <c r="I2979" s="13">
        <v>21</v>
      </c>
      <c r="J2979" s="13">
        <v>133</v>
      </c>
      <c r="K2979" s="13">
        <v>6.97</v>
      </c>
      <c r="L2979" s="13">
        <v>4.34</v>
      </c>
      <c r="M2979">
        <f t="shared" si="46"/>
        <v>0</v>
      </c>
    </row>
    <row r="2980" spans="1:13" ht="15" thickBot="1" x14ac:dyDescent="0.35">
      <c r="A2980" s="9" t="s">
        <v>1092</v>
      </c>
      <c r="B2980" s="10" t="s">
        <v>77</v>
      </c>
      <c r="C2980" s="11" t="s">
        <v>349</v>
      </c>
      <c r="D2980" s="12" t="s">
        <v>13</v>
      </c>
      <c r="E2980" s="24">
        <v>77</v>
      </c>
      <c r="F2980" s="13">
        <v>253</v>
      </c>
      <c r="G2980" s="13">
        <v>4.84</v>
      </c>
      <c r="H2980" s="13">
        <v>27</v>
      </c>
      <c r="I2980" s="13">
        <v>17</v>
      </c>
      <c r="J2980" s="13">
        <v>112</v>
      </c>
      <c r="K2980" s="13">
        <v>7.37</v>
      </c>
      <c r="L2980" s="13">
        <v>4.45</v>
      </c>
      <c r="M2980">
        <f t="shared" si="46"/>
        <v>0</v>
      </c>
    </row>
    <row r="2981" spans="1:13" ht="15" thickBot="1" x14ac:dyDescent="0.35">
      <c r="A2981" s="9" t="s">
        <v>1098</v>
      </c>
      <c r="B2981" s="10" t="s">
        <v>77</v>
      </c>
      <c r="C2981" s="11" t="s">
        <v>623</v>
      </c>
      <c r="D2981" s="12" t="s">
        <v>13</v>
      </c>
      <c r="E2981" s="24">
        <v>76</v>
      </c>
      <c r="F2981" s="13">
        <v>264</v>
      </c>
      <c r="G2981" s="13">
        <v>4.97</v>
      </c>
      <c r="H2981" s="13">
        <v>28</v>
      </c>
      <c r="I2981" s="13">
        <v>18</v>
      </c>
      <c r="J2981" s="13">
        <v>109</v>
      </c>
      <c r="K2981" s="13">
        <v>7.55</v>
      </c>
      <c r="L2981" s="13">
        <v>4.59</v>
      </c>
      <c r="M2981">
        <f t="shared" si="46"/>
        <v>0</v>
      </c>
    </row>
    <row r="2982" spans="1:13" ht="15" thickBot="1" x14ac:dyDescent="0.35">
      <c r="A2982" s="9" t="s">
        <v>1114</v>
      </c>
      <c r="B2982" s="10" t="s">
        <v>77</v>
      </c>
      <c r="C2982" s="11" t="s">
        <v>282</v>
      </c>
      <c r="D2982" s="12" t="s">
        <v>13</v>
      </c>
      <c r="E2982" s="24">
        <v>76</v>
      </c>
      <c r="F2982" s="13">
        <v>270</v>
      </c>
      <c r="G2982" s="13">
        <v>4.8600000000000003</v>
      </c>
      <c r="H2982" s="13">
        <v>30</v>
      </c>
      <c r="I2982" s="13"/>
      <c r="J2982" s="13">
        <v>110</v>
      </c>
      <c r="K2982" s="13">
        <v>7.05</v>
      </c>
      <c r="L2982" s="13">
        <v>4.51</v>
      </c>
      <c r="M2982">
        <f t="shared" si="46"/>
        <v>0</v>
      </c>
    </row>
    <row r="2983" spans="1:13" ht="15" thickBot="1" x14ac:dyDescent="0.35">
      <c r="A2983" s="9" t="s">
        <v>1129</v>
      </c>
      <c r="B2983" s="10" t="s">
        <v>77</v>
      </c>
      <c r="C2983" s="11" t="s">
        <v>1130</v>
      </c>
      <c r="D2983" s="13"/>
      <c r="E2983" s="24">
        <v>77</v>
      </c>
      <c r="F2983" s="13">
        <v>253</v>
      </c>
      <c r="G2983" s="13"/>
      <c r="H2983" s="13">
        <v>33</v>
      </c>
      <c r="I2983" s="13">
        <v>22</v>
      </c>
      <c r="J2983" s="13">
        <v>121</v>
      </c>
      <c r="K2983" s="13"/>
      <c r="L2983" s="13"/>
      <c r="M2983">
        <f t="shared" si="46"/>
        <v>0</v>
      </c>
    </row>
    <row r="2984" spans="1:13" ht="15" thickBot="1" x14ac:dyDescent="0.35">
      <c r="A2984" s="9" t="s">
        <v>1134</v>
      </c>
      <c r="B2984" s="10" t="s">
        <v>77</v>
      </c>
      <c r="C2984" s="11" t="s">
        <v>1135</v>
      </c>
      <c r="D2984" s="13"/>
      <c r="E2984" s="24">
        <v>78</v>
      </c>
      <c r="F2984" s="13">
        <v>278</v>
      </c>
      <c r="G2984" s="13">
        <v>4.79</v>
      </c>
      <c r="H2984" s="13">
        <v>32.5</v>
      </c>
      <c r="I2984" s="13">
        <v>24</v>
      </c>
      <c r="J2984" s="13">
        <v>121</v>
      </c>
      <c r="K2984" s="13">
        <v>7.09</v>
      </c>
      <c r="L2984" s="13">
        <v>4.38</v>
      </c>
      <c r="M2984">
        <f t="shared" si="46"/>
        <v>0</v>
      </c>
    </row>
    <row r="2985" spans="1:13" ht="15" thickBot="1" x14ac:dyDescent="0.35">
      <c r="A2985" s="9" t="s">
        <v>1142</v>
      </c>
      <c r="B2985" s="10" t="s">
        <v>77</v>
      </c>
      <c r="C2985" s="11" t="s">
        <v>1143</v>
      </c>
      <c r="D2985" s="12" t="s">
        <v>13</v>
      </c>
      <c r="E2985" s="24">
        <v>75</v>
      </c>
      <c r="F2985" s="13">
        <v>248</v>
      </c>
      <c r="G2985" s="13">
        <v>4.62</v>
      </c>
      <c r="H2985" s="13">
        <v>38</v>
      </c>
      <c r="I2985" s="13">
        <v>22</v>
      </c>
      <c r="J2985" s="13">
        <v>127</v>
      </c>
      <c r="K2985" s="13"/>
      <c r="L2985" s="13">
        <v>4.18</v>
      </c>
      <c r="M2985">
        <f t="shared" si="46"/>
        <v>0</v>
      </c>
    </row>
    <row r="2986" spans="1:13" ht="15" thickBot="1" x14ac:dyDescent="0.35">
      <c r="A2986" s="9" t="s">
        <v>1147</v>
      </c>
      <c r="B2986" s="10" t="s">
        <v>77</v>
      </c>
      <c r="C2986" s="11" t="s">
        <v>189</v>
      </c>
      <c r="D2986" s="12" t="s">
        <v>13</v>
      </c>
      <c r="E2986" s="24">
        <v>77</v>
      </c>
      <c r="F2986" s="13">
        <v>252</v>
      </c>
      <c r="G2986" s="13">
        <v>4.6900000000000004</v>
      </c>
      <c r="H2986" s="13">
        <v>29</v>
      </c>
      <c r="I2986" s="13"/>
      <c r="J2986" s="13">
        <v>116</v>
      </c>
      <c r="K2986" s="13"/>
      <c r="L2986" s="13"/>
      <c r="M2986">
        <f t="shared" si="46"/>
        <v>0</v>
      </c>
    </row>
    <row r="2987" spans="1:13" ht="15" thickBot="1" x14ac:dyDescent="0.35">
      <c r="A2987" s="9" t="s">
        <v>1207</v>
      </c>
      <c r="B2987" s="10" t="s">
        <v>77</v>
      </c>
      <c r="C2987" s="11" t="s">
        <v>33</v>
      </c>
      <c r="D2987" s="12" t="s">
        <v>13</v>
      </c>
      <c r="E2987" s="24">
        <v>77</v>
      </c>
      <c r="F2987" s="13">
        <v>247</v>
      </c>
      <c r="G2987" s="13">
        <v>4.6399999999999997</v>
      </c>
      <c r="H2987" s="13">
        <v>32.5</v>
      </c>
      <c r="I2987" s="13"/>
      <c r="J2987" s="13">
        <v>117</v>
      </c>
      <c r="K2987" s="13">
        <v>7.05</v>
      </c>
      <c r="L2987" s="13">
        <v>4.3099999999999996</v>
      </c>
      <c r="M2987">
        <f t="shared" si="46"/>
        <v>0</v>
      </c>
    </row>
    <row r="2988" spans="1:13" ht="15" thickBot="1" x14ac:dyDescent="0.35">
      <c r="A2988" s="14" t="s">
        <v>1216</v>
      </c>
      <c r="B2988" s="10" t="s">
        <v>77</v>
      </c>
      <c r="C2988" s="11" t="s">
        <v>687</v>
      </c>
      <c r="D2988" s="12" t="s">
        <v>13</v>
      </c>
      <c r="E2988" s="24">
        <v>74</v>
      </c>
      <c r="F2988" s="13">
        <v>230</v>
      </c>
      <c r="G2988" s="13">
        <v>4.59</v>
      </c>
      <c r="H2988" s="13">
        <v>38</v>
      </c>
      <c r="I2988" s="13">
        <v>16</v>
      </c>
      <c r="J2988" s="13">
        <v>119</v>
      </c>
      <c r="K2988" s="13"/>
      <c r="L2988" s="13"/>
      <c r="M2988">
        <f t="shared" si="46"/>
        <v>0</v>
      </c>
    </row>
    <row r="2989" spans="1:13" ht="15" thickBot="1" x14ac:dyDescent="0.35">
      <c r="A2989" s="14" t="s">
        <v>1237</v>
      </c>
      <c r="B2989" s="10" t="s">
        <v>77</v>
      </c>
      <c r="C2989" s="11" t="s">
        <v>1238</v>
      </c>
      <c r="D2989" s="13"/>
      <c r="E2989" s="24">
        <v>75</v>
      </c>
      <c r="F2989" s="13">
        <v>250</v>
      </c>
      <c r="G2989" s="13">
        <v>4.7300000000000004</v>
      </c>
      <c r="H2989" s="13">
        <v>35.5</v>
      </c>
      <c r="I2989" s="13">
        <v>20</v>
      </c>
      <c r="J2989" s="13">
        <v>121</v>
      </c>
      <c r="K2989" s="13">
        <v>6.9</v>
      </c>
      <c r="L2989" s="13">
        <v>4.2</v>
      </c>
      <c r="M2989">
        <f t="shared" si="46"/>
        <v>0</v>
      </c>
    </row>
    <row r="2990" spans="1:13" ht="15" thickBot="1" x14ac:dyDescent="0.35">
      <c r="A2990" s="9" t="s">
        <v>1296</v>
      </c>
      <c r="B2990" s="10" t="s">
        <v>77</v>
      </c>
      <c r="C2990" s="11" t="s">
        <v>269</v>
      </c>
      <c r="D2990" s="12" t="s">
        <v>13</v>
      </c>
      <c r="E2990" s="24">
        <v>74</v>
      </c>
      <c r="F2990" s="13">
        <v>231</v>
      </c>
      <c r="G2990" s="13">
        <v>4.72</v>
      </c>
      <c r="H2990" s="13">
        <v>33.5</v>
      </c>
      <c r="I2990" s="13">
        <v>12</v>
      </c>
      <c r="J2990" s="13">
        <v>118</v>
      </c>
      <c r="K2990" s="13">
        <v>6.97</v>
      </c>
      <c r="L2990" s="13">
        <v>4.24</v>
      </c>
      <c r="M2990">
        <f t="shared" si="46"/>
        <v>0</v>
      </c>
    </row>
    <row r="2991" spans="1:13" ht="15" thickBot="1" x14ac:dyDescent="0.35">
      <c r="A2991" s="14" t="s">
        <v>1323</v>
      </c>
      <c r="B2991" s="10" t="s">
        <v>77</v>
      </c>
      <c r="C2991" s="11" t="s">
        <v>84</v>
      </c>
      <c r="D2991" s="12" t="s">
        <v>13</v>
      </c>
      <c r="E2991" s="24">
        <v>77</v>
      </c>
      <c r="F2991" s="13">
        <v>248</v>
      </c>
      <c r="G2991" s="13">
        <v>4.9000000000000004</v>
      </c>
      <c r="H2991" s="13">
        <v>29.5</v>
      </c>
      <c r="I2991" s="13"/>
      <c r="J2991" s="13">
        <v>106</v>
      </c>
      <c r="K2991" s="13"/>
      <c r="L2991" s="13"/>
      <c r="M2991">
        <f t="shared" si="46"/>
        <v>0</v>
      </c>
    </row>
    <row r="2992" spans="1:13" ht="15" thickBot="1" x14ac:dyDescent="0.35">
      <c r="A2992" s="9" t="s">
        <v>1334</v>
      </c>
      <c r="B2992" s="10" t="s">
        <v>77</v>
      </c>
      <c r="C2992" s="11" t="s">
        <v>682</v>
      </c>
      <c r="D2992" s="13"/>
      <c r="E2992" s="24">
        <v>77</v>
      </c>
      <c r="F2992" s="13">
        <v>244</v>
      </c>
      <c r="G2992" s="13">
        <v>4.71</v>
      </c>
      <c r="H2992" s="13">
        <v>30.5</v>
      </c>
      <c r="I2992" s="13">
        <v>18</v>
      </c>
      <c r="J2992" s="13">
        <v>115</v>
      </c>
      <c r="K2992" s="13">
        <v>6.88</v>
      </c>
      <c r="L2992" s="13">
        <v>4.3099999999999996</v>
      </c>
      <c r="M2992">
        <f t="shared" si="46"/>
        <v>0</v>
      </c>
    </row>
    <row r="2993" spans="1:13" ht="15" thickBot="1" x14ac:dyDescent="0.35">
      <c r="A2993" s="9" t="s">
        <v>1335</v>
      </c>
      <c r="B2993" s="10" t="s">
        <v>77</v>
      </c>
      <c r="C2993" s="11" t="s">
        <v>189</v>
      </c>
      <c r="D2993" s="12" t="s">
        <v>13</v>
      </c>
      <c r="E2993" s="24">
        <v>77</v>
      </c>
      <c r="F2993" s="13">
        <v>250</v>
      </c>
      <c r="G2993" s="13">
        <v>4.79</v>
      </c>
      <c r="H2993" s="13"/>
      <c r="I2993" s="13">
        <v>13</v>
      </c>
      <c r="J2993" s="13"/>
      <c r="K2993" s="13"/>
      <c r="L2993" s="13"/>
      <c r="M2993">
        <f t="shared" si="46"/>
        <v>0</v>
      </c>
    </row>
    <row r="2994" spans="1:13" ht="15" thickBot="1" x14ac:dyDescent="0.35">
      <c r="A2994" s="9" t="s">
        <v>1339</v>
      </c>
      <c r="B2994" s="10" t="s">
        <v>77</v>
      </c>
      <c r="C2994" s="11" t="s">
        <v>638</v>
      </c>
      <c r="D2994" s="12" t="s">
        <v>13</v>
      </c>
      <c r="E2994" s="24">
        <v>78</v>
      </c>
      <c r="F2994" s="13">
        <v>249</v>
      </c>
      <c r="G2994" s="13">
        <v>4.7699999999999996</v>
      </c>
      <c r="H2994" s="13"/>
      <c r="I2994" s="13"/>
      <c r="J2994" s="13"/>
      <c r="K2994" s="13"/>
      <c r="L2994" s="13"/>
      <c r="M2994">
        <f t="shared" si="46"/>
        <v>0</v>
      </c>
    </row>
    <row r="2995" spans="1:13" ht="15" thickBot="1" x14ac:dyDescent="0.35">
      <c r="A2995" s="9" t="s">
        <v>1343</v>
      </c>
      <c r="B2995" s="10" t="s">
        <v>77</v>
      </c>
      <c r="C2995" s="11" t="s">
        <v>43</v>
      </c>
      <c r="D2995" s="12" t="s">
        <v>13</v>
      </c>
      <c r="E2995" s="24">
        <v>76</v>
      </c>
      <c r="F2995" s="13">
        <v>254</v>
      </c>
      <c r="G2995" s="13">
        <v>4.72</v>
      </c>
      <c r="H2995" s="13">
        <v>33</v>
      </c>
      <c r="I2995" s="13">
        <v>19</v>
      </c>
      <c r="J2995" s="13">
        <v>117</v>
      </c>
      <c r="K2995" s="13">
        <v>7</v>
      </c>
      <c r="L2995" s="13">
        <v>4.32</v>
      </c>
      <c r="M2995">
        <f t="shared" si="46"/>
        <v>0</v>
      </c>
    </row>
    <row r="2996" spans="1:13" ht="15" thickBot="1" x14ac:dyDescent="0.35">
      <c r="A2996" s="9" t="s">
        <v>1406</v>
      </c>
      <c r="B2996" s="10" t="s">
        <v>77</v>
      </c>
      <c r="C2996" s="11" t="s">
        <v>343</v>
      </c>
      <c r="D2996" s="12" t="s">
        <v>13</v>
      </c>
      <c r="E2996" s="24">
        <v>76</v>
      </c>
      <c r="F2996" s="13">
        <v>247</v>
      </c>
      <c r="G2996" s="13">
        <v>4.7699999999999996</v>
      </c>
      <c r="H2996" s="13">
        <v>34.5</v>
      </c>
      <c r="I2996" s="13">
        <v>18</v>
      </c>
      <c r="J2996" s="13">
        <v>121</v>
      </c>
      <c r="K2996" s="13">
        <v>7</v>
      </c>
      <c r="L2996" s="13">
        <v>4.33</v>
      </c>
      <c r="M2996">
        <f t="shared" si="46"/>
        <v>0</v>
      </c>
    </row>
    <row r="2997" spans="1:13" ht="15" thickBot="1" x14ac:dyDescent="0.35">
      <c r="A2997" s="9" t="s">
        <v>1416</v>
      </c>
      <c r="B2997" s="10" t="s">
        <v>77</v>
      </c>
      <c r="C2997" s="11" t="s">
        <v>196</v>
      </c>
      <c r="D2997" s="12" t="s">
        <v>13</v>
      </c>
      <c r="E2997" s="24">
        <v>77</v>
      </c>
      <c r="F2997" s="13">
        <v>250</v>
      </c>
      <c r="G2997" s="13">
        <v>4.83</v>
      </c>
      <c r="H2997" s="13"/>
      <c r="I2997" s="13">
        <v>17</v>
      </c>
      <c r="J2997" s="13"/>
      <c r="K2997" s="13"/>
      <c r="L2997" s="13"/>
      <c r="M2997">
        <f t="shared" si="46"/>
        <v>0</v>
      </c>
    </row>
    <row r="2998" spans="1:13" ht="15" thickBot="1" x14ac:dyDescent="0.35">
      <c r="A2998" s="9" t="s">
        <v>1426</v>
      </c>
      <c r="B2998" s="10" t="s">
        <v>77</v>
      </c>
      <c r="C2998" s="11" t="s">
        <v>551</v>
      </c>
      <c r="D2998" s="12" t="s">
        <v>13</v>
      </c>
      <c r="E2998" s="24">
        <v>76</v>
      </c>
      <c r="F2998" s="13">
        <v>262</v>
      </c>
      <c r="G2998" s="13"/>
      <c r="H2998" s="13"/>
      <c r="I2998" s="13"/>
      <c r="J2998" s="13"/>
      <c r="K2998" s="13"/>
      <c r="L2998" s="13"/>
      <c r="M2998">
        <f t="shared" si="46"/>
        <v>0</v>
      </c>
    </row>
    <row r="2999" spans="1:13" ht="15" thickBot="1" x14ac:dyDescent="0.35">
      <c r="A2999" s="9" t="s">
        <v>1475</v>
      </c>
      <c r="B2999" s="10" t="s">
        <v>77</v>
      </c>
      <c r="C2999" s="11" t="s">
        <v>1476</v>
      </c>
      <c r="D2999" s="13"/>
      <c r="E2999" s="24">
        <v>76</v>
      </c>
      <c r="F2999" s="13">
        <v>253</v>
      </c>
      <c r="G2999" s="13">
        <v>4.74</v>
      </c>
      <c r="H2999" s="13">
        <v>35</v>
      </c>
      <c r="I2999" s="13">
        <v>23</v>
      </c>
      <c r="J2999" s="13">
        <v>124</v>
      </c>
      <c r="K2999" s="13">
        <v>7.1</v>
      </c>
      <c r="L2999" s="13">
        <v>4.33</v>
      </c>
      <c r="M2999">
        <f t="shared" si="46"/>
        <v>0</v>
      </c>
    </row>
    <row r="3000" spans="1:13" ht="15" thickBot="1" x14ac:dyDescent="0.35">
      <c r="A3000" s="9" t="s">
        <v>1523</v>
      </c>
      <c r="B3000" s="10" t="s">
        <v>77</v>
      </c>
      <c r="C3000" s="11" t="s">
        <v>79</v>
      </c>
      <c r="D3000" s="12" t="s">
        <v>13</v>
      </c>
      <c r="E3000" s="24">
        <v>78</v>
      </c>
      <c r="F3000" s="13">
        <v>257</v>
      </c>
      <c r="G3000" s="13">
        <v>4.76</v>
      </c>
      <c r="H3000" s="13">
        <v>30.5</v>
      </c>
      <c r="I3000" s="13">
        <v>17</v>
      </c>
      <c r="J3000" s="13">
        <v>111</v>
      </c>
      <c r="K3000" s="13">
        <v>7.05</v>
      </c>
      <c r="L3000" s="13">
        <v>4.2</v>
      </c>
      <c r="M3000">
        <f t="shared" si="46"/>
        <v>0</v>
      </c>
    </row>
    <row r="3001" spans="1:13" ht="15" thickBot="1" x14ac:dyDescent="0.35">
      <c r="A3001" s="9" t="s">
        <v>1536</v>
      </c>
      <c r="B3001" s="10" t="s">
        <v>77</v>
      </c>
      <c r="C3001" s="11" t="s">
        <v>603</v>
      </c>
      <c r="D3001" s="12" t="s">
        <v>13</v>
      </c>
      <c r="E3001" s="24">
        <v>78</v>
      </c>
      <c r="F3001" s="13">
        <v>257</v>
      </c>
      <c r="G3001" s="13">
        <v>4.9400000000000004</v>
      </c>
      <c r="H3001" s="13">
        <v>29.5</v>
      </c>
      <c r="I3001" s="13">
        <v>19</v>
      </c>
      <c r="J3001" s="13">
        <v>111</v>
      </c>
      <c r="K3001" s="13">
        <v>7.19</v>
      </c>
      <c r="L3001" s="13">
        <v>4.53</v>
      </c>
      <c r="M3001">
        <f t="shared" si="46"/>
        <v>0</v>
      </c>
    </row>
    <row r="3002" spans="1:13" ht="15" thickBot="1" x14ac:dyDescent="0.35">
      <c r="A3002" s="9" t="s">
        <v>1554</v>
      </c>
      <c r="B3002" s="10" t="s">
        <v>77</v>
      </c>
      <c r="C3002" s="11" t="s">
        <v>33</v>
      </c>
      <c r="D3002" s="12" t="s">
        <v>13</v>
      </c>
      <c r="E3002" s="24">
        <v>77</v>
      </c>
      <c r="F3002" s="13">
        <v>244</v>
      </c>
      <c r="G3002" s="13">
        <v>4.7300000000000004</v>
      </c>
      <c r="H3002" s="13"/>
      <c r="I3002" s="13"/>
      <c r="J3002" s="13"/>
      <c r="K3002" s="13"/>
      <c r="L3002" s="13"/>
      <c r="M3002">
        <f t="shared" si="46"/>
        <v>0</v>
      </c>
    </row>
    <row r="3003" spans="1:13" ht="15" thickBot="1" x14ac:dyDescent="0.35">
      <c r="A3003" s="9" t="s">
        <v>1565</v>
      </c>
      <c r="B3003" s="10" t="s">
        <v>77</v>
      </c>
      <c r="C3003" s="11" t="s">
        <v>40</v>
      </c>
      <c r="D3003" s="12" t="s">
        <v>13</v>
      </c>
      <c r="E3003" s="24">
        <v>78</v>
      </c>
      <c r="F3003" s="13">
        <v>252</v>
      </c>
      <c r="G3003" s="13">
        <v>4.8</v>
      </c>
      <c r="H3003" s="13">
        <v>33</v>
      </c>
      <c r="I3003" s="13">
        <v>14</v>
      </c>
      <c r="J3003" s="13">
        <v>116</v>
      </c>
      <c r="K3003" s="13">
        <v>6.85</v>
      </c>
      <c r="L3003" s="13">
        <v>4.32</v>
      </c>
      <c r="M3003">
        <f t="shared" si="46"/>
        <v>0</v>
      </c>
    </row>
    <row r="3004" spans="1:13" ht="15" thickBot="1" x14ac:dyDescent="0.35">
      <c r="A3004" s="9" t="s">
        <v>1568</v>
      </c>
      <c r="B3004" s="10" t="s">
        <v>77</v>
      </c>
      <c r="C3004" s="11" t="s">
        <v>116</v>
      </c>
      <c r="D3004" s="12" t="s">
        <v>13</v>
      </c>
      <c r="E3004" s="24">
        <v>74</v>
      </c>
      <c r="F3004" s="13">
        <v>258</v>
      </c>
      <c r="G3004" s="13">
        <v>4.88</v>
      </c>
      <c r="H3004" s="13"/>
      <c r="I3004" s="13">
        <v>20</v>
      </c>
      <c r="J3004" s="13"/>
      <c r="K3004" s="13"/>
      <c r="L3004" s="13"/>
      <c r="M3004">
        <f t="shared" si="46"/>
        <v>0</v>
      </c>
    </row>
    <row r="3005" spans="1:13" ht="15" thickBot="1" x14ac:dyDescent="0.35">
      <c r="A3005" s="9" t="s">
        <v>1575</v>
      </c>
      <c r="B3005" s="10" t="s">
        <v>77</v>
      </c>
      <c r="C3005" s="11" t="s">
        <v>349</v>
      </c>
      <c r="D3005" s="13"/>
      <c r="E3005" s="24">
        <v>76</v>
      </c>
      <c r="F3005" s="13">
        <v>268</v>
      </c>
      <c r="G3005" s="13">
        <v>5.04</v>
      </c>
      <c r="H3005" s="13">
        <v>30.5</v>
      </c>
      <c r="I3005" s="13">
        <v>20</v>
      </c>
      <c r="J3005" s="13">
        <v>112</v>
      </c>
      <c r="K3005" s="13">
        <v>7.13</v>
      </c>
      <c r="L3005" s="13">
        <v>4.2300000000000004</v>
      </c>
      <c r="M3005">
        <f t="shared" si="46"/>
        <v>0</v>
      </c>
    </row>
    <row r="3006" spans="1:13" ht="15" thickBot="1" x14ac:dyDescent="0.35">
      <c r="A3006" s="9" t="s">
        <v>1594</v>
      </c>
      <c r="B3006" s="10" t="s">
        <v>77</v>
      </c>
      <c r="C3006" s="11" t="s">
        <v>400</v>
      </c>
      <c r="D3006" s="12" t="s">
        <v>13</v>
      </c>
      <c r="E3006" s="24">
        <v>75</v>
      </c>
      <c r="F3006" s="13">
        <v>244</v>
      </c>
      <c r="G3006" s="13">
        <v>4.87</v>
      </c>
      <c r="H3006" s="13"/>
      <c r="I3006" s="13">
        <v>28</v>
      </c>
      <c r="J3006" s="13"/>
      <c r="K3006" s="13">
        <v>7.62</v>
      </c>
      <c r="L3006" s="13">
        <v>4.7</v>
      </c>
      <c r="M3006">
        <f t="shared" si="46"/>
        <v>0</v>
      </c>
    </row>
    <row r="3007" spans="1:13" ht="15" thickBot="1" x14ac:dyDescent="0.35">
      <c r="A3007" s="14" t="s">
        <v>1631</v>
      </c>
      <c r="B3007" s="10" t="s">
        <v>77</v>
      </c>
      <c r="C3007" s="11" t="s">
        <v>189</v>
      </c>
      <c r="D3007" s="13"/>
      <c r="E3007" s="24">
        <v>76</v>
      </c>
      <c r="F3007" s="13">
        <v>255</v>
      </c>
      <c r="G3007" s="13">
        <v>4.72</v>
      </c>
      <c r="H3007" s="13"/>
      <c r="I3007" s="13">
        <v>15</v>
      </c>
      <c r="J3007" s="13"/>
      <c r="K3007" s="13"/>
      <c r="L3007" s="13"/>
      <c r="M3007">
        <f t="shared" si="46"/>
        <v>0</v>
      </c>
    </row>
    <row r="3008" spans="1:13" ht="15" thickBot="1" x14ac:dyDescent="0.35">
      <c r="A3008" s="9" t="s">
        <v>1701</v>
      </c>
      <c r="B3008" s="10" t="s">
        <v>77</v>
      </c>
      <c r="C3008" s="11" t="s">
        <v>79</v>
      </c>
      <c r="D3008" s="12" t="s">
        <v>13</v>
      </c>
      <c r="E3008" s="24">
        <v>77</v>
      </c>
      <c r="F3008" s="13">
        <v>254</v>
      </c>
      <c r="G3008" s="13">
        <v>4.8099999999999996</v>
      </c>
      <c r="H3008" s="13"/>
      <c r="I3008" s="13">
        <v>26</v>
      </c>
      <c r="J3008" s="13"/>
      <c r="K3008" s="13"/>
      <c r="L3008" s="13"/>
      <c r="M3008">
        <f t="shared" si="46"/>
        <v>0</v>
      </c>
    </row>
    <row r="3009" spans="1:13" ht="15" thickBot="1" x14ac:dyDescent="0.35">
      <c r="A3009" s="9" t="s">
        <v>1715</v>
      </c>
      <c r="B3009" s="10" t="s">
        <v>77</v>
      </c>
      <c r="C3009" s="11" t="s">
        <v>68</v>
      </c>
      <c r="D3009" s="12" t="s">
        <v>13</v>
      </c>
      <c r="E3009" s="24">
        <v>79</v>
      </c>
      <c r="F3009" s="13">
        <v>261</v>
      </c>
      <c r="G3009" s="13">
        <v>4.83</v>
      </c>
      <c r="H3009" s="13">
        <v>37.5</v>
      </c>
      <c r="I3009" s="13">
        <v>26</v>
      </c>
      <c r="J3009" s="13">
        <v>121</v>
      </c>
      <c r="K3009" s="13">
        <v>7.53</v>
      </c>
      <c r="L3009" s="13">
        <v>4.5</v>
      </c>
      <c r="M3009">
        <f t="shared" si="46"/>
        <v>0</v>
      </c>
    </row>
    <row r="3010" spans="1:13" ht="15" thickBot="1" x14ac:dyDescent="0.35">
      <c r="A3010" s="9" t="s">
        <v>1732</v>
      </c>
      <c r="B3010" s="10" t="s">
        <v>77</v>
      </c>
      <c r="C3010" s="11" t="s">
        <v>63</v>
      </c>
      <c r="D3010" s="12" t="s">
        <v>13</v>
      </c>
      <c r="E3010" s="24">
        <v>77</v>
      </c>
      <c r="F3010" s="13">
        <v>255</v>
      </c>
      <c r="G3010" s="13">
        <v>4.79</v>
      </c>
      <c r="H3010" s="13"/>
      <c r="I3010" s="13"/>
      <c r="J3010" s="13"/>
      <c r="K3010" s="13"/>
      <c r="L3010" s="13"/>
      <c r="M3010">
        <f t="shared" si="46"/>
        <v>0</v>
      </c>
    </row>
    <row r="3011" spans="1:13" ht="15" thickBot="1" x14ac:dyDescent="0.35">
      <c r="A3011" s="9" t="s">
        <v>1733</v>
      </c>
      <c r="B3011" s="10" t="s">
        <v>77</v>
      </c>
      <c r="C3011" s="11" t="s">
        <v>48</v>
      </c>
      <c r="D3011" s="12" t="s">
        <v>13</v>
      </c>
      <c r="E3011" s="24">
        <v>77</v>
      </c>
      <c r="F3011" s="13">
        <v>246</v>
      </c>
      <c r="G3011" s="13">
        <v>4.75</v>
      </c>
      <c r="H3011" s="13"/>
      <c r="I3011" s="13">
        <v>17</v>
      </c>
      <c r="J3011" s="13"/>
      <c r="K3011" s="13"/>
      <c r="L3011" s="13"/>
      <c r="M3011">
        <f t="shared" ref="M3011:M3074" si="47">IF(OR(B3011="C", B3011="FB",  B3011="OG", B3011="OT", B3011="QB", B3011="RB", B3011="TE", B3011="WR"), 0, 1)</f>
        <v>0</v>
      </c>
    </row>
    <row r="3012" spans="1:13" ht="15" thickBot="1" x14ac:dyDescent="0.35">
      <c r="A3012" s="9" t="s">
        <v>1781</v>
      </c>
      <c r="B3012" s="10" t="s">
        <v>77</v>
      </c>
      <c r="C3012" s="11" t="s">
        <v>109</v>
      </c>
      <c r="D3012" s="12" t="s">
        <v>13</v>
      </c>
      <c r="E3012" s="24">
        <v>75</v>
      </c>
      <c r="F3012" s="13">
        <v>252</v>
      </c>
      <c r="G3012" s="13">
        <v>4.93</v>
      </c>
      <c r="H3012" s="13">
        <v>30.5</v>
      </c>
      <c r="I3012" s="13">
        <v>21</v>
      </c>
      <c r="J3012" s="13">
        <v>110</v>
      </c>
      <c r="K3012" s="13">
        <v>7.4</v>
      </c>
      <c r="L3012" s="13">
        <v>4.5</v>
      </c>
      <c r="M3012">
        <f t="shared" si="47"/>
        <v>0</v>
      </c>
    </row>
    <row r="3013" spans="1:13" ht="15" thickBot="1" x14ac:dyDescent="0.35">
      <c r="A3013" s="9" t="s">
        <v>1801</v>
      </c>
      <c r="B3013" s="10" t="s">
        <v>77</v>
      </c>
      <c r="C3013" s="11" t="s">
        <v>1802</v>
      </c>
      <c r="D3013" s="13"/>
      <c r="E3013" s="24">
        <v>74</v>
      </c>
      <c r="F3013" s="13">
        <v>251</v>
      </c>
      <c r="G3013" s="13">
        <v>4.58</v>
      </c>
      <c r="H3013" s="13">
        <v>38</v>
      </c>
      <c r="I3013" s="13">
        <v>17</v>
      </c>
      <c r="J3013" s="13">
        <v>118</v>
      </c>
      <c r="K3013" s="13">
        <v>7.25</v>
      </c>
      <c r="L3013" s="13">
        <v>4.37</v>
      </c>
      <c r="M3013">
        <f t="shared" si="47"/>
        <v>0</v>
      </c>
    </row>
    <row r="3014" spans="1:13" ht="15" thickBot="1" x14ac:dyDescent="0.35">
      <c r="A3014" s="9" t="s">
        <v>1823</v>
      </c>
      <c r="B3014" s="10" t="s">
        <v>77</v>
      </c>
      <c r="C3014" s="11" t="s">
        <v>436</v>
      </c>
      <c r="D3014" s="12" t="s">
        <v>13</v>
      </c>
      <c r="E3014" s="24">
        <v>75</v>
      </c>
      <c r="F3014" s="13">
        <v>248</v>
      </c>
      <c r="G3014" s="13">
        <v>4.6500000000000004</v>
      </c>
      <c r="H3014" s="13">
        <v>36</v>
      </c>
      <c r="I3014" s="13"/>
      <c r="J3014" s="13">
        <v>119</v>
      </c>
      <c r="K3014" s="13">
        <v>7.29</v>
      </c>
      <c r="L3014" s="13">
        <v>4.49</v>
      </c>
      <c r="M3014">
        <f t="shared" si="47"/>
        <v>0</v>
      </c>
    </row>
    <row r="3015" spans="1:13" ht="15" thickBot="1" x14ac:dyDescent="0.35">
      <c r="A3015" s="9" t="s">
        <v>1832</v>
      </c>
      <c r="B3015" s="10" t="s">
        <v>77</v>
      </c>
      <c r="C3015" s="11" t="s">
        <v>261</v>
      </c>
      <c r="D3015" s="12" t="s">
        <v>13</v>
      </c>
      <c r="E3015" s="24">
        <v>77</v>
      </c>
      <c r="F3015" s="13">
        <v>245</v>
      </c>
      <c r="G3015" s="13">
        <v>4.84</v>
      </c>
      <c r="H3015" s="13">
        <v>33</v>
      </c>
      <c r="I3015" s="13"/>
      <c r="J3015" s="13">
        <v>114</v>
      </c>
      <c r="K3015" s="13">
        <v>7.5</v>
      </c>
      <c r="L3015" s="13">
        <v>4.5999999999999996</v>
      </c>
      <c r="M3015">
        <f t="shared" si="47"/>
        <v>0</v>
      </c>
    </row>
    <row r="3016" spans="1:13" ht="15" thickBot="1" x14ac:dyDescent="0.35">
      <c r="A3016" s="9" t="s">
        <v>1850</v>
      </c>
      <c r="B3016" s="10" t="s">
        <v>77</v>
      </c>
      <c r="C3016" s="11" t="s">
        <v>169</v>
      </c>
      <c r="D3016" s="12" t="s">
        <v>13</v>
      </c>
      <c r="E3016" s="24">
        <v>76</v>
      </c>
      <c r="F3016" s="13">
        <v>250</v>
      </c>
      <c r="G3016" s="13">
        <v>4.83</v>
      </c>
      <c r="H3016" s="13"/>
      <c r="I3016" s="13">
        <v>20</v>
      </c>
      <c r="J3016" s="13"/>
      <c r="K3016" s="13"/>
      <c r="L3016" s="13"/>
      <c r="M3016">
        <f t="shared" si="47"/>
        <v>0</v>
      </c>
    </row>
    <row r="3017" spans="1:13" ht="15" thickBot="1" x14ac:dyDescent="0.35">
      <c r="A3017" s="9" t="s">
        <v>1853</v>
      </c>
      <c r="B3017" s="10" t="s">
        <v>77</v>
      </c>
      <c r="C3017" s="11" t="s">
        <v>623</v>
      </c>
      <c r="D3017" s="12" t="s">
        <v>13</v>
      </c>
      <c r="E3017" s="24">
        <v>78</v>
      </c>
      <c r="F3017" s="13">
        <v>263</v>
      </c>
      <c r="G3017" s="13">
        <v>4.9800000000000004</v>
      </c>
      <c r="H3017" s="13">
        <v>30.5</v>
      </c>
      <c r="I3017" s="13">
        <v>19</v>
      </c>
      <c r="J3017" s="13">
        <v>110</v>
      </c>
      <c r="K3017" s="13">
        <v>7.46</v>
      </c>
      <c r="L3017" s="13">
        <v>4.54</v>
      </c>
      <c r="M3017">
        <f t="shared" si="47"/>
        <v>0</v>
      </c>
    </row>
    <row r="3018" spans="1:13" ht="15" thickBot="1" x14ac:dyDescent="0.35">
      <c r="A3018" s="9" t="s">
        <v>1864</v>
      </c>
      <c r="B3018" s="10" t="s">
        <v>77</v>
      </c>
      <c r="C3018" s="11" t="s">
        <v>249</v>
      </c>
      <c r="D3018" s="12" t="s">
        <v>13</v>
      </c>
      <c r="E3018" s="24">
        <v>76</v>
      </c>
      <c r="F3018" s="13">
        <v>251</v>
      </c>
      <c r="G3018" s="13">
        <v>4.79</v>
      </c>
      <c r="H3018" s="13">
        <v>35</v>
      </c>
      <c r="I3018" s="13">
        <v>20</v>
      </c>
      <c r="J3018" s="13">
        <v>120</v>
      </c>
      <c r="K3018" s="13">
        <v>7.32</v>
      </c>
      <c r="L3018" s="13">
        <v>4.57</v>
      </c>
      <c r="M3018">
        <f t="shared" si="47"/>
        <v>0</v>
      </c>
    </row>
    <row r="3019" spans="1:13" ht="15" thickBot="1" x14ac:dyDescent="0.35">
      <c r="A3019" s="9" t="s">
        <v>1875</v>
      </c>
      <c r="B3019" s="10" t="s">
        <v>77</v>
      </c>
      <c r="C3019" s="11" t="s">
        <v>124</v>
      </c>
      <c r="D3019" s="12" t="s">
        <v>13</v>
      </c>
      <c r="E3019" s="24">
        <v>76</v>
      </c>
      <c r="F3019" s="13">
        <v>249</v>
      </c>
      <c r="G3019" s="13">
        <v>4.78</v>
      </c>
      <c r="H3019" s="13">
        <v>34.5</v>
      </c>
      <c r="I3019" s="13">
        <v>17</v>
      </c>
      <c r="J3019" s="13">
        <v>117</v>
      </c>
      <c r="K3019" s="13">
        <v>7.3</v>
      </c>
      <c r="L3019" s="13">
        <v>4.37</v>
      </c>
      <c r="M3019">
        <f t="shared" si="47"/>
        <v>0</v>
      </c>
    </row>
    <row r="3020" spans="1:13" ht="15" thickBot="1" x14ac:dyDescent="0.35">
      <c r="A3020" s="9" t="s">
        <v>1890</v>
      </c>
      <c r="B3020" s="10" t="s">
        <v>77</v>
      </c>
      <c r="C3020" s="11" t="s">
        <v>25</v>
      </c>
      <c r="D3020" s="12" t="s">
        <v>13</v>
      </c>
      <c r="E3020" s="24">
        <v>77</v>
      </c>
      <c r="F3020" s="13">
        <v>265</v>
      </c>
      <c r="G3020" s="13">
        <v>4.74</v>
      </c>
      <c r="H3020" s="13">
        <v>33</v>
      </c>
      <c r="I3020" s="13">
        <v>28</v>
      </c>
      <c r="J3020" s="13">
        <v>118</v>
      </c>
      <c r="K3020" s="13">
        <v>7.42</v>
      </c>
      <c r="L3020" s="13">
        <v>4.3</v>
      </c>
      <c r="M3020">
        <f t="shared" si="47"/>
        <v>0</v>
      </c>
    </row>
    <row r="3021" spans="1:13" ht="15" thickBot="1" x14ac:dyDescent="0.35">
      <c r="A3021" s="9" t="s">
        <v>1906</v>
      </c>
      <c r="B3021" s="10" t="s">
        <v>77</v>
      </c>
      <c r="C3021" s="11" t="s">
        <v>261</v>
      </c>
      <c r="D3021" s="12" t="s">
        <v>13</v>
      </c>
      <c r="E3021" s="24">
        <v>76</v>
      </c>
      <c r="F3021" s="13">
        <v>256</v>
      </c>
      <c r="G3021" s="13">
        <v>4.82</v>
      </c>
      <c r="H3021" s="13"/>
      <c r="I3021" s="13"/>
      <c r="J3021" s="13"/>
      <c r="K3021" s="13"/>
      <c r="L3021" s="13"/>
      <c r="M3021">
        <f t="shared" si="47"/>
        <v>0</v>
      </c>
    </row>
    <row r="3022" spans="1:13" ht="15" thickBot="1" x14ac:dyDescent="0.35">
      <c r="A3022" s="14" t="s">
        <v>1954</v>
      </c>
      <c r="B3022" s="10" t="s">
        <v>77</v>
      </c>
      <c r="C3022" s="11" t="s">
        <v>461</v>
      </c>
      <c r="D3022" s="13"/>
      <c r="E3022" s="24">
        <v>76</v>
      </c>
      <c r="F3022" s="13">
        <v>235</v>
      </c>
      <c r="G3022" s="13">
        <v>4.6900000000000004</v>
      </c>
      <c r="H3022" s="13">
        <v>32.5</v>
      </c>
      <c r="I3022" s="13"/>
      <c r="J3022" s="13"/>
      <c r="K3022" s="13"/>
      <c r="L3022" s="13"/>
      <c r="M3022">
        <f t="shared" si="47"/>
        <v>0</v>
      </c>
    </row>
    <row r="3023" spans="1:13" ht="15" thickBot="1" x14ac:dyDescent="0.35">
      <c r="A3023" s="14" t="s">
        <v>1964</v>
      </c>
      <c r="B3023" s="10" t="s">
        <v>77</v>
      </c>
      <c r="C3023" s="11" t="s">
        <v>1965</v>
      </c>
      <c r="D3023" s="13"/>
      <c r="E3023" s="24">
        <v>75</v>
      </c>
      <c r="F3023" s="13">
        <v>268</v>
      </c>
      <c r="G3023" s="13">
        <v>4.79</v>
      </c>
      <c r="H3023" s="13"/>
      <c r="I3023" s="13">
        <v>35</v>
      </c>
      <c r="J3023" s="13"/>
      <c r="K3023" s="13"/>
      <c r="L3023" s="13"/>
      <c r="M3023">
        <f t="shared" si="47"/>
        <v>0</v>
      </c>
    </row>
    <row r="3024" spans="1:13" ht="15" thickBot="1" x14ac:dyDescent="0.35">
      <c r="A3024" s="9" t="s">
        <v>1968</v>
      </c>
      <c r="B3024" s="10" t="s">
        <v>77</v>
      </c>
      <c r="C3024" s="11" t="s">
        <v>122</v>
      </c>
      <c r="D3024" s="12" t="s">
        <v>13</v>
      </c>
      <c r="E3024" s="24">
        <v>76</v>
      </c>
      <c r="F3024" s="13">
        <v>250</v>
      </c>
      <c r="G3024" s="13">
        <v>4.5999999999999996</v>
      </c>
      <c r="H3024" s="13">
        <v>32</v>
      </c>
      <c r="I3024" s="13">
        <v>24</v>
      </c>
      <c r="J3024" s="13">
        <v>120</v>
      </c>
      <c r="K3024" s="13"/>
      <c r="L3024" s="13"/>
      <c r="M3024">
        <f t="shared" si="47"/>
        <v>0</v>
      </c>
    </row>
    <row r="3025" spans="1:13" ht="15" thickBot="1" x14ac:dyDescent="0.35">
      <c r="A3025" s="9" t="s">
        <v>1983</v>
      </c>
      <c r="B3025" s="10" t="s">
        <v>77</v>
      </c>
      <c r="C3025" s="11" t="s">
        <v>177</v>
      </c>
      <c r="D3025" s="12" t="s">
        <v>13</v>
      </c>
      <c r="E3025" s="24">
        <v>77</v>
      </c>
      <c r="F3025" s="13">
        <v>265</v>
      </c>
      <c r="G3025" s="13">
        <v>4.76</v>
      </c>
      <c r="H3025" s="13">
        <v>31.5</v>
      </c>
      <c r="I3025" s="13">
        <v>25</v>
      </c>
      <c r="J3025" s="13">
        <v>116</v>
      </c>
      <c r="K3025" s="13">
        <v>7.1</v>
      </c>
      <c r="L3025" s="13">
        <v>4.26</v>
      </c>
      <c r="M3025">
        <f t="shared" si="47"/>
        <v>0</v>
      </c>
    </row>
    <row r="3026" spans="1:13" ht="15" thickBot="1" x14ac:dyDescent="0.35">
      <c r="A3026" s="9" t="s">
        <v>2002</v>
      </c>
      <c r="B3026" s="10" t="s">
        <v>77</v>
      </c>
      <c r="C3026" s="11" t="s">
        <v>276</v>
      </c>
      <c r="D3026" s="12" t="s">
        <v>13</v>
      </c>
      <c r="E3026" s="24">
        <v>78</v>
      </c>
      <c r="F3026" s="13">
        <v>260</v>
      </c>
      <c r="G3026" s="13">
        <v>4.8899999999999997</v>
      </c>
      <c r="H3026" s="13">
        <v>33.5</v>
      </c>
      <c r="I3026" s="13"/>
      <c r="J3026" s="13">
        <v>120</v>
      </c>
      <c r="K3026" s="13">
        <v>7.42</v>
      </c>
      <c r="L3026" s="13">
        <v>4.4400000000000004</v>
      </c>
      <c r="M3026">
        <f t="shared" si="47"/>
        <v>0</v>
      </c>
    </row>
    <row r="3027" spans="1:13" ht="15" thickBot="1" x14ac:dyDescent="0.35">
      <c r="A3027" s="9" t="s">
        <v>2006</v>
      </c>
      <c r="B3027" s="10" t="s">
        <v>77</v>
      </c>
      <c r="C3027" s="11" t="s">
        <v>169</v>
      </c>
      <c r="D3027" s="12" t="s">
        <v>13</v>
      </c>
      <c r="E3027" s="24">
        <v>76</v>
      </c>
      <c r="F3027" s="13">
        <v>257</v>
      </c>
      <c r="G3027" s="13">
        <v>4.76</v>
      </c>
      <c r="H3027" s="13">
        <v>26.5</v>
      </c>
      <c r="I3027" s="13"/>
      <c r="J3027" s="13">
        <v>113</v>
      </c>
      <c r="K3027" s="13"/>
      <c r="L3027" s="13"/>
      <c r="M3027">
        <f t="shared" si="47"/>
        <v>0</v>
      </c>
    </row>
    <row r="3028" spans="1:13" ht="15" thickBot="1" x14ac:dyDescent="0.35">
      <c r="A3028" s="9" t="s">
        <v>2036</v>
      </c>
      <c r="B3028" s="10" t="s">
        <v>77</v>
      </c>
      <c r="C3028" s="11" t="s">
        <v>2037</v>
      </c>
      <c r="D3028" s="13"/>
      <c r="E3028" s="24">
        <v>77</v>
      </c>
      <c r="F3028" s="13">
        <v>269</v>
      </c>
      <c r="G3028" s="13">
        <v>4.8899999999999997</v>
      </c>
      <c r="H3028" s="13"/>
      <c r="I3028" s="13">
        <v>15</v>
      </c>
      <c r="J3028" s="13"/>
      <c r="K3028" s="13"/>
      <c r="L3028" s="13"/>
      <c r="M3028">
        <f t="shared" si="47"/>
        <v>0</v>
      </c>
    </row>
    <row r="3029" spans="1:13" ht="15" thickBot="1" x14ac:dyDescent="0.35">
      <c r="A3029" s="9" t="s">
        <v>2044</v>
      </c>
      <c r="B3029" s="10" t="s">
        <v>77</v>
      </c>
      <c r="C3029" s="11" t="s">
        <v>35</v>
      </c>
      <c r="D3029" s="12" t="s">
        <v>13</v>
      </c>
      <c r="E3029" s="24">
        <v>78</v>
      </c>
      <c r="F3029" s="13">
        <v>259</v>
      </c>
      <c r="G3029" s="13">
        <v>4.8499999999999996</v>
      </c>
      <c r="H3029" s="13">
        <v>35</v>
      </c>
      <c r="I3029" s="13">
        <v>24</v>
      </c>
      <c r="J3029" s="13">
        <v>115</v>
      </c>
      <c r="K3029" s="13">
        <v>7.38</v>
      </c>
      <c r="L3029" s="13">
        <v>4.5999999999999996</v>
      </c>
      <c r="M3029">
        <f t="shared" si="47"/>
        <v>0</v>
      </c>
    </row>
    <row r="3030" spans="1:13" ht="15" thickBot="1" x14ac:dyDescent="0.35">
      <c r="A3030" s="14" t="s">
        <v>2071</v>
      </c>
      <c r="B3030" s="10" t="s">
        <v>77</v>
      </c>
      <c r="C3030" s="11" t="s">
        <v>937</v>
      </c>
      <c r="D3030" s="13"/>
      <c r="E3030" s="24">
        <v>74</v>
      </c>
      <c r="F3030" s="13">
        <v>252</v>
      </c>
      <c r="G3030" s="13">
        <v>4.5</v>
      </c>
      <c r="H3030" s="13">
        <v>34</v>
      </c>
      <c r="I3030" s="13">
        <v>20</v>
      </c>
      <c r="J3030" s="13">
        <v>128</v>
      </c>
      <c r="K3030" s="13"/>
      <c r="L3030" s="13"/>
      <c r="M3030">
        <f t="shared" si="47"/>
        <v>0</v>
      </c>
    </row>
    <row r="3031" spans="1:13" ht="15" thickBot="1" x14ac:dyDescent="0.35">
      <c r="A3031" s="9" t="s">
        <v>2082</v>
      </c>
      <c r="B3031" s="10" t="s">
        <v>77</v>
      </c>
      <c r="C3031" s="11" t="s">
        <v>37</v>
      </c>
      <c r="D3031" s="12" t="s">
        <v>13</v>
      </c>
      <c r="E3031" s="24">
        <v>76</v>
      </c>
      <c r="F3031" s="13">
        <v>242</v>
      </c>
      <c r="G3031" s="13">
        <v>4.6100000000000003</v>
      </c>
      <c r="H3031" s="13">
        <v>39</v>
      </c>
      <c r="I3031" s="13">
        <v>15</v>
      </c>
      <c r="J3031" s="13">
        <v>128</v>
      </c>
      <c r="K3031" s="13"/>
      <c r="L3031" s="13"/>
      <c r="M3031">
        <f t="shared" si="47"/>
        <v>0</v>
      </c>
    </row>
    <row r="3032" spans="1:13" ht="15" thickBot="1" x14ac:dyDescent="0.35">
      <c r="A3032" s="9" t="s">
        <v>2084</v>
      </c>
      <c r="B3032" s="10" t="s">
        <v>77</v>
      </c>
      <c r="C3032" s="11" t="s">
        <v>55</v>
      </c>
      <c r="D3032" s="12" t="s">
        <v>13</v>
      </c>
      <c r="E3032" s="24">
        <v>77</v>
      </c>
      <c r="F3032" s="13">
        <v>258</v>
      </c>
      <c r="G3032" s="13">
        <v>4.82</v>
      </c>
      <c r="H3032" s="13">
        <v>29.5</v>
      </c>
      <c r="I3032" s="13">
        <v>28</v>
      </c>
      <c r="J3032" s="13">
        <v>116</v>
      </c>
      <c r="K3032" s="13">
        <v>7.38</v>
      </c>
      <c r="L3032" s="13">
        <v>4.3499999999999996</v>
      </c>
      <c r="M3032">
        <f t="shared" si="47"/>
        <v>0</v>
      </c>
    </row>
    <row r="3033" spans="1:13" ht="15" thickBot="1" x14ac:dyDescent="0.35">
      <c r="A3033" s="9" t="s">
        <v>2120</v>
      </c>
      <c r="B3033" s="10" t="s">
        <v>77</v>
      </c>
      <c r="C3033" s="11" t="s">
        <v>65</v>
      </c>
      <c r="D3033" s="12" t="s">
        <v>13</v>
      </c>
      <c r="E3033" s="24">
        <v>76</v>
      </c>
      <c r="F3033" s="13">
        <v>249</v>
      </c>
      <c r="G3033" s="13">
        <v>4.79</v>
      </c>
      <c r="H3033" s="13">
        <v>33</v>
      </c>
      <c r="I3033" s="13">
        <v>24</v>
      </c>
      <c r="J3033" s="13">
        <v>114</v>
      </c>
      <c r="K3033" s="13">
        <v>7.18</v>
      </c>
      <c r="L3033" s="13">
        <v>4.2699999999999996</v>
      </c>
      <c r="M3033">
        <f t="shared" si="47"/>
        <v>0</v>
      </c>
    </row>
    <row r="3034" spans="1:13" ht="15" thickBot="1" x14ac:dyDescent="0.35">
      <c r="A3034" s="9" t="s">
        <v>2122</v>
      </c>
      <c r="B3034" s="10" t="s">
        <v>77</v>
      </c>
      <c r="C3034" s="11" t="s">
        <v>256</v>
      </c>
      <c r="D3034" s="12" t="s">
        <v>13</v>
      </c>
      <c r="E3034" s="24">
        <v>78</v>
      </c>
      <c r="F3034" s="13">
        <v>256</v>
      </c>
      <c r="G3034" s="13">
        <v>4.93</v>
      </c>
      <c r="H3034" s="13">
        <v>32.5</v>
      </c>
      <c r="I3034" s="13">
        <v>18</v>
      </c>
      <c r="J3034" s="13">
        <v>112</v>
      </c>
      <c r="K3034" s="13">
        <v>7.14</v>
      </c>
      <c r="L3034" s="13">
        <v>4.47</v>
      </c>
      <c r="M3034">
        <f t="shared" si="47"/>
        <v>0</v>
      </c>
    </row>
    <row r="3035" spans="1:13" ht="15" thickBot="1" x14ac:dyDescent="0.35">
      <c r="A3035" s="9" t="s">
        <v>2124</v>
      </c>
      <c r="B3035" s="10" t="s">
        <v>77</v>
      </c>
      <c r="C3035" s="11" t="s">
        <v>63</v>
      </c>
      <c r="D3035" s="12" t="s">
        <v>13</v>
      </c>
      <c r="E3035" s="24">
        <v>78</v>
      </c>
      <c r="F3035" s="13">
        <v>270</v>
      </c>
      <c r="G3035" s="13">
        <v>4.84</v>
      </c>
      <c r="H3035" s="13">
        <v>32</v>
      </c>
      <c r="I3035" s="13">
        <v>27</v>
      </c>
      <c r="J3035" s="13">
        <v>114</v>
      </c>
      <c r="K3035" s="13">
        <v>7.57</v>
      </c>
      <c r="L3035" s="13">
        <v>4.55</v>
      </c>
      <c r="M3035">
        <f t="shared" si="47"/>
        <v>0</v>
      </c>
    </row>
    <row r="3036" spans="1:13" ht="15" thickBot="1" x14ac:dyDescent="0.35">
      <c r="A3036" s="9" t="s">
        <v>2132</v>
      </c>
      <c r="B3036" s="10" t="s">
        <v>77</v>
      </c>
      <c r="C3036" s="11" t="s">
        <v>74</v>
      </c>
      <c r="D3036" s="12" t="s">
        <v>13</v>
      </c>
      <c r="E3036" s="24">
        <v>75</v>
      </c>
      <c r="F3036" s="13">
        <v>238</v>
      </c>
      <c r="G3036" s="13">
        <v>4.82</v>
      </c>
      <c r="H3036" s="13">
        <v>28.5</v>
      </c>
      <c r="I3036" s="13"/>
      <c r="J3036" s="13">
        <v>111</v>
      </c>
      <c r="K3036" s="13">
        <v>7.55</v>
      </c>
      <c r="L3036" s="13">
        <v>4.4000000000000004</v>
      </c>
      <c r="M3036">
        <f t="shared" si="47"/>
        <v>0</v>
      </c>
    </row>
    <row r="3037" spans="1:13" ht="15" thickBot="1" x14ac:dyDescent="0.35">
      <c r="A3037" s="9" t="s">
        <v>2158</v>
      </c>
      <c r="B3037" s="10" t="s">
        <v>77</v>
      </c>
      <c r="C3037" s="11" t="s">
        <v>687</v>
      </c>
      <c r="D3037" s="12" t="s">
        <v>13</v>
      </c>
      <c r="E3037" s="24">
        <v>76</v>
      </c>
      <c r="F3037" s="13">
        <v>257</v>
      </c>
      <c r="G3037" s="13">
        <v>4.87</v>
      </c>
      <c r="H3037" s="13">
        <v>31.5</v>
      </c>
      <c r="I3037" s="13">
        <v>16</v>
      </c>
      <c r="J3037" s="13">
        <v>116</v>
      </c>
      <c r="K3037" s="13">
        <v>7.23</v>
      </c>
      <c r="L3037" s="13">
        <v>4.47</v>
      </c>
      <c r="M3037">
        <f t="shared" si="47"/>
        <v>0</v>
      </c>
    </row>
    <row r="3038" spans="1:13" ht="15" thickBot="1" x14ac:dyDescent="0.35">
      <c r="A3038" s="9" t="s">
        <v>2166</v>
      </c>
      <c r="B3038" s="10" t="s">
        <v>77</v>
      </c>
      <c r="C3038" s="11" t="s">
        <v>101</v>
      </c>
      <c r="D3038" s="12" t="s">
        <v>13</v>
      </c>
      <c r="E3038" s="24">
        <v>77</v>
      </c>
      <c r="F3038" s="13">
        <v>262</v>
      </c>
      <c r="G3038" s="13">
        <v>4.75</v>
      </c>
      <c r="H3038" s="13"/>
      <c r="I3038" s="13">
        <v>20</v>
      </c>
      <c r="J3038" s="13"/>
      <c r="K3038" s="13"/>
      <c r="L3038" s="13"/>
      <c r="M3038">
        <f t="shared" si="47"/>
        <v>0</v>
      </c>
    </row>
    <row r="3039" spans="1:13" ht="15" thickBot="1" x14ac:dyDescent="0.35">
      <c r="A3039" s="14" t="s">
        <v>2200</v>
      </c>
      <c r="B3039" s="10" t="s">
        <v>77</v>
      </c>
      <c r="C3039" s="11" t="s">
        <v>370</v>
      </c>
      <c r="D3039" s="12" t="s">
        <v>13</v>
      </c>
      <c r="E3039" s="24">
        <v>75</v>
      </c>
      <c r="F3039" s="13">
        <v>267</v>
      </c>
      <c r="G3039" s="13">
        <v>4.95</v>
      </c>
      <c r="H3039" s="13"/>
      <c r="I3039" s="13"/>
      <c r="J3039" s="13"/>
      <c r="K3039" s="13"/>
      <c r="L3039" s="13"/>
      <c r="M3039">
        <f t="shared" si="47"/>
        <v>0</v>
      </c>
    </row>
    <row r="3040" spans="1:13" ht="15" thickBot="1" x14ac:dyDescent="0.35">
      <c r="A3040" s="9" t="s">
        <v>2219</v>
      </c>
      <c r="B3040" s="10" t="s">
        <v>77</v>
      </c>
      <c r="C3040" s="11" t="s">
        <v>1980</v>
      </c>
      <c r="D3040" s="13"/>
      <c r="E3040" s="24">
        <v>78</v>
      </c>
      <c r="F3040" s="13">
        <v>252</v>
      </c>
      <c r="G3040" s="13">
        <v>4.58</v>
      </c>
      <c r="H3040" s="13">
        <v>36.5</v>
      </c>
      <c r="I3040" s="13">
        <v>17</v>
      </c>
      <c r="J3040" s="13">
        <v>123</v>
      </c>
      <c r="K3040" s="13">
        <v>7.29</v>
      </c>
      <c r="L3040" s="13">
        <v>4.4400000000000004</v>
      </c>
      <c r="M3040">
        <f t="shared" si="47"/>
        <v>0</v>
      </c>
    </row>
    <row r="3041" spans="1:13" ht="15" thickBot="1" x14ac:dyDescent="0.35">
      <c r="A3041" s="9" t="s">
        <v>2289</v>
      </c>
      <c r="B3041" s="10" t="s">
        <v>77</v>
      </c>
      <c r="C3041" s="11" t="s">
        <v>33</v>
      </c>
      <c r="D3041" s="12" t="s">
        <v>13</v>
      </c>
      <c r="E3041" s="24">
        <v>75</v>
      </c>
      <c r="F3041" s="13">
        <v>258</v>
      </c>
      <c r="G3041" s="13">
        <v>4.9400000000000004</v>
      </c>
      <c r="H3041" s="13">
        <v>31.5</v>
      </c>
      <c r="I3041" s="13"/>
      <c r="J3041" s="13">
        <v>116</v>
      </c>
      <c r="K3041" s="13">
        <v>7.12</v>
      </c>
      <c r="L3041" s="13">
        <v>4.45</v>
      </c>
      <c r="M3041">
        <f t="shared" si="47"/>
        <v>0</v>
      </c>
    </row>
    <row r="3042" spans="1:13" ht="15" thickBot="1" x14ac:dyDescent="0.35">
      <c r="A3042" s="9" t="s">
        <v>2301</v>
      </c>
      <c r="B3042" s="10" t="s">
        <v>77</v>
      </c>
      <c r="C3042" s="11" t="s">
        <v>63</v>
      </c>
      <c r="D3042" s="12" t="s">
        <v>13</v>
      </c>
      <c r="E3042" s="24">
        <v>77</v>
      </c>
      <c r="F3042" s="13">
        <v>250</v>
      </c>
      <c r="G3042" s="13">
        <v>4.68</v>
      </c>
      <c r="H3042" s="13">
        <v>35.5</v>
      </c>
      <c r="I3042" s="13">
        <v>22</v>
      </c>
      <c r="J3042" s="13">
        <v>119</v>
      </c>
      <c r="K3042" s="13">
        <v>6.92</v>
      </c>
      <c r="L3042" s="13">
        <v>4.32</v>
      </c>
      <c r="M3042">
        <f t="shared" si="47"/>
        <v>0</v>
      </c>
    </row>
    <row r="3043" spans="1:13" ht="15" thickBot="1" x14ac:dyDescent="0.35">
      <c r="A3043" s="9" t="s">
        <v>2304</v>
      </c>
      <c r="B3043" s="10" t="s">
        <v>77</v>
      </c>
      <c r="C3043" s="11" t="s">
        <v>43</v>
      </c>
      <c r="D3043" s="12" t="s">
        <v>13</v>
      </c>
      <c r="E3043" s="24">
        <v>77</v>
      </c>
      <c r="F3043" s="13">
        <v>249</v>
      </c>
      <c r="G3043" s="13">
        <v>4.76</v>
      </c>
      <c r="H3043" s="13">
        <v>30.5</v>
      </c>
      <c r="I3043" s="13">
        <v>24</v>
      </c>
      <c r="J3043" s="13">
        <v>111</v>
      </c>
      <c r="K3043" s="13">
        <v>7.08</v>
      </c>
      <c r="L3043" s="13">
        <v>4.47</v>
      </c>
      <c r="M3043">
        <f t="shared" si="47"/>
        <v>0</v>
      </c>
    </row>
    <row r="3044" spans="1:13" ht="15" thickBot="1" x14ac:dyDescent="0.35">
      <c r="A3044" s="9" t="s">
        <v>2305</v>
      </c>
      <c r="B3044" s="10" t="s">
        <v>77</v>
      </c>
      <c r="C3044" s="11" t="s">
        <v>362</v>
      </c>
      <c r="D3044" s="12" t="s">
        <v>13</v>
      </c>
      <c r="E3044" s="24">
        <v>78</v>
      </c>
      <c r="F3044" s="13">
        <v>254</v>
      </c>
      <c r="G3044" s="13">
        <v>4.84</v>
      </c>
      <c r="H3044" s="13">
        <v>32</v>
      </c>
      <c r="I3044" s="13"/>
      <c r="J3044" s="13">
        <v>114</v>
      </c>
      <c r="K3044" s="13">
        <v>7.07</v>
      </c>
      <c r="L3044" s="13">
        <v>4.3099999999999996</v>
      </c>
      <c r="M3044">
        <f t="shared" si="47"/>
        <v>0</v>
      </c>
    </row>
    <row r="3045" spans="1:13" ht="15" thickBot="1" x14ac:dyDescent="0.35">
      <c r="A3045" s="9" t="s">
        <v>2308</v>
      </c>
      <c r="B3045" s="10" t="s">
        <v>77</v>
      </c>
      <c r="C3045" s="11" t="s">
        <v>269</v>
      </c>
      <c r="D3045" s="12" t="s">
        <v>13</v>
      </c>
      <c r="E3045" s="24">
        <v>79</v>
      </c>
      <c r="F3045" s="13">
        <v>259</v>
      </c>
      <c r="G3045" s="13">
        <v>4.82</v>
      </c>
      <c r="H3045" s="13"/>
      <c r="I3045" s="13">
        <v>17</v>
      </c>
      <c r="J3045" s="13"/>
      <c r="K3045" s="13"/>
      <c r="L3045" s="13"/>
      <c r="M3045">
        <f t="shared" si="47"/>
        <v>0</v>
      </c>
    </row>
    <row r="3046" spans="1:13" ht="15" thickBot="1" x14ac:dyDescent="0.35">
      <c r="A3046" s="9" t="s">
        <v>2318</v>
      </c>
      <c r="B3046" s="10" t="s">
        <v>77</v>
      </c>
      <c r="C3046" s="11" t="s">
        <v>134</v>
      </c>
      <c r="D3046" s="13"/>
      <c r="E3046" s="24">
        <v>76</v>
      </c>
      <c r="F3046" s="13">
        <v>242</v>
      </c>
      <c r="G3046" s="13">
        <v>4.62</v>
      </c>
      <c r="H3046" s="13">
        <v>35.5</v>
      </c>
      <c r="I3046" s="13">
        <v>18</v>
      </c>
      <c r="J3046" s="13">
        <v>115</v>
      </c>
      <c r="K3046" s="13">
        <v>7.09</v>
      </c>
      <c r="L3046" s="13">
        <v>4.3499999999999996</v>
      </c>
      <c r="M3046">
        <f t="shared" si="47"/>
        <v>0</v>
      </c>
    </row>
    <row r="3047" spans="1:13" ht="15" thickBot="1" x14ac:dyDescent="0.35">
      <c r="A3047" s="9" t="s">
        <v>2330</v>
      </c>
      <c r="B3047" s="10" t="s">
        <v>77</v>
      </c>
      <c r="C3047" s="11" t="s">
        <v>189</v>
      </c>
      <c r="D3047" s="12" t="s">
        <v>13</v>
      </c>
      <c r="E3047" s="24">
        <v>75</v>
      </c>
      <c r="F3047" s="13">
        <v>244</v>
      </c>
      <c r="G3047" s="13">
        <v>4.5</v>
      </c>
      <c r="H3047" s="13">
        <v>37.5</v>
      </c>
      <c r="I3047" s="13">
        <v>18</v>
      </c>
      <c r="J3047" s="13">
        <v>125</v>
      </c>
      <c r="K3047" s="13">
        <v>7.08</v>
      </c>
      <c r="L3047" s="13">
        <v>4.51</v>
      </c>
      <c r="M3047">
        <f t="shared" si="47"/>
        <v>0</v>
      </c>
    </row>
    <row r="3048" spans="1:13" ht="15" thickBot="1" x14ac:dyDescent="0.35">
      <c r="A3048" s="9" t="s">
        <v>2368</v>
      </c>
      <c r="B3048" s="10" t="s">
        <v>77</v>
      </c>
      <c r="C3048" s="11" t="s">
        <v>48</v>
      </c>
      <c r="D3048" s="12" t="s">
        <v>13</v>
      </c>
      <c r="E3048" s="24">
        <v>78</v>
      </c>
      <c r="F3048" s="13">
        <v>255</v>
      </c>
      <c r="G3048" s="13">
        <v>4.97</v>
      </c>
      <c r="H3048" s="13"/>
      <c r="I3048" s="13">
        <v>3</v>
      </c>
      <c r="J3048" s="13"/>
      <c r="K3048" s="13"/>
      <c r="L3048" s="13"/>
      <c r="M3048">
        <f t="shared" si="47"/>
        <v>0</v>
      </c>
    </row>
    <row r="3049" spans="1:13" ht="15" thickBot="1" x14ac:dyDescent="0.35">
      <c r="A3049" s="9" t="s">
        <v>2388</v>
      </c>
      <c r="B3049" s="10" t="s">
        <v>77</v>
      </c>
      <c r="C3049" s="11" t="s">
        <v>465</v>
      </c>
      <c r="D3049" s="12" t="s">
        <v>13</v>
      </c>
      <c r="E3049" s="24">
        <v>78</v>
      </c>
      <c r="F3049" s="13">
        <v>269</v>
      </c>
      <c r="G3049" s="13">
        <v>4.71</v>
      </c>
      <c r="H3049" s="13">
        <v>31.5</v>
      </c>
      <c r="I3049" s="13">
        <v>22</v>
      </c>
      <c r="J3049" s="13">
        <v>113</v>
      </c>
      <c r="K3049" s="13"/>
      <c r="L3049" s="13"/>
      <c r="M3049">
        <f t="shared" si="47"/>
        <v>0</v>
      </c>
    </row>
    <row r="3050" spans="1:13" ht="15" thickBot="1" x14ac:dyDescent="0.35">
      <c r="A3050" s="9" t="s">
        <v>2390</v>
      </c>
      <c r="B3050" s="10" t="s">
        <v>77</v>
      </c>
      <c r="C3050" s="11" t="s">
        <v>1174</v>
      </c>
      <c r="D3050" s="12" t="s">
        <v>13</v>
      </c>
      <c r="E3050" s="24">
        <v>77</v>
      </c>
      <c r="F3050" s="13">
        <v>255</v>
      </c>
      <c r="G3050" s="13">
        <v>4.63</v>
      </c>
      <c r="H3050" s="13"/>
      <c r="I3050" s="13"/>
      <c r="J3050" s="13"/>
      <c r="K3050" s="13"/>
      <c r="L3050" s="13"/>
      <c r="M3050">
        <f t="shared" si="47"/>
        <v>0</v>
      </c>
    </row>
    <row r="3051" spans="1:13" ht="15" thickBot="1" x14ac:dyDescent="0.35">
      <c r="A3051" s="14" t="s">
        <v>2412</v>
      </c>
      <c r="B3051" s="10" t="s">
        <v>77</v>
      </c>
      <c r="C3051" s="11" t="s">
        <v>145</v>
      </c>
      <c r="D3051" s="12" t="s">
        <v>13</v>
      </c>
      <c r="E3051" s="24">
        <v>75</v>
      </c>
      <c r="F3051" s="13">
        <v>258</v>
      </c>
      <c r="G3051" s="13">
        <v>4.9400000000000004</v>
      </c>
      <c r="H3051" s="13">
        <v>30.5</v>
      </c>
      <c r="I3051" s="13">
        <v>21</v>
      </c>
      <c r="J3051" s="13">
        <v>112</v>
      </c>
      <c r="K3051" s="13">
        <v>7.15</v>
      </c>
      <c r="L3051" s="13">
        <v>4.3499999999999996</v>
      </c>
      <c r="M3051">
        <f t="shared" si="47"/>
        <v>0</v>
      </c>
    </row>
    <row r="3052" spans="1:13" ht="15" thickBot="1" x14ac:dyDescent="0.35">
      <c r="A3052" s="9" t="s">
        <v>2427</v>
      </c>
      <c r="B3052" s="10" t="s">
        <v>77</v>
      </c>
      <c r="C3052" s="11" t="s">
        <v>187</v>
      </c>
      <c r="D3052" s="12" t="s">
        <v>13</v>
      </c>
      <c r="E3052" s="24">
        <v>76</v>
      </c>
      <c r="F3052" s="13">
        <v>267</v>
      </c>
      <c r="G3052" s="13">
        <v>4.6900000000000004</v>
      </c>
      <c r="H3052" s="13">
        <v>33.5</v>
      </c>
      <c r="I3052" s="13">
        <v>31</v>
      </c>
      <c r="J3052" s="13">
        <v>119</v>
      </c>
      <c r="K3052" s="13">
        <v>7.08</v>
      </c>
      <c r="L3052" s="13">
        <v>4.53</v>
      </c>
      <c r="M3052">
        <f t="shared" si="47"/>
        <v>0</v>
      </c>
    </row>
    <row r="3053" spans="1:13" ht="15" thickBot="1" x14ac:dyDescent="0.35">
      <c r="A3053" s="9" t="s">
        <v>2452</v>
      </c>
      <c r="B3053" s="10" t="s">
        <v>77</v>
      </c>
      <c r="C3053" s="11" t="s">
        <v>347</v>
      </c>
      <c r="D3053" s="12" t="s">
        <v>13</v>
      </c>
      <c r="E3053" s="24">
        <v>77</v>
      </c>
      <c r="F3053" s="13">
        <v>230</v>
      </c>
      <c r="G3053" s="13">
        <v>4.6900000000000004</v>
      </c>
      <c r="H3053" s="13"/>
      <c r="I3053" s="13"/>
      <c r="J3053" s="13"/>
      <c r="K3053" s="13"/>
      <c r="L3053" s="13"/>
      <c r="M3053">
        <f t="shared" si="47"/>
        <v>0</v>
      </c>
    </row>
    <row r="3054" spans="1:13" ht="15" thickBot="1" x14ac:dyDescent="0.35">
      <c r="A3054" s="9" t="s">
        <v>2454</v>
      </c>
      <c r="B3054" s="10" t="s">
        <v>77</v>
      </c>
      <c r="C3054" s="11" t="s">
        <v>31</v>
      </c>
      <c r="D3054" s="12" t="s">
        <v>13</v>
      </c>
      <c r="E3054" s="24">
        <v>77</v>
      </c>
      <c r="F3054" s="13">
        <v>254</v>
      </c>
      <c r="G3054" s="13">
        <v>4.99</v>
      </c>
      <c r="H3054" s="13">
        <v>33.5</v>
      </c>
      <c r="I3054" s="13">
        <v>17</v>
      </c>
      <c r="J3054" s="13">
        <v>110</v>
      </c>
      <c r="K3054" s="13">
        <v>7.48</v>
      </c>
      <c r="L3054" s="13">
        <v>4.5</v>
      </c>
      <c r="M3054">
        <f t="shared" si="47"/>
        <v>0</v>
      </c>
    </row>
    <row r="3055" spans="1:13" ht="15" thickBot="1" x14ac:dyDescent="0.35">
      <c r="A3055" s="9" t="s">
        <v>2468</v>
      </c>
      <c r="B3055" s="10" t="s">
        <v>77</v>
      </c>
      <c r="C3055" s="11" t="s">
        <v>196</v>
      </c>
      <c r="D3055" s="12" t="s">
        <v>13</v>
      </c>
      <c r="E3055" s="24">
        <v>74</v>
      </c>
      <c r="F3055" s="13">
        <v>236</v>
      </c>
      <c r="G3055" s="13">
        <v>4.72</v>
      </c>
      <c r="H3055" s="13"/>
      <c r="I3055" s="13">
        <v>16</v>
      </c>
      <c r="J3055" s="13"/>
      <c r="K3055" s="13"/>
      <c r="L3055" s="13"/>
      <c r="M3055">
        <f t="shared" si="47"/>
        <v>0</v>
      </c>
    </row>
    <row r="3056" spans="1:13" ht="15" thickBot="1" x14ac:dyDescent="0.35">
      <c r="A3056" s="9" t="s">
        <v>2475</v>
      </c>
      <c r="B3056" s="10" t="s">
        <v>77</v>
      </c>
      <c r="C3056" s="11" t="s">
        <v>547</v>
      </c>
      <c r="D3056" s="12" t="s">
        <v>13</v>
      </c>
      <c r="E3056" s="24">
        <v>75</v>
      </c>
      <c r="F3056" s="13">
        <v>242</v>
      </c>
      <c r="G3056" s="13">
        <v>4.8099999999999996</v>
      </c>
      <c r="H3056" s="13">
        <v>31</v>
      </c>
      <c r="I3056" s="13">
        <v>17</v>
      </c>
      <c r="J3056" s="13">
        <v>112</v>
      </c>
      <c r="K3056" s="13">
        <v>7.17</v>
      </c>
      <c r="L3056" s="13">
        <v>4.43</v>
      </c>
      <c r="M3056">
        <f t="shared" si="47"/>
        <v>0</v>
      </c>
    </row>
    <row r="3057" spans="1:13" ht="15" thickBot="1" x14ac:dyDescent="0.35">
      <c r="A3057" s="9" t="s">
        <v>2491</v>
      </c>
      <c r="B3057" s="10" t="s">
        <v>77</v>
      </c>
      <c r="C3057" s="11" t="s">
        <v>147</v>
      </c>
      <c r="D3057" s="12" t="s">
        <v>13</v>
      </c>
      <c r="E3057" s="24">
        <v>77</v>
      </c>
      <c r="F3057" s="13">
        <v>262</v>
      </c>
      <c r="G3057" s="13">
        <v>4.75</v>
      </c>
      <c r="H3057" s="13">
        <v>35</v>
      </c>
      <c r="I3057" s="13">
        <v>22</v>
      </c>
      <c r="J3057" s="13">
        <v>112</v>
      </c>
      <c r="K3057" s="13">
        <v>7.36</v>
      </c>
      <c r="L3057" s="13">
        <v>4.5199999999999996</v>
      </c>
      <c r="M3057">
        <f t="shared" si="47"/>
        <v>0</v>
      </c>
    </row>
    <row r="3058" spans="1:13" ht="15" thickBot="1" x14ac:dyDescent="0.35">
      <c r="A3058" s="9" t="s">
        <v>2511</v>
      </c>
      <c r="B3058" s="10" t="s">
        <v>77</v>
      </c>
      <c r="C3058" s="11" t="s">
        <v>79</v>
      </c>
      <c r="D3058" s="12" t="s">
        <v>13</v>
      </c>
      <c r="E3058" s="24">
        <v>75</v>
      </c>
      <c r="F3058" s="13">
        <v>252</v>
      </c>
      <c r="G3058" s="13">
        <v>4.6500000000000004</v>
      </c>
      <c r="H3058" s="13">
        <v>34.5</v>
      </c>
      <c r="I3058" s="13">
        <v>18</v>
      </c>
      <c r="J3058" s="13">
        <v>116</v>
      </c>
      <c r="K3058" s="13">
        <v>7.12</v>
      </c>
      <c r="L3058" s="13">
        <v>4.2699999999999996</v>
      </c>
      <c r="M3058">
        <f t="shared" si="47"/>
        <v>0</v>
      </c>
    </row>
    <row r="3059" spans="1:13" ht="15" thickBot="1" x14ac:dyDescent="0.35">
      <c r="A3059" s="9" t="s">
        <v>2530</v>
      </c>
      <c r="B3059" s="10" t="s">
        <v>77</v>
      </c>
      <c r="C3059" s="11" t="s">
        <v>43</v>
      </c>
      <c r="D3059" s="12" t="s">
        <v>13</v>
      </c>
      <c r="E3059" s="24">
        <v>80</v>
      </c>
      <c r="F3059" s="13">
        <v>260</v>
      </c>
      <c r="G3059" s="13">
        <v>4.8600000000000003</v>
      </c>
      <c r="H3059" s="13">
        <v>31</v>
      </c>
      <c r="I3059" s="13">
        <v>17</v>
      </c>
      <c r="J3059" s="13">
        <v>113</v>
      </c>
      <c r="K3059" s="13">
        <v>7.09</v>
      </c>
      <c r="L3059" s="13">
        <v>4.57</v>
      </c>
      <c r="M3059">
        <f t="shared" si="47"/>
        <v>0</v>
      </c>
    </row>
    <row r="3060" spans="1:13" ht="15" thickBot="1" x14ac:dyDescent="0.35">
      <c r="A3060" s="9" t="s">
        <v>2581</v>
      </c>
      <c r="B3060" s="10" t="s">
        <v>77</v>
      </c>
      <c r="C3060" s="11" t="s">
        <v>103</v>
      </c>
      <c r="D3060" s="12" t="s">
        <v>13</v>
      </c>
      <c r="E3060" s="24">
        <v>75</v>
      </c>
      <c r="F3060" s="13">
        <v>255</v>
      </c>
      <c r="G3060" s="13">
        <v>4.8499999999999996</v>
      </c>
      <c r="H3060" s="13">
        <v>32</v>
      </c>
      <c r="I3060" s="13">
        <v>27</v>
      </c>
      <c r="J3060" s="13">
        <v>110</v>
      </c>
      <c r="K3060" s="13">
        <v>7.12</v>
      </c>
      <c r="L3060" s="13">
        <v>4.37</v>
      </c>
      <c r="M3060">
        <f t="shared" si="47"/>
        <v>0</v>
      </c>
    </row>
    <row r="3061" spans="1:13" ht="15" thickBot="1" x14ac:dyDescent="0.35">
      <c r="A3061" s="9" t="s">
        <v>2624</v>
      </c>
      <c r="B3061" s="10" t="s">
        <v>77</v>
      </c>
      <c r="C3061" s="11" t="s">
        <v>55</v>
      </c>
      <c r="D3061" s="12" t="s">
        <v>13</v>
      </c>
      <c r="E3061" s="24">
        <v>74</v>
      </c>
      <c r="F3061" s="13">
        <v>251</v>
      </c>
      <c r="G3061" s="13">
        <v>4.7300000000000004</v>
      </c>
      <c r="H3061" s="13"/>
      <c r="I3061" s="13">
        <v>35</v>
      </c>
      <c r="J3061" s="13"/>
      <c r="K3061" s="13"/>
      <c r="L3061" s="13"/>
      <c r="M3061">
        <f t="shared" si="47"/>
        <v>0</v>
      </c>
    </row>
    <row r="3062" spans="1:13" ht="15" thickBot="1" x14ac:dyDescent="0.35">
      <c r="A3062" s="9" t="s">
        <v>2656</v>
      </c>
      <c r="B3062" s="10" t="s">
        <v>77</v>
      </c>
      <c r="C3062" s="11" t="s">
        <v>16</v>
      </c>
      <c r="D3062" s="12" t="s">
        <v>13</v>
      </c>
      <c r="E3062" s="24">
        <v>77</v>
      </c>
      <c r="F3062" s="13">
        <v>252</v>
      </c>
      <c r="G3062" s="13">
        <v>4.5199999999999996</v>
      </c>
      <c r="H3062" s="13">
        <v>36</v>
      </c>
      <c r="I3062" s="13">
        <v>21</v>
      </c>
      <c r="J3062" s="13">
        <v>131</v>
      </c>
      <c r="K3062" s="13">
        <v>7.03</v>
      </c>
      <c r="L3062" s="13">
        <v>4.32</v>
      </c>
      <c r="M3062">
        <f t="shared" si="47"/>
        <v>0</v>
      </c>
    </row>
    <row r="3063" spans="1:13" ht="15" thickBot="1" x14ac:dyDescent="0.35">
      <c r="A3063" s="9" t="s">
        <v>2657</v>
      </c>
      <c r="B3063" s="10" t="s">
        <v>77</v>
      </c>
      <c r="C3063" s="11" t="s">
        <v>169</v>
      </c>
      <c r="D3063" s="12" t="s">
        <v>13</v>
      </c>
      <c r="E3063" s="24">
        <v>77</v>
      </c>
      <c r="F3063" s="13">
        <v>251</v>
      </c>
      <c r="G3063" s="13">
        <v>4.78</v>
      </c>
      <c r="H3063" s="13">
        <v>31.5</v>
      </c>
      <c r="I3063" s="13"/>
      <c r="J3063" s="13">
        <v>109</v>
      </c>
      <c r="K3063" s="13"/>
      <c r="L3063" s="13"/>
      <c r="M3063">
        <f t="shared" si="47"/>
        <v>0</v>
      </c>
    </row>
    <row r="3064" spans="1:13" ht="15" thickBot="1" x14ac:dyDescent="0.35">
      <c r="A3064" s="9" t="s">
        <v>2661</v>
      </c>
      <c r="B3064" s="10" t="s">
        <v>77</v>
      </c>
      <c r="C3064" s="11" t="s">
        <v>43</v>
      </c>
      <c r="D3064" s="12" t="s">
        <v>13</v>
      </c>
      <c r="E3064" s="24">
        <v>78</v>
      </c>
      <c r="F3064" s="13">
        <v>247</v>
      </c>
      <c r="G3064" s="13">
        <v>4.51</v>
      </c>
      <c r="H3064" s="13"/>
      <c r="I3064" s="13">
        <v>27</v>
      </c>
      <c r="J3064" s="13"/>
      <c r="K3064" s="13"/>
      <c r="L3064" s="13"/>
      <c r="M3064">
        <f t="shared" si="47"/>
        <v>0</v>
      </c>
    </row>
    <row r="3065" spans="1:13" ht="15" thickBot="1" x14ac:dyDescent="0.35">
      <c r="A3065" s="9" t="s">
        <v>2681</v>
      </c>
      <c r="B3065" s="10" t="s">
        <v>77</v>
      </c>
      <c r="C3065" s="11" t="s">
        <v>816</v>
      </c>
      <c r="D3065" s="12" t="s">
        <v>13</v>
      </c>
      <c r="E3065" s="24">
        <v>78</v>
      </c>
      <c r="F3065" s="13">
        <v>238</v>
      </c>
      <c r="G3065" s="13">
        <v>4.45</v>
      </c>
      <c r="H3065" s="13">
        <v>34.5</v>
      </c>
      <c r="I3065" s="13">
        <v>16</v>
      </c>
      <c r="J3065" s="13">
        <v>124</v>
      </c>
      <c r="K3065" s="13">
        <v>7.12</v>
      </c>
      <c r="L3065" s="13">
        <v>4.47</v>
      </c>
      <c r="M3065">
        <f t="shared" si="47"/>
        <v>0</v>
      </c>
    </row>
    <row r="3066" spans="1:13" ht="15" thickBot="1" x14ac:dyDescent="0.35">
      <c r="A3066" s="9" t="s">
        <v>2688</v>
      </c>
      <c r="B3066" s="10" t="s">
        <v>77</v>
      </c>
      <c r="C3066" s="11" t="s">
        <v>40</v>
      </c>
      <c r="D3066" s="12" t="s">
        <v>13</v>
      </c>
      <c r="E3066" s="24">
        <v>76</v>
      </c>
      <c r="F3066" s="13">
        <v>252</v>
      </c>
      <c r="G3066" s="13">
        <v>4.43</v>
      </c>
      <c r="H3066" s="13">
        <v>36</v>
      </c>
      <c r="I3066" s="13">
        <v>24</v>
      </c>
      <c r="J3066" s="13">
        <v>122</v>
      </c>
      <c r="K3066" s="13">
        <v>6.76</v>
      </c>
      <c r="L3066" s="13">
        <v>4.1100000000000003</v>
      </c>
      <c r="M3066">
        <f t="shared" si="47"/>
        <v>0</v>
      </c>
    </row>
    <row r="3067" spans="1:13" ht="15" thickBot="1" x14ac:dyDescent="0.35">
      <c r="A3067" s="9" t="s">
        <v>2689</v>
      </c>
      <c r="B3067" s="10" t="s">
        <v>77</v>
      </c>
      <c r="C3067" s="11" t="s">
        <v>269</v>
      </c>
      <c r="D3067" s="12" t="s">
        <v>13</v>
      </c>
      <c r="E3067" s="24">
        <v>76</v>
      </c>
      <c r="F3067" s="13">
        <v>260</v>
      </c>
      <c r="G3067" s="13">
        <v>5.0599999999999996</v>
      </c>
      <c r="H3067" s="13">
        <v>26.5</v>
      </c>
      <c r="I3067" s="13">
        <v>13</v>
      </c>
      <c r="J3067" s="13">
        <v>109</v>
      </c>
      <c r="K3067" s="13">
        <v>7.4</v>
      </c>
      <c r="L3067" s="13">
        <v>4.6900000000000004</v>
      </c>
      <c r="M3067">
        <f t="shared" si="47"/>
        <v>0</v>
      </c>
    </row>
    <row r="3068" spans="1:13" ht="15" thickBot="1" x14ac:dyDescent="0.35">
      <c r="A3068" s="9" t="s">
        <v>2802</v>
      </c>
      <c r="B3068" s="10" t="s">
        <v>77</v>
      </c>
      <c r="C3068" s="11" t="s">
        <v>37</v>
      </c>
      <c r="D3068" s="12" t="s">
        <v>13</v>
      </c>
      <c r="E3068" s="24">
        <v>75</v>
      </c>
      <c r="F3068" s="13">
        <v>246</v>
      </c>
      <c r="G3068" s="13">
        <v>4.79</v>
      </c>
      <c r="H3068" s="13">
        <v>32</v>
      </c>
      <c r="I3068" s="13">
        <v>21</v>
      </c>
      <c r="J3068" s="13">
        <v>110</v>
      </c>
      <c r="K3068" s="13">
        <v>7.18</v>
      </c>
      <c r="L3068" s="13">
        <v>4.4000000000000004</v>
      </c>
      <c r="M3068">
        <f t="shared" si="47"/>
        <v>0</v>
      </c>
    </row>
    <row r="3069" spans="1:13" ht="15" thickBot="1" x14ac:dyDescent="0.35">
      <c r="A3069" s="9" t="s">
        <v>2806</v>
      </c>
      <c r="B3069" s="10" t="s">
        <v>77</v>
      </c>
      <c r="C3069" s="11" t="s">
        <v>70</v>
      </c>
      <c r="D3069" s="12" t="s">
        <v>13</v>
      </c>
      <c r="E3069" s="24">
        <v>75</v>
      </c>
      <c r="F3069" s="13">
        <v>243</v>
      </c>
      <c r="G3069" s="13">
        <v>4.6900000000000004</v>
      </c>
      <c r="H3069" s="13">
        <v>36</v>
      </c>
      <c r="I3069" s="13">
        <v>18</v>
      </c>
      <c r="J3069" s="13">
        <v>121</v>
      </c>
      <c r="K3069" s="13">
        <v>7.19</v>
      </c>
      <c r="L3069" s="13"/>
      <c r="M3069">
        <f t="shared" si="47"/>
        <v>0</v>
      </c>
    </row>
    <row r="3070" spans="1:13" ht="15" thickBot="1" x14ac:dyDescent="0.35">
      <c r="A3070" s="14" t="s">
        <v>2819</v>
      </c>
      <c r="B3070" s="10" t="s">
        <v>77</v>
      </c>
      <c r="C3070" s="11" t="s">
        <v>141</v>
      </c>
      <c r="D3070" s="12" t="s">
        <v>13</v>
      </c>
      <c r="E3070" s="24">
        <v>75</v>
      </c>
      <c r="F3070" s="13">
        <v>237</v>
      </c>
      <c r="G3070" s="13">
        <v>4.76</v>
      </c>
      <c r="H3070" s="13"/>
      <c r="I3070" s="13"/>
      <c r="J3070" s="13"/>
      <c r="K3070" s="13"/>
      <c r="L3070" s="13"/>
      <c r="M3070">
        <f t="shared" si="47"/>
        <v>0</v>
      </c>
    </row>
    <row r="3071" spans="1:13" ht="15" thickBot="1" x14ac:dyDescent="0.35">
      <c r="A3071" s="14" t="s">
        <v>2827</v>
      </c>
      <c r="B3071" s="10" t="s">
        <v>77</v>
      </c>
      <c r="C3071" s="11" t="s">
        <v>109</v>
      </c>
      <c r="D3071" s="12" t="s">
        <v>13</v>
      </c>
      <c r="E3071" s="24">
        <v>77</v>
      </c>
      <c r="F3071" s="13">
        <v>256</v>
      </c>
      <c r="G3071" s="13">
        <v>4.84</v>
      </c>
      <c r="H3071" s="13"/>
      <c r="I3071" s="13"/>
      <c r="J3071" s="13"/>
      <c r="K3071" s="13"/>
      <c r="L3071" s="13"/>
      <c r="M3071">
        <f t="shared" si="47"/>
        <v>0</v>
      </c>
    </row>
    <row r="3072" spans="1:13" ht="15" thickBot="1" x14ac:dyDescent="0.35">
      <c r="A3072" s="9" t="s">
        <v>2944</v>
      </c>
      <c r="B3072" s="10" t="s">
        <v>77</v>
      </c>
      <c r="C3072" s="11" t="s">
        <v>169</v>
      </c>
      <c r="D3072" s="12" t="s">
        <v>13</v>
      </c>
      <c r="E3072" s="24">
        <v>77</v>
      </c>
      <c r="F3072" s="13">
        <v>254</v>
      </c>
      <c r="G3072" s="13">
        <v>4.53</v>
      </c>
      <c r="H3072" s="13">
        <v>37.5</v>
      </c>
      <c r="I3072" s="13">
        <v>23</v>
      </c>
      <c r="J3072" s="13">
        <v>119</v>
      </c>
      <c r="K3072" s="13">
        <v>6.82</v>
      </c>
      <c r="L3072" s="13">
        <v>4.03</v>
      </c>
      <c r="M3072">
        <f t="shared" si="47"/>
        <v>0</v>
      </c>
    </row>
    <row r="3073" spans="1:13" ht="15" thickBot="1" x14ac:dyDescent="0.35">
      <c r="A3073" s="14" t="s">
        <v>2998</v>
      </c>
      <c r="B3073" s="10" t="s">
        <v>77</v>
      </c>
      <c r="C3073" s="11" t="s">
        <v>147</v>
      </c>
      <c r="D3073" s="12" t="s">
        <v>13</v>
      </c>
      <c r="E3073" s="24">
        <v>76</v>
      </c>
      <c r="F3073" s="13">
        <v>252</v>
      </c>
      <c r="G3073" s="13">
        <v>4.8499999999999996</v>
      </c>
      <c r="H3073" s="13">
        <v>30.5</v>
      </c>
      <c r="I3073" s="13">
        <v>27</v>
      </c>
      <c r="J3073" s="13">
        <v>112</v>
      </c>
      <c r="K3073" s="13">
        <v>7.15</v>
      </c>
      <c r="L3073" s="13">
        <v>4.4000000000000004</v>
      </c>
      <c r="M3073">
        <f t="shared" si="47"/>
        <v>0</v>
      </c>
    </row>
    <row r="3074" spans="1:13" ht="15" thickBot="1" x14ac:dyDescent="0.35">
      <c r="A3074" s="9" t="s">
        <v>3004</v>
      </c>
      <c r="B3074" s="10" t="s">
        <v>77</v>
      </c>
      <c r="C3074" s="11" t="s">
        <v>400</v>
      </c>
      <c r="D3074" s="12" t="s">
        <v>13</v>
      </c>
      <c r="E3074" s="24">
        <v>75</v>
      </c>
      <c r="F3074" s="13">
        <v>244</v>
      </c>
      <c r="G3074" s="13">
        <v>5</v>
      </c>
      <c r="H3074" s="13">
        <v>31</v>
      </c>
      <c r="I3074" s="13">
        <v>18</v>
      </c>
      <c r="J3074" s="13">
        <v>105</v>
      </c>
      <c r="K3074" s="13">
        <v>7.19</v>
      </c>
      <c r="L3074" s="13">
        <v>4.51</v>
      </c>
      <c r="M3074">
        <f t="shared" si="47"/>
        <v>0</v>
      </c>
    </row>
    <row r="3075" spans="1:13" ht="15" thickBot="1" x14ac:dyDescent="0.35">
      <c r="A3075" s="9" t="s">
        <v>3007</v>
      </c>
      <c r="B3075" s="10" t="s">
        <v>77</v>
      </c>
      <c r="C3075" s="11" t="s">
        <v>539</v>
      </c>
      <c r="D3075" s="12" t="s">
        <v>13</v>
      </c>
      <c r="E3075" s="24">
        <v>75</v>
      </c>
      <c r="F3075" s="13">
        <v>249</v>
      </c>
      <c r="G3075" s="13">
        <v>4.54</v>
      </c>
      <c r="H3075" s="13">
        <v>42.5</v>
      </c>
      <c r="I3075" s="13">
        <v>23</v>
      </c>
      <c r="J3075" s="13">
        <v>130</v>
      </c>
      <c r="K3075" s="13">
        <v>6.9</v>
      </c>
      <c r="L3075" s="13">
        <v>4.4000000000000004</v>
      </c>
      <c r="M3075">
        <f t="shared" ref="M3075:M3138" si="48">IF(OR(B3075="C", B3075="FB",  B3075="OG", B3075="OT", B3075="QB", B3075="RB", B3075="TE", B3075="WR"), 0, 1)</f>
        <v>0</v>
      </c>
    </row>
    <row r="3076" spans="1:13" ht="15" thickBot="1" x14ac:dyDescent="0.35">
      <c r="A3076" s="9" t="s">
        <v>3016</v>
      </c>
      <c r="B3076" s="10" t="s">
        <v>77</v>
      </c>
      <c r="C3076" s="11" t="s">
        <v>1110</v>
      </c>
      <c r="D3076" s="12" t="s">
        <v>13</v>
      </c>
      <c r="E3076" s="24">
        <v>76</v>
      </c>
      <c r="F3076" s="13">
        <v>249</v>
      </c>
      <c r="G3076" s="13">
        <v>4.78</v>
      </c>
      <c r="H3076" s="13"/>
      <c r="I3076" s="13">
        <v>18</v>
      </c>
      <c r="J3076" s="13"/>
      <c r="K3076" s="13"/>
      <c r="L3076" s="13"/>
      <c r="M3076">
        <f t="shared" si="48"/>
        <v>0</v>
      </c>
    </row>
    <row r="3077" spans="1:13" ht="15" thickBot="1" x14ac:dyDescent="0.35">
      <c r="A3077" s="9" t="s">
        <v>3036</v>
      </c>
      <c r="B3077" s="10" t="s">
        <v>77</v>
      </c>
      <c r="C3077" s="11" t="s">
        <v>21</v>
      </c>
      <c r="D3077" s="12" t="s">
        <v>13</v>
      </c>
      <c r="E3077" s="24">
        <v>77</v>
      </c>
      <c r="F3077" s="13">
        <v>248</v>
      </c>
      <c r="G3077" s="13">
        <v>4.46</v>
      </c>
      <c r="H3077" s="13">
        <v>37</v>
      </c>
      <c r="I3077" s="13">
        <v>22</v>
      </c>
      <c r="J3077" s="13">
        <v>117</v>
      </c>
      <c r="K3077" s="13">
        <v>6.9</v>
      </c>
      <c r="L3077" s="13">
        <v>4.21</v>
      </c>
      <c r="M3077">
        <f t="shared" si="48"/>
        <v>0</v>
      </c>
    </row>
    <row r="3078" spans="1:13" ht="15" thickBot="1" x14ac:dyDescent="0.35">
      <c r="A3078" s="9" t="s">
        <v>3063</v>
      </c>
      <c r="B3078" s="10" t="s">
        <v>77</v>
      </c>
      <c r="C3078" s="11" t="s">
        <v>74</v>
      </c>
      <c r="D3078" s="12" t="s">
        <v>13</v>
      </c>
      <c r="E3078" s="24">
        <v>75</v>
      </c>
      <c r="F3078" s="13">
        <v>243</v>
      </c>
      <c r="G3078" s="13">
        <v>4.6500000000000004</v>
      </c>
      <c r="H3078" s="13">
        <v>34.5</v>
      </c>
      <c r="I3078" s="13">
        <v>25</v>
      </c>
      <c r="J3078" s="13">
        <v>122</v>
      </c>
      <c r="K3078" s="13">
        <v>6.94</v>
      </c>
      <c r="L3078" s="13">
        <v>4.1500000000000004</v>
      </c>
      <c r="M3078">
        <f t="shared" si="48"/>
        <v>0</v>
      </c>
    </row>
    <row r="3079" spans="1:13" ht="15" thickBot="1" x14ac:dyDescent="0.35">
      <c r="A3079" s="9" t="s">
        <v>3117</v>
      </c>
      <c r="B3079" s="10" t="s">
        <v>77</v>
      </c>
      <c r="C3079" s="11" t="s">
        <v>1724</v>
      </c>
      <c r="D3079" s="13"/>
      <c r="E3079" s="24">
        <v>78</v>
      </c>
      <c r="F3079" s="13">
        <v>261</v>
      </c>
      <c r="G3079" s="13">
        <v>4.63</v>
      </c>
      <c r="H3079" s="13">
        <v>36</v>
      </c>
      <c r="I3079" s="13">
        <v>18</v>
      </c>
      <c r="J3079" s="13">
        <v>119</v>
      </c>
      <c r="K3079" s="13">
        <v>6.83</v>
      </c>
      <c r="L3079" s="13">
        <v>4.25</v>
      </c>
      <c r="M3079">
        <f t="shared" si="48"/>
        <v>0</v>
      </c>
    </row>
    <row r="3080" spans="1:13" ht="15" thickBot="1" x14ac:dyDescent="0.35">
      <c r="A3080" s="9" t="s">
        <v>3126</v>
      </c>
      <c r="B3080" s="10" t="s">
        <v>77</v>
      </c>
      <c r="C3080" s="11" t="s">
        <v>122</v>
      </c>
      <c r="D3080" s="12" t="s">
        <v>13</v>
      </c>
      <c r="E3080" s="24">
        <v>75</v>
      </c>
      <c r="F3080" s="13">
        <v>256</v>
      </c>
      <c r="G3080" s="13">
        <v>4.78</v>
      </c>
      <c r="H3080" s="13">
        <v>32</v>
      </c>
      <c r="I3080" s="13">
        <v>22</v>
      </c>
      <c r="J3080" s="13">
        <v>108</v>
      </c>
      <c r="K3080" s="13">
        <v>6.85</v>
      </c>
      <c r="L3080" s="13">
        <v>4.41</v>
      </c>
      <c r="M3080">
        <f t="shared" si="48"/>
        <v>0</v>
      </c>
    </row>
    <row r="3081" spans="1:13" ht="15" thickBot="1" x14ac:dyDescent="0.35">
      <c r="A3081" s="9" t="s">
        <v>3149</v>
      </c>
      <c r="B3081" s="10" t="s">
        <v>77</v>
      </c>
      <c r="C3081" s="11" t="s">
        <v>63</v>
      </c>
      <c r="D3081" s="12" t="s">
        <v>13</v>
      </c>
      <c r="E3081" s="24">
        <v>78</v>
      </c>
      <c r="F3081" s="13">
        <v>259</v>
      </c>
      <c r="G3081" s="13">
        <v>4.83</v>
      </c>
      <c r="H3081" s="13"/>
      <c r="I3081" s="13"/>
      <c r="J3081" s="13"/>
      <c r="K3081" s="13"/>
      <c r="L3081" s="13"/>
      <c r="M3081">
        <f t="shared" si="48"/>
        <v>0</v>
      </c>
    </row>
    <row r="3082" spans="1:13" ht="15" thickBot="1" x14ac:dyDescent="0.35">
      <c r="A3082" s="9" t="s">
        <v>3158</v>
      </c>
      <c r="B3082" s="10" t="s">
        <v>77</v>
      </c>
      <c r="C3082" s="11" t="s">
        <v>33</v>
      </c>
      <c r="D3082" s="12" t="s">
        <v>13</v>
      </c>
      <c r="E3082" s="24">
        <v>77</v>
      </c>
      <c r="F3082" s="13">
        <v>270</v>
      </c>
      <c r="G3082" s="13">
        <v>4.93</v>
      </c>
      <c r="H3082" s="13">
        <v>33.5</v>
      </c>
      <c r="I3082" s="13">
        <v>19</v>
      </c>
      <c r="J3082" s="13">
        <v>116</v>
      </c>
      <c r="K3082" s="13"/>
      <c r="L3082" s="13"/>
      <c r="M3082">
        <f t="shared" si="48"/>
        <v>0</v>
      </c>
    </row>
    <row r="3083" spans="1:13" ht="15" thickBot="1" x14ac:dyDescent="0.35">
      <c r="A3083" s="9" t="s">
        <v>3178</v>
      </c>
      <c r="B3083" s="10" t="s">
        <v>77</v>
      </c>
      <c r="C3083" s="11" t="s">
        <v>86</v>
      </c>
      <c r="D3083" s="12" t="s">
        <v>13</v>
      </c>
      <c r="E3083" s="24">
        <v>78</v>
      </c>
      <c r="F3083" s="13">
        <v>266</v>
      </c>
      <c r="G3083" s="13">
        <v>4.9400000000000004</v>
      </c>
      <c r="H3083" s="13">
        <v>29</v>
      </c>
      <c r="I3083" s="13">
        <v>25</v>
      </c>
      <c r="J3083" s="13">
        <v>108</v>
      </c>
      <c r="K3083" s="13">
        <v>7.13</v>
      </c>
      <c r="L3083" s="13">
        <v>4.28</v>
      </c>
      <c r="M3083">
        <f t="shared" si="48"/>
        <v>0</v>
      </c>
    </row>
    <row r="3084" spans="1:13" ht="15" thickBot="1" x14ac:dyDescent="0.35">
      <c r="A3084" s="9" t="s">
        <v>3185</v>
      </c>
      <c r="B3084" s="10" t="s">
        <v>77</v>
      </c>
      <c r="C3084" s="11" t="s">
        <v>547</v>
      </c>
      <c r="D3084" s="12" t="s">
        <v>13</v>
      </c>
      <c r="E3084" s="24">
        <v>77</v>
      </c>
      <c r="F3084" s="13">
        <v>258</v>
      </c>
      <c r="G3084" s="13">
        <v>4.68</v>
      </c>
      <c r="H3084" s="13">
        <v>33</v>
      </c>
      <c r="I3084" s="13">
        <v>27</v>
      </c>
      <c r="J3084" s="13">
        <v>115</v>
      </c>
      <c r="K3084" s="13">
        <v>7.03</v>
      </c>
      <c r="L3084" s="13">
        <v>4.4000000000000004</v>
      </c>
      <c r="M3084">
        <f t="shared" si="48"/>
        <v>0</v>
      </c>
    </row>
    <row r="3085" spans="1:13" ht="15" thickBot="1" x14ac:dyDescent="0.35">
      <c r="A3085" s="9" t="s">
        <v>3196</v>
      </c>
      <c r="B3085" s="10" t="s">
        <v>77</v>
      </c>
      <c r="C3085" s="11" t="s">
        <v>1742</v>
      </c>
      <c r="D3085" s="13"/>
      <c r="E3085" s="24">
        <v>77</v>
      </c>
      <c r="F3085" s="13">
        <v>246</v>
      </c>
      <c r="G3085" s="13">
        <v>4.6399999999999997</v>
      </c>
      <c r="H3085" s="13">
        <v>35.5</v>
      </c>
      <c r="I3085" s="13">
        <v>16</v>
      </c>
      <c r="J3085" s="13">
        <v>111</v>
      </c>
      <c r="K3085" s="13">
        <v>6.96</v>
      </c>
      <c r="L3085" s="13">
        <v>4.3099999999999996</v>
      </c>
      <c r="M3085">
        <f t="shared" si="48"/>
        <v>0</v>
      </c>
    </row>
    <row r="3086" spans="1:13" ht="15" thickBot="1" x14ac:dyDescent="0.35">
      <c r="A3086" s="9" t="s">
        <v>3217</v>
      </c>
      <c r="B3086" s="10" t="s">
        <v>77</v>
      </c>
      <c r="C3086" s="11" t="s">
        <v>189</v>
      </c>
      <c r="D3086" s="12" t="s">
        <v>13</v>
      </c>
      <c r="E3086" s="24">
        <v>74</v>
      </c>
      <c r="F3086" s="13">
        <v>245</v>
      </c>
      <c r="G3086" s="13">
        <v>4.59</v>
      </c>
      <c r="H3086" s="13">
        <v>33.5</v>
      </c>
      <c r="I3086" s="13">
        <v>20</v>
      </c>
      <c r="J3086" s="13">
        <v>111</v>
      </c>
      <c r="K3086" s="13">
        <v>7.29</v>
      </c>
      <c r="L3086" s="13">
        <v>4.51</v>
      </c>
      <c r="M3086">
        <f t="shared" si="48"/>
        <v>0</v>
      </c>
    </row>
    <row r="3087" spans="1:13" ht="15" thickBot="1" x14ac:dyDescent="0.35">
      <c r="A3087" s="9" t="s">
        <v>3277</v>
      </c>
      <c r="B3087" s="10" t="s">
        <v>77</v>
      </c>
      <c r="C3087" s="11" t="s">
        <v>349</v>
      </c>
      <c r="D3087" s="12" t="s">
        <v>13</v>
      </c>
      <c r="E3087" s="24">
        <v>76</v>
      </c>
      <c r="F3087" s="13">
        <v>268</v>
      </c>
      <c r="G3087" s="13">
        <v>4.97</v>
      </c>
      <c r="H3087" s="13">
        <v>29</v>
      </c>
      <c r="I3087" s="13"/>
      <c r="J3087" s="13">
        <v>109</v>
      </c>
      <c r="K3087" s="13"/>
      <c r="L3087" s="13"/>
      <c r="M3087">
        <f t="shared" si="48"/>
        <v>0</v>
      </c>
    </row>
    <row r="3088" spans="1:13" ht="15" thickBot="1" x14ac:dyDescent="0.35">
      <c r="A3088" s="9" t="s">
        <v>3313</v>
      </c>
      <c r="B3088" s="10" t="s">
        <v>77</v>
      </c>
      <c r="C3088" s="11" t="s">
        <v>349</v>
      </c>
      <c r="D3088" s="12" t="s">
        <v>13</v>
      </c>
      <c r="E3088" s="24">
        <v>73</v>
      </c>
      <c r="F3088" s="13">
        <v>226</v>
      </c>
      <c r="G3088" s="13">
        <v>4.4000000000000004</v>
      </c>
      <c r="H3088" s="13">
        <v>43.5</v>
      </c>
      <c r="I3088" s="13">
        <v>24</v>
      </c>
      <c r="J3088" s="13">
        <v>125</v>
      </c>
      <c r="K3088" s="13">
        <v>6.96</v>
      </c>
      <c r="L3088" s="13">
        <v>4.3</v>
      </c>
      <c r="M3088">
        <f t="shared" si="48"/>
        <v>0</v>
      </c>
    </row>
    <row r="3089" spans="1:13" ht="15" thickBot="1" x14ac:dyDescent="0.35">
      <c r="A3089" s="9" t="s">
        <v>3314</v>
      </c>
      <c r="B3089" s="10" t="s">
        <v>77</v>
      </c>
      <c r="C3089" s="11" t="s">
        <v>37</v>
      </c>
      <c r="D3089" s="12" t="s">
        <v>13</v>
      </c>
      <c r="E3089" s="24">
        <v>76</v>
      </c>
      <c r="F3089" s="13">
        <v>249</v>
      </c>
      <c r="G3089" s="13">
        <v>4.59</v>
      </c>
      <c r="H3089" s="13">
        <v>34</v>
      </c>
      <c r="I3089" s="13">
        <v>23</v>
      </c>
      <c r="J3089" s="13">
        <v>115</v>
      </c>
      <c r="K3089" s="13">
        <v>7.32</v>
      </c>
      <c r="L3089" s="13">
        <v>4.59</v>
      </c>
      <c r="M3089">
        <f t="shared" si="48"/>
        <v>0</v>
      </c>
    </row>
    <row r="3090" spans="1:13" ht="15" thickBot="1" x14ac:dyDescent="0.35">
      <c r="A3090" s="9" t="s">
        <v>3319</v>
      </c>
      <c r="B3090" s="10" t="s">
        <v>77</v>
      </c>
      <c r="C3090" s="11" t="s">
        <v>43</v>
      </c>
      <c r="D3090" s="12" t="s">
        <v>13</v>
      </c>
      <c r="E3090" s="24">
        <v>77</v>
      </c>
      <c r="F3090" s="13">
        <v>246</v>
      </c>
      <c r="G3090" s="13">
        <v>4.82</v>
      </c>
      <c r="H3090" s="13"/>
      <c r="I3090" s="13">
        <v>17</v>
      </c>
      <c r="J3090" s="13"/>
      <c r="K3090" s="13"/>
      <c r="L3090" s="13"/>
      <c r="M3090">
        <f t="shared" si="48"/>
        <v>0</v>
      </c>
    </row>
    <row r="3091" spans="1:13" ht="15" thickBot="1" x14ac:dyDescent="0.35">
      <c r="A3091" s="9" t="s">
        <v>3326</v>
      </c>
      <c r="B3091" s="10" t="s">
        <v>77</v>
      </c>
      <c r="C3091" s="11" t="s">
        <v>40</v>
      </c>
      <c r="D3091" s="12" t="s">
        <v>13</v>
      </c>
      <c r="E3091" s="24">
        <v>77</v>
      </c>
      <c r="F3091" s="13">
        <v>261</v>
      </c>
      <c r="G3091" s="13">
        <v>4.72</v>
      </c>
      <c r="H3091" s="13">
        <v>31.5</v>
      </c>
      <c r="I3091" s="13"/>
      <c r="J3091" s="13"/>
      <c r="K3091" s="13"/>
      <c r="L3091" s="13"/>
      <c r="M3091">
        <f t="shared" si="48"/>
        <v>0</v>
      </c>
    </row>
    <row r="3092" spans="1:13" ht="15" thickBot="1" x14ac:dyDescent="0.35">
      <c r="A3092" s="9" t="s">
        <v>3327</v>
      </c>
      <c r="B3092" s="10" t="s">
        <v>77</v>
      </c>
      <c r="C3092" s="11" t="s">
        <v>249</v>
      </c>
      <c r="D3092" s="12" t="s">
        <v>13</v>
      </c>
      <c r="E3092" s="24">
        <v>75</v>
      </c>
      <c r="F3092" s="13">
        <v>250</v>
      </c>
      <c r="G3092" s="13">
        <v>4.7</v>
      </c>
      <c r="H3092" s="13"/>
      <c r="I3092" s="13">
        <v>19</v>
      </c>
      <c r="J3092" s="13"/>
      <c r="K3092" s="13"/>
      <c r="L3092" s="13"/>
      <c r="M3092">
        <f t="shared" si="48"/>
        <v>0</v>
      </c>
    </row>
    <row r="3093" spans="1:13" ht="15" thickBot="1" x14ac:dyDescent="0.35">
      <c r="A3093" s="9" t="s">
        <v>3340</v>
      </c>
      <c r="B3093" s="10" t="s">
        <v>77</v>
      </c>
      <c r="C3093" s="11" t="s">
        <v>249</v>
      </c>
      <c r="D3093" s="12" t="s">
        <v>13</v>
      </c>
      <c r="E3093" s="24">
        <v>78</v>
      </c>
      <c r="F3093" s="13">
        <v>260</v>
      </c>
      <c r="G3093" s="13">
        <v>4.53</v>
      </c>
      <c r="H3093" s="13">
        <v>38.5</v>
      </c>
      <c r="I3093" s="13"/>
      <c r="J3093" s="13">
        <v>120</v>
      </c>
      <c r="K3093" s="13">
        <v>6.9</v>
      </c>
      <c r="L3093" s="13">
        <v>4.45</v>
      </c>
      <c r="M3093">
        <f t="shared" si="48"/>
        <v>0</v>
      </c>
    </row>
    <row r="3094" spans="1:13" ht="15" thickBot="1" x14ac:dyDescent="0.35">
      <c r="A3094" s="9" t="s">
        <v>3341</v>
      </c>
      <c r="B3094" s="10" t="s">
        <v>77</v>
      </c>
      <c r="C3094" s="11" t="s">
        <v>74</v>
      </c>
      <c r="D3094" s="12" t="s">
        <v>13</v>
      </c>
      <c r="E3094" s="24">
        <v>75</v>
      </c>
      <c r="F3094" s="13">
        <v>243</v>
      </c>
      <c r="G3094" s="13">
        <v>4.71</v>
      </c>
      <c r="H3094" s="13">
        <v>34.5</v>
      </c>
      <c r="I3094" s="13">
        <v>20</v>
      </c>
      <c r="J3094" s="13">
        <v>112</v>
      </c>
      <c r="K3094" s="13">
        <v>7.09</v>
      </c>
      <c r="L3094" s="13">
        <v>4.3499999999999996</v>
      </c>
      <c r="M3094">
        <f t="shared" si="48"/>
        <v>0</v>
      </c>
    </row>
    <row r="3095" spans="1:13" ht="15" thickBot="1" x14ac:dyDescent="0.35">
      <c r="A3095" s="9" t="s">
        <v>3345</v>
      </c>
      <c r="B3095" s="10" t="s">
        <v>77</v>
      </c>
      <c r="C3095" s="11" t="s">
        <v>40</v>
      </c>
      <c r="D3095" s="12" t="s">
        <v>13</v>
      </c>
      <c r="E3095" s="24">
        <v>77</v>
      </c>
      <c r="F3095" s="13">
        <v>261</v>
      </c>
      <c r="G3095" s="13">
        <v>4.66</v>
      </c>
      <c r="H3095" s="13">
        <v>35</v>
      </c>
      <c r="I3095" s="13">
        <v>20</v>
      </c>
      <c r="J3095" s="13">
        <v>113</v>
      </c>
      <c r="K3095" s="13">
        <v>7.07</v>
      </c>
      <c r="L3095" s="13">
        <v>4.53</v>
      </c>
      <c r="M3095">
        <f t="shared" si="48"/>
        <v>0</v>
      </c>
    </row>
    <row r="3096" spans="1:13" ht="15" thickBot="1" x14ac:dyDescent="0.35">
      <c r="A3096" s="9" t="s">
        <v>3349</v>
      </c>
      <c r="B3096" s="10" t="s">
        <v>77</v>
      </c>
      <c r="C3096" s="11" t="s">
        <v>545</v>
      </c>
      <c r="D3096" s="12" t="s">
        <v>13</v>
      </c>
      <c r="E3096" s="24">
        <v>78</v>
      </c>
      <c r="F3096" s="13">
        <v>264</v>
      </c>
      <c r="G3096" s="13">
        <v>4.68</v>
      </c>
      <c r="H3096" s="13"/>
      <c r="I3096" s="13">
        <v>23</v>
      </c>
      <c r="J3096" s="13"/>
      <c r="K3096" s="13"/>
      <c r="L3096" s="13"/>
      <c r="M3096">
        <f t="shared" si="48"/>
        <v>0</v>
      </c>
    </row>
    <row r="3097" spans="1:13" ht="15" thickBot="1" x14ac:dyDescent="0.35">
      <c r="A3097" s="9" t="s">
        <v>3357</v>
      </c>
      <c r="B3097" s="10" t="s">
        <v>77</v>
      </c>
      <c r="C3097" s="11" t="s">
        <v>196</v>
      </c>
      <c r="D3097" s="12" t="s">
        <v>13</v>
      </c>
      <c r="E3097" s="24">
        <v>74</v>
      </c>
      <c r="F3097" s="13">
        <v>245</v>
      </c>
      <c r="G3097" s="13">
        <v>4.6399999999999997</v>
      </c>
      <c r="H3097" s="13"/>
      <c r="I3097" s="13"/>
      <c r="J3097" s="13"/>
      <c r="K3097" s="13"/>
      <c r="L3097" s="13"/>
      <c r="M3097">
        <f t="shared" si="48"/>
        <v>0</v>
      </c>
    </row>
    <row r="3098" spans="1:13" ht="15" thickBot="1" x14ac:dyDescent="0.35">
      <c r="A3098" s="9" t="s">
        <v>3361</v>
      </c>
      <c r="B3098" s="10" t="s">
        <v>77</v>
      </c>
      <c r="C3098" s="11" t="s">
        <v>909</v>
      </c>
      <c r="D3098" s="12" t="s">
        <v>13</v>
      </c>
      <c r="E3098" s="24">
        <v>76</v>
      </c>
      <c r="F3098" s="13">
        <v>264</v>
      </c>
      <c r="G3098" s="13">
        <v>4.7699999999999996</v>
      </c>
      <c r="H3098" s="13"/>
      <c r="I3098" s="13">
        <v>25</v>
      </c>
      <c r="J3098" s="13"/>
      <c r="K3098" s="13"/>
      <c r="L3098" s="13"/>
      <c r="M3098">
        <f t="shared" si="48"/>
        <v>0</v>
      </c>
    </row>
    <row r="3099" spans="1:13" ht="15" thickBot="1" x14ac:dyDescent="0.35">
      <c r="A3099" s="9" t="s">
        <v>3405</v>
      </c>
      <c r="B3099" s="10" t="s">
        <v>77</v>
      </c>
      <c r="C3099" s="11" t="s">
        <v>61</v>
      </c>
      <c r="D3099" s="12" t="s">
        <v>13</v>
      </c>
      <c r="E3099" s="24">
        <v>77</v>
      </c>
      <c r="F3099" s="13">
        <v>256</v>
      </c>
      <c r="G3099" s="13">
        <v>4.82</v>
      </c>
      <c r="H3099" s="13"/>
      <c r="I3099" s="13"/>
      <c r="J3099" s="13"/>
      <c r="K3099" s="13"/>
      <c r="L3099" s="13"/>
      <c r="M3099">
        <f t="shared" si="48"/>
        <v>0</v>
      </c>
    </row>
    <row r="3100" spans="1:13" ht="15" thickBot="1" x14ac:dyDescent="0.35">
      <c r="A3100" s="9" t="s">
        <v>3416</v>
      </c>
      <c r="B3100" s="10" t="s">
        <v>77</v>
      </c>
      <c r="C3100" s="11" t="s">
        <v>169</v>
      </c>
      <c r="D3100" s="12" t="s">
        <v>13</v>
      </c>
      <c r="E3100" s="24">
        <v>76</v>
      </c>
      <c r="F3100" s="13">
        <v>259</v>
      </c>
      <c r="G3100" s="13">
        <v>4.71</v>
      </c>
      <c r="H3100" s="13">
        <v>35.5</v>
      </c>
      <c r="I3100" s="13">
        <v>19</v>
      </c>
      <c r="J3100" s="13">
        <v>113</v>
      </c>
      <c r="K3100" s="13">
        <v>6.99</v>
      </c>
      <c r="L3100" s="13">
        <v>4.57</v>
      </c>
      <c r="M3100">
        <f t="shared" si="48"/>
        <v>0</v>
      </c>
    </row>
    <row r="3101" spans="1:13" ht="15" thickBot="1" x14ac:dyDescent="0.35">
      <c r="A3101" s="9" t="s">
        <v>3431</v>
      </c>
      <c r="B3101" s="10" t="s">
        <v>77</v>
      </c>
      <c r="C3101" s="11" t="s">
        <v>177</v>
      </c>
      <c r="D3101" s="12" t="s">
        <v>13</v>
      </c>
      <c r="E3101" s="24">
        <v>75</v>
      </c>
      <c r="F3101" s="13">
        <v>245</v>
      </c>
      <c r="G3101" s="13">
        <v>4.6900000000000004</v>
      </c>
      <c r="H3101" s="13">
        <v>34</v>
      </c>
      <c r="I3101" s="13">
        <v>18</v>
      </c>
      <c r="J3101" s="13">
        <v>113</v>
      </c>
      <c r="K3101" s="13">
        <v>7.1</v>
      </c>
      <c r="L3101" s="13">
        <v>4.42</v>
      </c>
      <c r="M3101">
        <f t="shared" si="48"/>
        <v>0</v>
      </c>
    </row>
    <row r="3102" spans="1:13" ht="15" thickBot="1" x14ac:dyDescent="0.35">
      <c r="A3102" s="14" t="s">
        <v>3449</v>
      </c>
      <c r="B3102" s="10" t="s">
        <v>77</v>
      </c>
      <c r="C3102" s="11" t="s">
        <v>105</v>
      </c>
      <c r="D3102" s="12" t="s">
        <v>13</v>
      </c>
      <c r="E3102" s="24">
        <v>77</v>
      </c>
      <c r="F3102" s="13">
        <v>254</v>
      </c>
      <c r="G3102" s="13">
        <v>4.93</v>
      </c>
      <c r="H3102" s="13"/>
      <c r="I3102" s="13">
        <v>19</v>
      </c>
      <c r="J3102" s="13"/>
      <c r="K3102" s="13"/>
      <c r="L3102" s="13"/>
      <c r="M3102">
        <f t="shared" si="48"/>
        <v>0</v>
      </c>
    </row>
    <row r="3103" spans="1:13" ht="15" thickBot="1" x14ac:dyDescent="0.35">
      <c r="A3103" s="9" t="s">
        <v>3459</v>
      </c>
      <c r="B3103" s="10" t="s">
        <v>77</v>
      </c>
      <c r="C3103" s="11" t="s">
        <v>415</v>
      </c>
      <c r="D3103" s="12" t="s">
        <v>13</v>
      </c>
      <c r="E3103" s="24">
        <v>76</v>
      </c>
      <c r="F3103" s="13">
        <v>245</v>
      </c>
      <c r="G3103" s="13">
        <v>4.68</v>
      </c>
      <c r="H3103" s="13">
        <v>34</v>
      </c>
      <c r="I3103" s="13">
        <v>27</v>
      </c>
      <c r="J3103" s="13">
        <v>113</v>
      </c>
      <c r="K3103" s="13">
        <v>6.72</v>
      </c>
      <c r="L3103" s="13">
        <v>4.17</v>
      </c>
      <c r="M3103">
        <f t="shared" si="48"/>
        <v>0</v>
      </c>
    </row>
    <row r="3104" spans="1:13" ht="15" thickBot="1" x14ac:dyDescent="0.35">
      <c r="A3104" s="9" t="s">
        <v>3464</v>
      </c>
      <c r="B3104" s="10" t="s">
        <v>77</v>
      </c>
      <c r="C3104" s="11" t="s">
        <v>68</v>
      </c>
      <c r="D3104" s="12" t="s">
        <v>13</v>
      </c>
      <c r="E3104" s="24">
        <v>76</v>
      </c>
      <c r="F3104" s="13">
        <v>254</v>
      </c>
      <c r="G3104" s="13">
        <v>4.68</v>
      </c>
      <c r="H3104" s="13">
        <v>32</v>
      </c>
      <c r="I3104" s="13">
        <v>23</v>
      </c>
      <c r="J3104" s="13">
        <v>112</v>
      </c>
      <c r="K3104" s="13"/>
      <c r="L3104" s="13"/>
      <c r="M3104">
        <f t="shared" si="48"/>
        <v>0</v>
      </c>
    </row>
    <row r="3105" spans="1:13" ht="15" thickBot="1" x14ac:dyDescent="0.35">
      <c r="A3105" s="9" t="s">
        <v>3567</v>
      </c>
      <c r="B3105" s="10" t="s">
        <v>77</v>
      </c>
      <c r="C3105" s="11" t="s">
        <v>74</v>
      </c>
      <c r="D3105" s="12" t="s">
        <v>13</v>
      </c>
      <c r="E3105" s="24">
        <v>75</v>
      </c>
      <c r="F3105" s="13">
        <v>243</v>
      </c>
      <c r="G3105" s="13">
        <v>4.6100000000000003</v>
      </c>
      <c r="H3105" s="13"/>
      <c r="I3105" s="13">
        <v>28</v>
      </c>
      <c r="J3105" s="13"/>
      <c r="K3105" s="13"/>
      <c r="L3105" s="13"/>
      <c r="M3105">
        <f t="shared" si="48"/>
        <v>0</v>
      </c>
    </row>
    <row r="3106" spans="1:13" ht="15" thickBot="1" x14ac:dyDescent="0.35">
      <c r="A3106" s="9" t="s">
        <v>3586</v>
      </c>
      <c r="B3106" s="10" t="s">
        <v>77</v>
      </c>
      <c r="C3106" s="11" t="s">
        <v>3587</v>
      </c>
      <c r="D3106" s="13"/>
      <c r="E3106" s="24">
        <v>76</v>
      </c>
      <c r="F3106" s="13">
        <v>253</v>
      </c>
      <c r="G3106" s="13">
        <v>4.7</v>
      </c>
      <c r="H3106" s="13">
        <v>32.5</v>
      </c>
      <c r="I3106" s="13"/>
      <c r="J3106" s="13">
        <v>116</v>
      </c>
      <c r="K3106" s="13">
        <v>7.15</v>
      </c>
      <c r="L3106" s="13">
        <v>4.33</v>
      </c>
      <c r="M3106">
        <f t="shared" si="48"/>
        <v>0</v>
      </c>
    </row>
    <row r="3107" spans="1:13" ht="15" thickBot="1" x14ac:dyDescent="0.35">
      <c r="A3107" s="9" t="s">
        <v>3615</v>
      </c>
      <c r="B3107" s="10" t="s">
        <v>77</v>
      </c>
      <c r="C3107" s="11" t="s">
        <v>16</v>
      </c>
      <c r="D3107" s="12" t="s">
        <v>13</v>
      </c>
      <c r="E3107" s="24">
        <v>78</v>
      </c>
      <c r="F3107" s="13">
        <v>244</v>
      </c>
      <c r="G3107" s="13">
        <v>4.83</v>
      </c>
      <c r="H3107" s="13"/>
      <c r="I3107" s="13"/>
      <c r="J3107" s="13"/>
      <c r="K3107" s="13"/>
      <c r="L3107" s="13"/>
      <c r="M3107">
        <f t="shared" si="48"/>
        <v>0</v>
      </c>
    </row>
    <row r="3108" spans="1:13" ht="15" thickBot="1" x14ac:dyDescent="0.35">
      <c r="A3108" s="9" t="s">
        <v>3619</v>
      </c>
      <c r="B3108" s="10" t="s">
        <v>77</v>
      </c>
      <c r="C3108" s="11" t="s">
        <v>33</v>
      </c>
      <c r="D3108" s="12" t="s">
        <v>13</v>
      </c>
      <c r="E3108" s="24">
        <v>77</v>
      </c>
      <c r="F3108" s="13">
        <v>246</v>
      </c>
      <c r="G3108" s="13">
        <v>4.49</v>
      </c>
      <c r="H3108" s="13">
        <v>41</v>
      </c>
      <c r="I3108" s="13">
        <v>23</v>
      </c>
      <c r="J3108" s="13">
        <v>123</v>
      </c>
      <c r="K3108" s="13"/>
      <c r="L3108" s="13"/>
      <c r="M3108">
        <f t="shared" si="48"/>
        <v>0</v>
      </c>
    </row>
    <row r="3109" spans="1:13" ht="15" thickBot="1" x14ac:dyDescent="0.35">
      <c r="A3109" s="9" t="s">
        <v>3633</v>
      </c>
      <c r="B3109" s="10" t="s">
        <v>77</v>
      </c>
      <c r="C3109" s="11" t="s">
        <v>603</v>
      </c>
      <c r="D3109" s="12" t="s">
        <v>13</v>
      </c>
      <c r="E3109" s="24">
        <v>76</v>
      </c>
      <c r="F3109" s="13">
        <v>256</v>
      </c>
      <c r="G3109" s="13">
        <v>4.78</v>
      </c>
      <c r="H3109" s="13">
        <v>29.5</v>
      </c>
      <c r="I3109" s="13">
        <v>17</v>
      </c>
      <c r="J3109" s="13">
        <v>113</v>
      </c>
      <c r="K3109" s="13">
        <v>7.28</v>
      </c>
      <c r="L3109" s="13">
        <v>4.5599999999999996</v>
      </c>
      <c r="M3109">
        <f t="shared" si="48"/>
        <v>0</v>
      </c>
    </row>
    <row r="3110" spans="1:13" ht="15" thickBot="1" x14ac:dyDescent="0.35">
      <c r="A3110" s="9" t="s">
        <v>3671</v>
      </c>
      <c r="B3110" s="10" t="s">
        <v>77</v>
      </c>
      <c r="C3110" s="11" t="s">
        <v>134</v>
      </c>
      <c r="D3110" s="12" t="s">
        <v>13</v>
      </c>
      <c r="E3110" s="24">
        <v>77</v>
      </c>
      <c r="F3110" s="13">
        <v>255</v>
      </c>
      <c r="G3110" s="13">
        <v>4.79</v>
      </c>
      <c r="H3110" s="13">
        <v>33</v>
      </c>
      <c r="I3110" s="13">
        <v>26</v>
      </c>
      <c r="J3110" s="13">
        <v>122</v>
      </c>
      <c r="K3110" s="13">
        <v>6.92</v>
      </c>
      <c r="L3110" s="13">
        <v>4.26</v>
      </c>
      <c r="M3110">
        <f t="shared" si="48"/>
        <v>0</v>
      </c>
    </row>
    <row r="3111" spans="1:13" ht="15" thickBot="1" x14ac:dyDescent="0.35">
      <c r="A3111" s="9" t="s">
        <v>3685</v>
      </c>
      <c r="B3111" s="10" t="s">
        <v>77</v>
      </c>
      <c r="C3111" s="11" t="s">
        <v>84</v>
      </c>
      <c r="D3111" s="12" t="s">
        <v>13</v>
      </c>
      <c r="E3111" s="24">
        <v>77</v>
      </c>
      <c r="F3111" s="13">
        <v>262</v>
      </c>
      <c r="G3111" s="13">
        <v>4.84</v>
      </c>
      <c r="H3111" s="13">
        <v>30.5</v>
      </c>
      <c r="I3111" s="13">
        <v>21</v>
      </c>
      <c r="J3111" s="13">
        <v>107</v>
      </c>
      <c r="K3111" s="13">
        <v>7.31</v>
      </c>
      <c r="L3111" s="13">
        <v>4.5599999999999996</v>
      </c>
      <c r="M3111">
        <f t="shared" si="48"/>
        <v>0</v>
      </c>
    </row>
    <row r="3112" spans="1:13" ht="15" thickBot="1" x14ac:dyDescent="0.35">
      <c r="A3112" s="9" t="s">
        <v>3695</v>
      </c>
      <c r="B3112" s="10" t="s">
        <v>77</v>
      </c>
      <c r="C3112" s="11" t="s">
        <v>196</v>
      </c>
      <c r="D3112" s="13"/>
      <c r="E3112" s="24">
        <v>76</v>
      </c>
      <c r="F3112" s="13">
        <v>245</v>
      </c>
      <c r="G3112" s="13">
        <v>4.68</v>
      </c>
      <c r="H3112" s="13">
        <v>33</v>
      </c>
      <c r="I3112" s="13">
        <v>21</v>
      </c>
      <c r="J3112" s="13"/>
      <c r="K3112" s="13">
        <v>7.12</v>
      </c>
      <c r="L3112" s="13">
        <v>4.53</v>
      </c>
      <c r="M3112">
        <f t="shared" si="48"/>
        <v>0</v>
      </c>
    </row>
    <row r="3113" spans="1:13" ht="15" thickBot="1" x14ac:dyDescent="0.35">
      <c r="A3113" s="9" t="s">
        <v>3772</v>
      </c>
      <c r="B3113" s="10" t="s">
        <v>77</v>
      </c>
      <c r="C3113" s="11" t="s">
        <v>687</v>
      </c>
      <c r="D3113" s="12" t="s">
        <v>13</v>
      </c>
      <c r="E3113" s="24">
        <v>75</v>
      </c>
      <c r="F3113" s="13">
        <v>244</v>
      </c>
      <c r="G3113" s="13">
        <v>4.6100000000000003</v>
      </c>
      <c r="H3113" s="13">
        <v>32.5</v>
      </c>
      <c r="I3113" s="13">
        <v>24</v>
      </c>
      <c r="J3113" s="13">
        <v>115</v>
      </c>
      <c r="K3113" s="13">
        <v>6.99</v>
      </c>
      <c r="L3113" s="13">
        <v>4.3600000000000003</v>
      </c>
      <c r="M3113">
        <f t="shared" si="48"/>
        <v>0</v>
      </c>
    </row>
    <row r="3114" spans="1:13" ht="15" thickBot="1" x14ac:dyDescent="0.35">
      <c r="A3114" s="9" t="s">
        <v>3779</v>
      </c>
      <c r="B3114" s="10" t="s">
        <v>77</v>
      </c>
      <c r="C3114" s="11" t="s">
        <v>756</v>
      </c>
      <c r="D3114" s="12" t="s">
        <v>13</v>
      </c>
      <c r="E3114" s="24">
        <v>77</v>
      </c>
      <c r="F3114" s="13">
        <v>240</v>
      </c>
      <c r="G3114" s="13">
        <v>4.5199999999999996</v>
      </c>
      <c r="H3114" s="13">
        <v>33</v>
      </c>
      <c r="I3114" s="13">
        <v>19</v>
      </c>
      <c r="J3114" s="13">
        <v>115</v>
      </c>
      <c r="K3114" s="13">
        <v>6.96</v>
      </c>
      <c r="L3114" s="13">
        <v>4.46</v>
      </c>
      <c r="M3114">
        <f t="shared" si="48"/>
        <v>0</v>
      </c>
    </row>
    <row r="3115" spans="1:13" ht="15" thickBot="1" x14ac:dyDescent="0.35">
      <c r="A3115" s="9" t="s">
        <v>3797</v>
      </c>
      <c r="B3115" s="10" t="s">
        <v>77</v>
      </c>
      <c r="C3115" s="11" t="s">
        <v>35</v>
      </c>
      <c r="D3115" s="12" t="s">
        <v>13</v>
      </c>
      <c r="E3115" s="24">
        <v>77</v>
      </c>
      <c r="F3115" s="13">
        <v>251</v>
      </c>
      <c r="G3115" s="13">
        <v>4.8899999999999997</v>
      </c>
      <c r="H3115" s="13">
        <v>26.5</v>
      </c>
      <c r="I3115" s="13"/>
      <c r="J3115" s="13">
        <v>107</v>
      </c>
      <c r="K3115" s="13">
        <v>7.65</v>
      </c>
      <c r="L3115" s="13">
        <v>4.55</v>
      </c>
      <c r="M3115">
        <f t="shared" si="48"/>
        <v>0</v>
      </c>
    </row>
    <row r="3116" spans="1:13" ht="15" thickBot="1" x14ac:dyDescent="0.35">
      <c r="A3116" s="9" t="s">
        <v>3801</v>
      </c>
      <c r="B3116" s="10" t="s">
        <v>77</v>
      </c>
      <c r="C3116" s="11" t="s">
        <v>88</v>
      </c>
      <c r="D3116" s="12" t="s">
        <v>13</v>
      </c>
      <c r="E3116" s="24">
        <v>77</v>
      </c>
      <c r="F3116" s="13">
        <v>263</v>
      </c>
      <c r="G3116" s="13">
        <v>4.8</v>
      </c>
      <c r="H3116" s="13">
        <v>33</v>
      </c>
      <c r="I3116" s="13">
        <v>22</v>
      </c>
      <c r="J3116" s="13">
        <v>118</v>
      </c>
      <c r="K3116" s="13">
        <v>7.12</v>
      </c>
      <c r="L3116" s="13">
        <v>4.37</v>
      </c>
      <c r="M3116">
        <f t="shared" si="48"/>
        <v>0</v>
      </c>
    </row>
    <row r="3117" spans="1:13" ht="15" thickBot="1" x14ac:dyDescent="0.35">
      <c r="A3117" s="9" t="s">
        <v>3803</v>
      </c>
      <c r="B3117" s="10" t="s">
        <v>77</v>
      </c>
      <c r="C3117" s="11" t="s">
        <v>425</v>
      </c>
      <c r="D3117" s="12" t="s">
        <v>13</v>
      </c>
      <c r="E3117" s="24">
        <v>77</v>
      </c>
      <c r="F3117" s="13">
        <v>251</v>
      </c>
      <c r="G3117" s="13">
        <v>4.78</v>
      </c>
      <c r="H3117" s="13">
        <v>33.5</v>
      </c>
      <c r="I3117" s="13">
        <v>20</v>
      </c>
      <c r="J3117" s="13">
        <v>112</v>
      </c>
      <c r="K3117" s="13">
        <v>6.84</v>
      </c>
      <c r="L3117" s="13">
        <v>4.2699999999999996</v>
      </c>
      <c r="M3117">
        <f t="shared" si="48"/>
        <v>0</v>
      </c>
    </row>
    <row r="3118" spans="1:13" ht="15" thickBot="1" x14ac:dyDescent="0.35">
      <c r="A3118" s="9" t="s">
        <v>3808</v>
      </c>
      <c r="B3118" s="10" t="s">
        <v>77</v>
      </c>
      <c r="C3118" s="11" t="s">
        <v>122</v>
      </c>
      <c r="D3118" s="12" t="s">
        <v>13</v>
      </c>
      <c r="E3118" s="24">
        <v>76</v>
      </c>
      <c r="F3118" s="13">
        <v>264</v>
      </c>
      <c r="G3118" s="13">
        <v>4.88</v>
      </c>
      <c r="H3118" s="13">
        <v>32.5</v>
      </c>
      <c r="I3118" s="13">
        <v>24</v>
      </c>
      <c r="J3118" s="13">
        <v>119</v>
      </c>
      <c r="K3118" s="13">
        <v>7.5</v>
      </c>
      <c r="L3118" s="13">
        <v>4.62</v>
      </c>
      <c r="M3118">
        <f t="shared" si="48"/>
        <v>0</v>
      </c>
    </row>
    <row r="3119" spans="1:13" ht="15" thickBot="1" x14ac:dyDescent="0.35">
      <c r="A3119" s="9" t="s">
        <v>3836</v>
      </c>
      <c r="B3119" s="10" t="s">
        <v>77</v>
      </c>
      <c r="C3119" s="11" t="s">
        <v>276</v>
      </c>
      <c r="D3119" s="12" t="s">
        <v>13</v>
      </c>
      <c r="E3119" s="24">
        <v>77</v>
      </c>
      <c r="F3119" s="13">
        <v>238</v>
      </c>
      <c r="G3119" s="13">
        <v>4.6900000000000004</v>
      </c>
      <c r="H3119" s="13">
        <v>33.5</v>
      </c>
      <c r="I3119" s="13">
        <v>20</v>
      </c>
      <c r="J3119" s="13">
        <v>122</v>
      </c>
      <c r="K3119" s="13">
        <v>7</v>
      </c>
      <c r="L3119" s="13">
        <v>4.24</v>
      </c>
      <c r="M3119">
        <f t="shared" si="48"/>
        <v>0</v>
      </c>
    </row>
    <row r="3120" spans="1:13" ht="15" thickBot="1" x14ac:dyDescent="0.35">
      <c r="A3120" s="9" t="s">
        <v>41</v>
      </c>
      <c r="B3120" s="10" t="s">
        <v>42</v>
      </c>
      <c r="C3120" s="11" t="s">
        <v>43</v>
      </c>
      <c r="D3120" s="12" t="s">
        <v>13</v>
      </c>
      <c r="E3120" s="24">
        <v>74</v>
      </c>
      <c r="F3120" s="13">
        <v>225</v>
      </c>
      <c r="G3120" s="13"/>
      <c r="H3120" s="13"/>
      <c r="I3120" s="13"/>
      <c r="J3120" s="13"/>
      <c r="K3120" s="13"/>
      <c r="L3120" s="13"/>
      <c r="M3120">
        <f t="shared" si="48"/>
        <v>0</v>
      </c>
    </row>
    <row r="3121" spans="1:13" ht="15" thickBot="1" x14ac:dyDescent="0.35">
      <c r="A3121" s="9" t="s">
        <v>82</v>
      </c>
      <c r="B3121" s="10" t="s">
        <v>42</v>
      </c>
      <c r="C3121" s="11" t="s">
        <v>63</v>
      </c>
      <c r="D3121" s="12" t="s">
        <v>13</v>
      </c>
      <c r="E3121" s="24">
        <v>76</v>
      </c>
      <c r="F3121" s="13">
        <v>220</v>
      </c>
      <c r="G3121" s="13">
        <v>4.42</v>
      </c>
      <c r="H3121" s="13">
        <v>43.5</v>
      </c>
      <c r="I3121" s="13">
        <v>12</v>
      </c>
      <c r="J3121" s="13">
        <v>140</v>
      </c>
      <c r="K3121" s="13">
        <v>6.77</v>
      </c>
      <c r="L3121" s="13">
        <v>4.07</v>
      </c>
      <c r="M3121">
        <f t="shared" si="48"/>
        <v>0</v>
      </c>
    </row>
    <row r="3122" spans="1:13" ht="15" thickBot="1" x14ac:dyDescent="0.35">
      <c r="A3122" s="9" t="s">
        <v>85</v>
      </c>
      <c r="B3122" s="10" t="s">
        <v>42</v>
      </c>
      <c r="C3122" s="11" t="s">
        <v>86</v>
      </c>
      <c r="D3122" s="12" t="s">
        <v>13</v>
      </c>
      <c r="E3122" s="24">
        <v>75</v>
      </c>
      <c r="F3122" s="13">
        <v>211</v>
      </c>
      <c r="G3122" s="13"/>
      <c r="H3122" s="13">
        <v>32</v>
      </c>
      <c r="I3122" s="13">
        <v>12</v>
      </c>
      <c r="J3122" s="13">
        <v>117</v>
      </c>
      <c r="K3122" s="13"/>
      <c r="L3122" s="13">
        <v>4.25</v>
      </c>
      <c r="M3122">
        <f t="shared" si="48"/>
        <v>0</v>
      </c>
    </row>
    <row r="3123" spans="1:13" ht="15" thickBot="1" x14ac:dyDescent="0.35">
      <c r="A3123" s="9" t="s">
        <v>90</v>
      </c>
      <c r="B3123" s="10" t="s">
        <v>42</v>
      </c>
      <c r="C3123" s="11" t="s">
        <v>91</v>
      </c>
      <c r="D3123" s="12" t="s">
        <v>13</v>
      </c>
      <c r="E3123" s="24">
        <v>73</v>
      </c>
      <c r="F3123" s="13">
        <v>226</v>
      </c>
      <c r="G3123" s="13">
        <v>4.49</v>
      </c>
      <c r="H3123" s="13">
        <v>36.5</v>
      </c>
      <c r="I3123" s="13">
        <v>19</v>
      </c>
      <c r="J3123" s="13">
        <v>120</v>
      </c>
      <c r="K3123" s="13"/>
      <c r="L3123" s="13"/>
      <c r="M3123">
        <f t="shared" si="48"/>
        <v>0</v>
      </c>
    </row>
    <row r="3124" spans="1:13" ht="15" thickBot="1" x14ac:dyDescent="0.35">
      <c r="A3124" s="9" t="s">
        <v>98</v>
      </c>
      <c r="B3124" s="10" t="s">
        <v>42</v>
      </c>
      <c r="C3124" s="11" t="s">
        <v>40</v>
      </c>
      <c r="D3124" s="12" t="s">
        <v>13</v>
      </c>
      <c r="E3124" s="24">
        <v>69</v>
      </c>
      <c r="F3124" s="13">
        <v>166</v>
      </c>
      <c r="G3124" s="13"/>
      <c r="H3124" s="13"/>
      <c r="I3124" s="13"/>
      <c r="J3124" s="13"/>
      <c r="K3124" s="13"/>
      <c r="L3124" s="13"/>
      <c r="M3124">
        <f t="shared" si="48"/>
        <v>0</v>
      </c>
    </row>
    <row r="3125" spans="1:13" ht="15" thickBot="1" x14ac:dyDescent="0.35">
      <c r="A3125" s="9" t="s">
        <v>113</v>
      </c>
      <c r="B3125" s="10" t="s">
        <v>42</v>
      </c>
      <c r="C3125" s="11" t="s">
        <v>114</v>
      </c>
      <c r="D3125" s="12" t="s">
        <v>13</v>
      </c>
      <c r="E3125" s="24">
        <v>75</v>
      </c>
      <c r="F3125" s="13">
        <v>217</v>
      </c>
      <c r="G3125" s="13"/>
      <c r="H3125" s="13">
        <v>36</v>
      </c>
      <c r="I3125" s="13">
        <v>11</v>
      </c>
      <c r="J3125" s="13">
        <v>115</v>
      </c>
      <c r="K3125" s="13"/>
      <c r="L3125" s="13">
        <v>4.22</v>
      </c>
      <c r="M3125">
        <f t="shared" si="48"/>
        <v>0</v>
      </c>
    </row>
    <row r="3126" spans="1:13" ht="15" thickBot="1" x14ac:dyDescent="0.35">
      <c r="A3126" s="9" t="s">
        <v>115</v>
      </c>
      <c r="B3126" s="10" t="s">
        <v>42</v>
      </c>
      <c r="C3126" s="11" t="s">
        <v>116</v>
      </c>
      <c r="D3126" s="12" t="s">
        <v>13</v>
      </c>
      <c r="E3126" s="24">
        <v>77</v>
      </c>
      <c r="F3126" s="13">
        <v>227</v>
      </c>
      <c r="G3126" s="13">
        <v>4.4800000000000004</v>
      </c>
      <c r="H3126" s="13">
        <v>36</v>
      </c>
      <c r="I3126" s="13">
        <v>18</v>
      </c>
      <c r="J3126" s="13">
        <v>128</v>
      </c>
      <c r="K3126" s="13"/>
      <c r="L3126" s="13"/>
      <c r="M3126">
        <f t="shared" si="48"/>
        <v>0</v>
      </c>
    </row>
    <row r="3127" spans="1:13" ht="15" thickBot="1" x14ac:dyDescent="0.35">
      <c r="A3127" s="9" t="s">
        <v>120</v>
      </c>
      <c r="B3127" s="10" t="s">
        <v>42</v>
      </c>
      <c r="C3127" s="11" t="s">
        <v>79</v>
      </c>
      <c r="D3127" s="12" t="s">
        <v>13</v>
      </c>
      <c r="E3127" s="24">
        <v>73</v>
      </c>
      <c r="F3127" s="13">
        <v>205</v>
      </c>
      <c r="G3127" s="13">
        <v>4.3099999999999996</v>
      </c>
      <c r="H3127" s="13">
        <v>40</v>
      </c>
      <c r="I3127" s="13">
        <v>11</v>
      </c>
      <c r="J3127" s="13">
        <v>135</v>
      </c>
      <c r="K3127" s="13"/>
      <c r="L3127" s="13">
        <v>4.03</v>
      </c>
      <c r="M3127">
        <f t="shared" si="48"/>
        <v>0</v>
      </c>
    </row>
    <row r="3128" spans="1:13" ht="15" thickBot="1" x14ac:dyDescent="0.35">
      <c r="A3128" s="9" t="s">
        <v>140</v>
      </c>
      <c r="B3128" s="10" t="s">
        <v>42</v>
      </c>
      <c r="C3128" s="11" t="s">
        <v>141</v>
      </c>
      <c r="D3128" s="12" t="s">
        <v>13</v>
      </c>
      <c r="E3128" s="24">
        <v>76</v>
      </c>
      <c r="F3128" s="13">
        <v>214</v>
      </c>
      <c r="G3128" s="13">
        <v>4.5</v>
      </c>
      <c r="H3128" s="13">
        <v>34.5</v>
      </c>
      <c r="I3128" s="13"/>
      <c r="J3128" s="13">
        <v>124</v>
      </c>
      <c r="K3128" s="13"/>
      <c r="L3128" s="13"/>
      <c r="M3128">
        <f t="shared" si="48"/>
        <v>0</v>
      </c>
    </row>
    <row r="3129" spans="1:13" ht="15" thickBot="1" x14ac:dyDescent="0.35">
      <c r="A3129" s="9" t="s">
        <v>146</v>
      </c>
      <c r="B3129" s="10" t="s">
        <v>42</v>
      </c>
      <c r="C3129" s="11" t="s">
        <v>147</v>
      </c>
      <c r="D3129" s="12" t="s">
        <v>13</v>
      </c>
      <c r="E3129" s="24">
        <v>75</v>
      </c>
      <c r="F3129" s="13">
        <v>211</v>
      </c>
      <c r="G3129" s="13"/>
      <c r="H3129" s="13"/>
      <c r="I3129" s="13">
        <v>21</v>
      </c>
      <c r="J3129" s="13"/>
      <c r="K3129" s="13"/>
      <c r="L3129" s="13"/>
      <c r="M3129">
        <f t="shared" si="48"/>
        <v>0</v>
      </c>
    </row>
    <row r="3130" spans="1:13" ht="15" thickBot="1" x14ac:dyDescent="0.35">
      <c r="A3130" s="9" t="s">
        <v>152</v>
      </c>
      <c r="B3130" s="10" t="s">
        <v>42</v>
      </c>
      <c r="C3130" s="11" t="s">
        <v>145</v>
      </c>
      <c r="D3130" s="12" t="s">
        <v>13</v>
      </c>
      <c r="E3130" s="24">
        <v>70</v>
      </c>
      <c r="F3130" s="13">
        <v>189</v>
      </c>
      <c r="G3130" s="13"/>
      <c r="H3130" s="13">
        <v>35</v>
      </c>
      <c r="I3130" s="13">
        <v>12</v>
      </c>
      <c r="J3130" s="13">
        <v>124</v>
      </c>
      <c r="K3130" s="13">
        <v>7.09</v>
      </c>
      <c r="L3130" s="13">
        <v>4.2300000000000004</v>
      </c>
      <c r="M3130">
        <f t="shared" si="48"/>
        <v>0</v>
      </c>
    </row>
    <row r="3131" spans="1:13" ht="15" thickBot="1" x14ac:dyDescent="0.35">
      <c r="A3131" s="9" t="s">
        <v>159</v>
      </c>
      <c r="B3131" s="10" t="s">
        <v>42</v>
      </c>
      <c r="C3131" s="11" t="s">
        <v>79</v>
      </c>
      <c r="D3131" s="12" t="s">
        <v>13</v>
      </c>
      <c r="E3131" s="24">
        <v>70</v>
      </c>
      <c r="F3131" s="13">
        <v>201</v>
      </c>
      <c r="G3131" s="13">
        <v>4.41</v>
      </c>
      <c r="H3131" s="13">
        <v>37.5</v>
      </c>
      <c r="I3131" s="13">
        <v>16</v>
      </c>
      <c r="J3131" s="13">
        <v>120</v>
      </c>
      <c r="K3131" s="13"/>
      <c r="L3131" s="13">
        <v>4.43</v>
      </c>
      <c r="M3131">
        <f t="shared" si="48"/>
        <v>0</v>
      </c>
    </row>
    <row r="3132" spans="1:13" ht="15" thickBot="1" x14ac:dyDescent="0.35">
      <c r="A3132" s="9" t="s">
        <v>161</v>
      </c>
      <c r="B3132" s="10" t="s">
        <v>42</v>
      </c>
      <c r="C3132" s="11" t="s">
        <v>162</v>
      </c>
      <c r="D3132" s="12" t="s">
        <v>13</v>
      </c>
      <c r="E3132" s="24">
        <v>67</v>
      </c>
      <c r="F3132" s="13">
        <v>173</v>
      </c>
      <c r="G3132" s="13"/>
      <c r="H3132" s="13"/>
      <c r="I3132" s="13"/>
      <c r="J3132" s="13"/>
      <c r="K3132" s="13"/>
      <c r="L3132" s="13"/>
      <c r="M3132">
        <f t="shared" si="48"/>
        <v>0</v>
      </c>
    </row>
    <row r="3133" spans="1:13" ht="15" thickBot="1" x14ac:dyDescent="0.35">
      <c r="A3133" s="14" t="s">
        <v>163</v>
      </c>
      <c r="B3133" s="10" t="s">
        <v>42</v>
      </c>
      <c r="C3133" s="10" t="s">
        <v>164</v>
      </c>
      <c r="D3133" s="13"/>
      <c r="E3133" s="24">
        <v>74</v>
      </c>
      <c r="F3133" s="13">
        <v>211</v>
      </c>
      <c r="G3133" s="13"/>
      <c r="H3133" s="13"/>
      <c r="I3133" s="13">
        <v>8</v>
      </c>
      <c r="J3133" s="13"/>
      <c r="K3133" s="13"/>
      <c r="L3133" s="13"/>
      <c r="M3133">
        <f t="shared" si="48"/>
        <v>0</v>
      </c>
    </row>
    <row r="3134" spans="1:13" ht="15" thickBot="1" x14ac:dyDescent="0.35">
      <c r="A3134" s="14" t="s">
        <v>165</v>
      </c>
      <c r="B3134" s="10" t="s">
        <v>42</v>
      </c>
      <c r="C3134" s="10" t="s">
        <v>166</v>
      </c>
      <c r="D3134" s="13"/>
      <c r="E3134" s="24">
        <v>73</v>
      </c>
      <c r="F3134" s="13">
        <v>215</v>
      </c>
      <c r="G3134" s="13">
        <v>4.43</v>
      </c>
      <c r="H3134" s="13">
        <v>38</v>
      </c>
      <c r="I3134" s="13">
        <v>13</v>
      </c>
      <c r="J3134" s="13">
        <v>121</v>
      </c>
      <c r="K3134" s="13">
        <v>7</v>
      </c>
      <c r="L3134" s="13">
        <v>4.22</v>
      </c>
      <c r="M3134">
        <f t="shared" si="48"/>
        <v>0</v>
      </c>
    </row>
    <row r="3135" spans="1:13" ht="15" thickBot="1" x14ac:dyDescent="0.35">
      <c r="A3135" s="9" t="s">
        <v>167</v>
      </c>
      <c r="B3135" s="10" t="s">
        <v>42</v>
      </c>
      <c r="C3135" s="11" t="s">
        <v>21</v>
      </c>
      <c r="D3135" s="12" t="s">
        <v>13</v>
      </c>
      <c r="E3135" s="24">
        <v>71</v>
      </c>
      <c r="F3135" s="13">
        <v>160</v>
      </c>
      <c r="G3135" s="13">
        <v>4.55</v>
      </c>
      <c r="H3135" s="13">
        <v>31.5</v>
      </c>
      <c r="I3135" s="13"/>
      <c r="J3135" s="13">
        <v>120</v>
      </c>
      <c r="K3135" s="13">
        <v>7</v>
      </c>
      <c r="L3135" s="13">
        <v>4.3099999999999996</v>
      </c>
      <c r="M3135">
        <f t="shared" si="48"/>
        <v>0</v>
      </c>
    </row>
    <row r="3136" spans="1:13" ht="15" thickBot="1" x14ac:dyDescent="0.35">
      <c r="A3136" s="9" t="s">
        <v>179</v>
      </c>
      <c r="B3136" s="10" t="s">
        <v>42</v>
      </c>
      <c r="C3136" s="11" t="s">
        <v>180</v>
      </c>
      <c r="D3136" s="12" t="s">
        <v>13</v>
      </c>
      <c r="E3136" s="24">
        <v>77</v>
      </c>
      <c r="F3136" s="13">
        <v>227</v>
      </c>
      <c r="G3136" s="13">
        <v>4.45</v>
      </c>
      <c r="H3136" s="13">
        <v>37</v>
      </c>
      <c r="I3136" s="13">
        <v>8</v>
      </c>
      <c r="J3136" s="13">
        <v>123</v>
      </c>
      <c r="K3136" s="13">
        <v>7.25</v>
      </c>
      <c r="L3136" s="13">
        <v>4.59</v>
      </c>
      <c r="M3136">
        <f t="shared" si="48"/>
        <v>0</v>
      </c>
    </row>
    <row r="3137" spans="1:13" ht="15" thickBot="1" x14ac:dyDescent="0.35">
      <c r="A3137" s="9" t="s">
        <v>190</v>
      </c>
      <c r="B3137" s="10" t="s">
        <v>42</v>
      </c>
      <c r="C3137" s="11" t="s">
        <v>191</v>
      </c>
      <c r="D3137" s="12" t="s">
        <v>13</v>
      </c>
      <c r="E3137" s="24">
        <v>74</v>
      </c>
      <c r="F3137" s="13">
        <v>215</v>
      </c>
      <c r="G3137" s="13">
        <v>4.58</v>
      </c>
      <c r="H3137" s="13">
        <v>36.5</v>
      </c>
      <c r="I3137" s="13">
        <v>15</v>
      </c>
      <c r="J3137" s="13">
        <v>126</v>
      </c>
      <c r="K3137" s="13"/>
      <c r="L3137" s="13"/>
      <c r="M3137">
        <f t="shared" si="48"/>
        <v>0</v>
      </c>
    </row>
    <row r="3138" spans="1:13" ht="15" thickBot="1" x14ac:dyDescent="0.35">
      <c r="A3138" s="9" t="s">
        <v>208</v>
      </c>
      <c r="B3138" s="10" t="s">
        <v>42</v>
      </c>
      <c r="C3138" s="11" t="s">
        <v>55</v>
      </c>
      <c r="D3138" s="12" t="s">
        <v>13</v>
      </c>
      <c r="E3138" s="24">
        <v>71</v>
      </c>
      <c r="F3138" s="13">
        <v>184</v>
      </c>
      <c r="G3138" s="13">
        <v>4.55</v>
      </c>
      <c r="H3138" s="13">
        <v>36.5</v>
      </c>
      <c r="I3138" s="13"/>
      <c r="J3138" s="13">
        <v>117</v>
      </c>
      <c r="K3138" s="13">
        <v>6.96</v>
      </c>
      <c r="L3138" s="13"/>
      <c r="M3138">
        <f t="shared" si="48"/>
        <v>0</v>
      </c>
    </row>
    <row r="3139" spans="1:13" ht="15" thickBot="1" x14ac:dyDescent="0.35">
      <c r="A3139" s="9" t="s">
        <v>219</v>
      </c>
      <c r="B3139" s="10" t="s">
        <v>42</v>
      </c>
      <c r="C3139" s="11" t="s">
        <v>16</v>
      </c>
      <c r="D3139" s="12" t="s">
        <v>13</v>
      </c>
      <c r="E3139" s="24">
        <v>74</v>
      </c>
      <c r="F3139" s="13">
        <v>201</v>
      </c>
      <c r="G3139" s="13">
        <v>4.3899999999999997</v>
      </c>
      <c r="H3139" s="13">
        <v>43.5</v>
      </c>
      <c r="I3139" s="13">
        <v>15</v>
      </c>
      <c r="J3139" s="13">
        <v>141</v>
      </c>
      <c r="K3139" s="13"/>
      <c r="L3139" s="13"/>
      <c r="M3139">
        <f t="shared" ref="M3139:M3202" si="49">IF(OR(B3139="C", B3139="FB",  B3139="OG", B3139="OT", B3139="QB", B3139="RB", B3139="TE", B3139="WR"), 0, 1)</f>
        <v>0</v>
      </c>
    </row>
    <row r="3140" spans="1:13" ht="15" thickBot="1" x14ac:dyDescent="0.35">
      <c r="A3140" s="9" t="s">
        <v>227</v>
      </c>
      <c r="B3140" s="10" t="s">
        <v>42</v>
      </c>
      <c r="C3140" s="11" t="s">
        <v>55</v>
      </c>
      <c r="D3140" s="12" t="s">
        <v>13</v>
      </c>
      <c r="E3140" s="24">
        <v>70</v>
      </c>
      <c r="F3140" s="13">
        <v>187</v>
      </c>
      <c r="G3140" s="13">
        <v>4.33</v>
      </c>
      <c r="H3140" s="13">
        <v>36.5</v>
      </c>
      <c r="I3140" s="13">
        <v>17</v>
      </c>
      <c r="J3140" s="13">
        <v>119</v>
      </c>
      <c r="K3140" s="13"/>
      <c r="L3140" s="13"/>
      <c r="M3140">
        <f t="shared" si="49"/>
        <v>0</v>
      </c>
    </row>
    <row r="3141" spans="1:13" ht="15" thickBot="1" x14ac:dyDescent="0.35">
      <c r="A3141" s="9" t="s">
        <v>228</v>
      </c>
      <c r="B3141" s="10" t="s">
        <v>42</v>
      </c>
      <c r="C3141" s="11" t="s">
        <v>84</v>
      </c>
      <c r="D3141" s="12" t="s">
        <v>13</v>
      </c>
      <c r="E3141" s="24">
        <v>74</v>
      </c>
      <c r="F3141" s="13">
        <v>221</v>
      </c>
      <c r="G3141" s="13">
        <v>4.5999999999999996</v>
      </c>
      <c r="H3141" s="13">
        <v>32.5</v>
      </c>
      <c r="I3141" s="13">
        <v>18</v>
      </c>
      <c r="J3141" s="13">
        <v>117</v>
      </c>
      <c r="K3141" s="13">
        <v>7.15</v>
      </c>
      <c r="L3141" s="13">
        <v>4.32</v>
      </c>
      <c r="M3141">
        <f t="shared" si="49"/>
        <v>0</v>
      </c>
    </row>
    <row r="3142" spans="1:13" ht="15" thickBot="1" x14ac:dyDescent="0.35">
      <c r="A3142" s="9" t="s">
        <v>231</v>
      </c>
      <c r="B3142" s="10" t="s">
        <v>42</v>
      </c>
      <c r="C3142" s="11" t="s">
        <v>232</v>
      </c>
      <c r="D3142" s="12" t="s">
        <v>13</v>
      </c>
      <c r="E3142" s="24">
        <v>74</v>
      </c>
      <c r="F3142" s="13">
        <v>228</v>
      </c>
      <c r="G3142" s="13">
        <v>4.53</v>
      </c>
      <c r="H3142" s="13">
        <v>38.5</v>
      </c>
      <c r="I3142" s="13">
        <v>27</v>
      </c>
      <c r="J3142" s="13">
        <v>122</v>
      </c>
      <c r="K3142" s="13"/>
      <c r="L3142" s="13"/>
      <c r="M3142">
        <f t="shared" si="49"/>
        <v>0</v>
      </c>
    </row>
    <row r="3143" spans="1:13" ht="15" thickBot="1" x14ac:dyDescent="0.35">
      <c r="A3143" s="9" t="s">
        <v>254</v>
      </c>
      <c r="B3143" s="10" t="s">
        <v>42</v>
      </c>
      <c r="C3143" s="11" t="s">
        <v>81</v>
      </c>
      <c r="D3143" s="12" t="s">
        <v>13</v>
      </c>
      <c r="E3143" s="24">
        <v>76</v>
      </c>
      <c r="F3143" s="13">
        <v>210</v>
      </c>
      <c r="G3143" s="13">
        <v>4.75</v>
      </c>
      <c r="H3143" s="13">
        <v>33.5</v>
      </c>
      <c r="I3143" s="13">
        <v>13</v>
      </c>
      <c r="J3143" s="13">
        <v>119</v>
      </c>
      <c r="K3143" s="13">
        <v>7.09</v>
      </c>
      <c r="L3143" s="13">
        <v>4.29</v>
      </c>
      <c r="M3143">
        <f t="shared" si="49"/>
        <v>0</v>
      </c>
    </row>
    <row r="3144" spans="1:13" ht="15" thickBot="1" x14ac:dyDescent="0.35">
      <c r="A3144" s="9" t="s">
        <v>255</v>
      </c>
      <c r="B3144" s="10" t="s">
        <v>42</v>
      </c>
      <c r="C3144" s="11" t="s">
        <v>256</v>
      </c>
      <c r="D3144" s="12" t="s">
        <v>13</v>
      </c>
      <c r="E3144" s="24">
        <v>77</v>
      </c>
      <c r="F3144" s="13">
        <v>226</v>
      </c>
      <c r="G3144" s="13"/>
      <c r="H3144" s="13"/>
      <c r="I3144" s="13">
        <v>23</v>
      </c>
      <c r="J3144" s="13"/>
      <c r="K3144" s="13"/>
      <c r="L3144" s="13"/>
      <c r="M3144">
        <f t="shared" si="49"/>
        <v>0</v>
      </c>
    </row>
    <row r="3145" spans="1:13" ht="15" thickBot="1" x14ac:dyDescent="0.35">
      <c r="A3145" s="9" t="s">
        <v>260</v>
      </c>
      <c r="B3145" s="10" t="s">
        <v>42</v>
      </c>
      <c r="C3145" s="11" t="s">
        <v>261</v>
      </c>
      <c r="D3145" s="12" t="s">
        <v>13</v>
      </c>
      <c r="E3145" s="24">
        <v>69</v>
      </c>
      <c r="F3145" s="13">
        <v>188</v>
      </c>
      <c r="G3145" s="13">
        <v>4.3099999999999996</v>
      </c>
      <c r="H3145" s="13">
        <v>36.5</v>
      </c>
      <c r="I3145" s="13">
        <v>15</v>
      </c>
      <c r="J3145" s="13">
        <v>121</v>
      </c>
      <c r="K3145" s="13">
        <v>6.95</v>
      </c>
      <c r="L3145" s="13">
        <v>4.1500000000000004</v>
      </c>
      <c r="M3145">
        <f t="shared" si="49"/>
        <v>0</v>
      </c>
    </row>
    <row r="3146" spans="1:13" ht="15" thickBot="1" x14ac:dyDescent="0.35">
      <c r="A3146" s="9" t="s">
        <v>273</v>
      </c>
      <c r="B3146" s="10" t="s">
        <v>42</v>
      </c>
      <c r="C3146" s="11" t="s">
        <v>118</v>
      </c>
      <c r="D3146" s="12" t="s">
        <v>13</v>
      </c>
      <c r="E3146" s="24">
        <v>73</v>
      </c>
      <c r="F3146" s="13">
        <v>214</v>
      </c>
      <c r="G3146" s="13">
        <v>4.42</v>
      </c>
      <c r="H3146" s="13">
        <v>37</v>
      </c>
      <c r="I3146" s="13">
        <v>20</v>
      </c>
      <c r="J3146" s="13">
        <v>127</v>
      </c>
      <c r="K3146" s="13">
        <v>7.32</v>
      </c>
      <c r="L3146" s="13">
        <v>4.1500000000000004</v>
      </c>
      <c r="M3146">
        <f t="shared" si="49"/>
        <v>0</v>
      </c>
    </row>
    <row r="3147" spans="1:13" ht="15" thickBot="1" x14ac:dyDescent="0.35">
      <c r="A3147" s="9" t="s">
        <v>274</v>
      </c>
      <c r="B3147" s="10" t="s">
        <v>42</v>
      </c>
      <c r="C3147" s="11" t="s">
        <v>266</v>
      </c>
      <c r="D3147" s="12" t="s">
        <v>13</v>
      </c>
      <c r="E3147" s="24">
        <v>74</v>
      </c>
      <c r="F3147" s="13">
        <v>209</v>
      </c>
      <c r="G3147" s="13"/>
      <c r="H3147" s="13">
        <v>32.5</v>
      </c>
      <c r="I3147" s="13">
        <v>18</v>
      </c>
      <c r="J3147" s="13">
        <v>122</v>
      </c>
      <c r="K3147" s="13">
        <v>7.12</v>
      </c>
      <c r="L3147" s="13"/>
      <c r="M3147">
        <f t="shared" si="49"/>
        <v>0</v>
      </c>
    </row>
    <row r="3148" spans="1:13" ht="15" thickBot="1" x14ac:dyDescent="0.35">
      <c r="A3148" s="9" t="s">
        <v>275</v>
      </c>
      <c r="B3148" s="10" t="s">
        <v>42</v>
      </c>
      <c r="C3148" s="11" t="s">
        <v>276</v>
      </c>
      <c r="D3148" s="12" t="s">
        <v>13</v>
      </c>
      <c r="E3148" s="24">
        <v>73</v>
      </c>
      <c r="F3148" s="13">
        <v>204</v>
      </c>
      <c r="G3148" s="13">
        <v>4.51</v>
      </c>
      <c r="H3148" s="13">
        <v>38</v>
      </c>
      <c r="I3148" s="13">
        <v>14</v>
      </c>
      <c r="J3148" s="13">
        <v>124</v>
      </c>
      <c r="K3148" s="13">
        <v>6.88</v>
      </c>
      <c r="L3148" s="13">
        <v>4.16</v>
      </c>
      <c r="M3148">
        <f t="shared" si="49"/>
        <v>0</v>
      </c>
    </row>
    <row r="3149" spans="1:13" ht="15" thickBot="1" x14ac:dyDescent="0.35">
      <c r="A3149" s="9" t="s">
        <v>281</v>
      </c>
      <c r="B3149" s="10" t="s">
        <v>42</v>
      </c>
      <c r="C3149" s="11" t="s">
        <v>282</v>
      </c>
      <c r="D3149" s="12" t="s">
        <v>13</v>
      </c>
      <c r="E3149" s="24">
        <v>70</v>
      </c>
      <c r="F3149" s="13">
        <v>183</v>
      </c>
      <c r="G3149" s="13">
        <v>4.53</v>
      </c>
      <c r="H3149" s="13">
        <v>33.5</v>
      </c>
      <c r="I3149" s="13">
        <v>15</v>
      </c>
      <c r="J3149" s="13">
        <v>123</v>
      </c>
      <c r="K3149" s="13">
        <v>7.09</v>
      </c>
      <c r="L3149" s="13">
        <v>4.45</v>
      </c>
      <c r="M3149">
        <f t="shared" si="49"/>
        <v>0</v>
      </c>
    </row>
    <row r="3150" spans="1:13" ht="15" thickBot="1" x14ac:dyDescent="0.35">
      <c r="A3150" s="9" t="s">
        <v>287</v>
      </c>
      <c r="B3150" s="10" t="s">
        <v>42</v>
      </c>
      <c r="C3150" s="11" t="s">
        <v>35</v>
      </c>
      <c r="D3150" s="12" t="s">
        <v>13</v>
      </c>
      <c r="E3150" s="24">
        <v>73</v>
      </c>
      <c r="F3150" s="13">
        <v>201</v>
      </c>
      <c r="G3150" s="13">
        <v>4.5999999999999996</v>
      </c>
      <c r="H3150" s="13">
        <v>30</v>
      </c>
      <c r="I3150" s="13">
        <v>14</v>
      </c>
      <c r="J3150" s="13">
        <v>117</v>
      </c>
      <c r="K3150" s="13">
        <v>7.28</v>
      </c>
      <c r="L3150" s="13">
        <v>4.2300000000000004</v>
      </c>
      <c r="M3150">
        <f t="shared" si="49"/>
        <v>0</v>
      </c>
    </row>
    <row r="3151" spans="1:13" ht="15" thickBot="1" x14ac:dyDescent="0.35">
      <c r="A3151" s="9" t="s">
        <v>307</v>
      </c>
      <c r="B3151" s="10" t="s">
        <v>42</v>
      </c>
      <c r="C3151" s="11" t="s">
        <v>91</v>
      </c>
      <c r="D3151" s="12" t="s">
        <v>13</v>
      </c>
      <c r="E3151" s="24">
        <v>74</v>
      </c>
      <c r="F3151" s="13">
        <v>202</v>
      </c>
      <c r="G3151" s="13">
        <v>4.55</v>
      </c>
      <c r="H3151" s="13">
        <v>33.5</v>
      </c>
      <c r="I3151" s="13">
        <v>11</v>
      </c>
      <c r="J3151" s="13">
        <v>119</v>
      </c>
      <c r="K3151" s="13">
        <v>7.06</v>
      </c>
      <c r="L3151" s="13">
        <v>4.53</v>
      </c>
      <c r="M3151">
        <f t="shared" si="49"/>
        <v>0</v>
      </c>
    </row>
    <row r="3152" spans="1:13" ht="15" thickBot="1" x14ac:dyDescent="0.35">
      <c r="A3152" s="9" t="s">
        <v>319</v>
      </c>
      <c r="B3152" s="10" t="s">
        <v>42</v>
      </c>
      <c r="C3152" s="11" t="s">
        <v>79</v>
      </c>
      <c r="D3152" s="12" t="s">
        <v>13</v>
      </c>
      <c r="E3152" s="24">
        <v>73</v>
      </c>
      <c r="F3152" s="13">
        <v>208</v>
      </c>
      <c r="G3152" s="13">
        <v>4.3499999999999996</v>
      </c>
      <c r="H3152" s="13">
        <v>37.5</v>
      </c>
      <c r="I3152" s="13">
        <v>18</v>
      </c>
      <c r="J3152" s="13">
        <v>125</v>
      </c>
      <c r="K3152" s="13">
        <v>7.01</v>
      </c>
      <c r="L3152" s="13">
        <v>4.1500000000000004</v>
      </c>
      <c r="M3152">
        <f t="shared" si="49"/>
        <v>0</v>
      </c>
    </row>
    <row r="3153" spans="1:13" ht="15" thickBot="1" x14ac:dyDescent="0.35">
      <c r="A3153" s="9" t="s">
        <v>321</v>
      </c>
      <c r="B3153" s="10" t="s">
        <v>42</v>
      </c>
      <c r="C3153" s="11" t="s">
        <v>91</v>
      </c>
      <c r="D3153" s="12" t="s">
        <v>13</v>
      </c>
      <c r="E3153" s="24">
        <v>75</v>
      </c>
      <c r="F3153" s="13">
        <v>228</v>
      </c>
      <c r="G3153" s="13">
        <v>4.33</v>
      </c>
      <c r="H3153" s="13">
        <v>40.5</v>
      </c>
      <c r="I3153" s="13">
        <v>27</v>
      </c>
      <c r="J3153" s="13">
        <v>134</v>
      </c>
      <c r="K3153" s="13">
        <v>7.38</v>
      </c>
      <c r="L3153" s="13">
        <v>4.5</v>
      </c>
      <c r="M3153">
        <f t="shared" si="49"/>
        <v>0</v>
      </c>
    </row>
    <row r="3154" spans="1:13" ht="15" thickBot="1" x14ac:dyDescent="0.35">
      <c r="A3154" s="9" t="s">
        <v>322</v>
      </c>
      <c r="B3154" s="10" t="s">
        <v>42</v>
      </c>
      <c r="C3154" s="11" t="s">
        <v>84</v>
      </c>
      <c r="D3154" s="12" t="s">
        <v>13</v>
      </c>
      <c r="E3154" s="24">
        <v>74</v>
      </c>
      <c r="F3154" s="13">
        <v>203</v>
      </c>
      <c r="G3154" s="13">
        <v>4.63</v>
      </c>
      <c r="H3154" s="13">
        <v>37</v>
      </c>
      <c r="I3154" s="13">
        <v>13</v>
      </c>
      <c r="J3154" s="13">
        <v>118</v>
      </c>
      <c r="K3154" s="13">
        <v>7.07</v>
      </c>
      <c r="L3154" s="13">
        <v>4.2300000000000004</v>
      </c>
      <c r="M3154">
        <f t="shared" si="49"/>
        <v>0</v>
      </c>
    </row>
    <row r="3155" spans="1:13" ht="15" thickBot="1" x14ac:dyDescent="0.35">
      <c r="A3155" s="9" t="s">
        <v>329</v>
      </c>
      <c r="B3155" s="10" t="s">
        <v>42</v>
      </c>
      <c r="C3155" s="11" t="s">
        <v>37</v>
      </c>
      <c r="D3155" s="12" t="s">
        <v>13</v>
      </c>
      <c r="E3155" s="24">
        <v>73</v>
      </c>
      <c r="F3155" s="13">
        <v>197</v>
      </c>
      <c r="G3155" s="13">
        <v>4.46</v>
      </c>
      <c r="H3155" s="13">
        <v>36.5</v>
      </c>
      <c r="I3155" s="13">
        <v>12</v>
      </c>
      <c r="J3155" s="13">
        <v>122</v>
      </c>
      <c r="K3155" s="13"/>
      <c r="L3155" s="13">
        <v>4.29</v>
      </c>
      <c r="M3155">
        <f t="shared" si="49"/>
        <v>0</v>
      </c>
    </row>
    <row r="3156" spans="1:13" ht="15" thickBot="1" x14ac:dyDescent="0.35">
      <c r="A3156" s="9" t="s">
        <v>334</v>
      </c>
      <c r="B3156" s="10" t="s">
        <v>42</v>
      </c>
      <c r="C3156" s="11" t="s">
        <v>335</v>
      </c>
      <c r="D3156" s="12" t="s">
        <v>13</v>
      </c>
      <c r="E3156" s="24">
        <v>73</v>
      </c>
      <c r="F3156" s="13">
        <v>202</v>
      </c>
      <c r="G3156" s="13">
        <v>4.53</v>
      </c>
      <c r="H3156" s="13">
        <v>38.5</v>
      </c>
      <c r="I3156" s="13">
        <v>14</v>
      </c>
      <c r="J3156" s="13">
        <v>125</v>
      </c>
      <c r="K3156" s="13">
        <v>6.78</v>
      </c>
      <c r="L3156" s="13">
        <v>4.13</v>
      </c>
      <c r="M3156">
        <f t="shared" si="49"/>
        <v>0</v>
      </c>
    </row>
    <row r="3157" spans="1:13" ht="15" thickBot="1" x14ac:dyDescent="0.35">
      <c r="A3157" s="9" t="s">
        <v>339</v>
      </c>
      <c r="B3157" s="10" t="s">
        <v>42</v>
      </c>
      <c r="C3157" s="11" t="s">
        <v>109</v>
      </c>
      <c r="D3157" s="12" t="s">
        <v>13</v>
      </c>
      <c r="E3157" s="24">
        <v>70</v>
      </c>
      <c r="F3157" s="13">
        <v>191</v>
      </c>
      <c r="G3157" s="13">
        <v>4.63</v>
      </c>
      <c r="H3157" s="13">
        <v>34</v>
      </c>
      <c r="I3157" s="13">
        <v>8</v>
      </c>
      <c r="J3157" s="13">
        <v>113</v>
      </c>
      <c r="K3157" s="13">
        <v>7.2</v>
      </c>
      <c r="L3157" s="13">
        <v>4.4000000000000004</v>
      </c>
      <c r="M3157">
        <f t="shared" si="49"/>
        <v>0</v>
      </c>
    </row>
    <row r="3158" spans="1:13" ht="15" thickBot="1" x14ac:dyDescent="0.35">
      <c r="A3158" s="9" t="s">
        <v>372</v>
      </c>
      <c r="B3158" s="10" t="s">
        <v>42</v>
      </c>
      <c r="C3158" s="11" t="s">
        <v>103</v>
      </c>
      <c r="D3158" s="12" t="s">
        <v>13</v>
      </c>
      <c r="E3158" s="24">
        <v>70</v>
      </c>
      <c r="F3158" s="13">
        <v>184</v>
      </c>
      <c r="G3158" s="13">
        <v>4.59</v>
      </c>
      <c r="H3158" s="13">
        <v>35</v>
      </c>
      <c r="I3158" s="13">
        <v>7</v>
      </c>
      <c r="J3158" s="13">
        <v>116</v>
      </c>
      <c r="K3158" s="13">
        <v>6.8</v>
      </c>
      <c r="L3158" s="13">
        <v>4.1900000000000004</v>
      </c>
      <c r="M3158">
        <f t="shared" si="49"/>
        <v>0</v>
      </c>
    </row>
    <row r="3159" spans="1:13" ht="15" thickBot="1" x14ac:dyDescent="0.35">
      <c r="A3159" s="9" t="s">
        <v>373</v>
      </c>
      <c r="B3159" s="10" t="s">
        <v>42</v>
      </c>
      <c r="C3159" s="11" t="s">
        <v>55</v>
      </c>
      <c r="D3159" s="12" t="s">
        <v>13</v>
      </c>
      <c r="E3159" s="24">
        <v>73</v>
      </c>
      <c r="F3159" s="13">
        <v>199</v>
      </c>
      <c r="G3159" s="13">
        <v>4.58</v>
      </c>
      <c r="H3159" s="13">
        <v>30.5</v>
      </c>
      <c r="I3159" s="13">
        <v>13</v>
      </c>
      <c r="J3159" s="13">
        <v>124</v>
      </c>
      <c r="K3159" s="13">
        <v>7.22</v>
      </c>
      <c r="L3159" s="13">
        <v>4.28</v>
      </c>
      <c r="M3159">
        <f t="shared" si="49"/>
        <v>0</v>
      </c>
    </row>
    <row r="3160" spans="1:13" ht="15" thickBot="1" x14ac:dyDescent="0.35">
      <c r="A3160" s="9" t="s">
        <v>380</v>
      </c>
      <c r="B3160" s="10" t="s">
        <v>42</v>
      </c>
      <c r="C3160" s="11" t="s">
        <v>33</v>
      </c>
      <c r="D3160" s="12" t="s">
        <v>13</v>
      </c>
      <c r="E3160" s="24">
        <v>71</v>
      </c>
      <c r="F3160" s="13">
        <v>214</v>
      </c>
      <c r="G3160" s="13">
        <v>4.4800000000000004</v>
      </c>
      <c r="H3160" s="13">
        <v>39</v>
      </c>
      <c r="I3160" s="13">
        <v>15</v>
      </c>
      <c r="J3160" s="13">
        <v>122</v>
      </c>
      <c r="K3160" s="13">
        <v>7.03</v>
      </c>
      <c r="L3160" s="13">
        <v>4.1399999999999997</v>
      </c>
      <c r="M3160">
        <f t="shared" si="49"/>
        <v>0</v>
      </c>
    </row>
    <row r="3161" spans="1:13" ht="15" thickBot="1" x14ac:dyDescent="0.35">
      <c r="A3161" s="9" t="s">
        <v>393</v>
      </c>
      <c r="B3161" s="10" t="s">
        <v>42</v>
      </c>
      <c r="C3161" s="11" t="s">
        <v>118</v>
      </c>
      <c r="D3161" s="12" t="s">
        <v>13</v>
      </c>
      <c r="E3161" s="24">
        <v>75</v>
      </c>
      <c r="F3161" s="13">
        <v>211</v>
      </c>
      <c r="G3161" s="13">
        <v>4.57</v>
      </c>
      <c r="H3161" s="13">
        <v>37.5</v>
      </c>
      <c r="I3161" s="13">
        <v>14</v>
      </c>
      <c r="J3161" s="13">
        <v>117</v>
      </c>
      <c r="K3161" s="13">
        <v>6.97</v>
      </c>
      <c r="L3161" s="13">
        <v>4.28</v>
      </c>
      <c r="M3161">
        <f t="shared" si="49"/>
        <v>0</v>
      </c>
    </row>
    <row r="3162" spans="1:13" ht="15" thickBot="1" x14ac:dyDescent="0.35">
      <c r="A3162" s="9" t="s">
        <v>396</v>
      </c>
      <c r="B3162" s="10" t="s">
        <v>42</v>
      </c>
      <c r="C3162" s="11" t="s">
        <v>145</v>
      </c>
      <c r="D3162" s="12" t="s">
        <v>13</v>
      </c>
      <c r="E3162" s="24">
        <v>73</v>
      </c>
      <c r="F3162" s="13">
        <v>190</v>
      </c>
      <c r="G3162" s="13">
        <v>4.3899999999999997</v>
      </c>
      <c r="H3162" s="13">
        <v>40.5</v>
      </c>
      <c r="I3162" s="13">
        <v>11</v>
      </c>
      <c r="J3162" s="13">
        <v>135</v>
      </c>
      <c r="K3162" s="13">
        <v>7</v>
      </c>
      <c r="L3162" s="13">
        <v>4.1500000000000004</v>
      </c>
      <c r="M3162">
        <f t="shared" si="49"/>
        <v>0</v>
      </c>
    </row>
    <row r="3163" spans="1:13" ht="15" thickBot="1" x14ac:dyDescent="0.35">
      <c r="A3163" s="9" t="s">
        <v>399</v>
      </c>
      <c r="B3163" s="10" t="s">
        <v>42</v>
      </c>
      <c r="C3163" s="11" t="s">
        <v>400</v>
      </c>
      <c r="D3163" s="12" t="s">
        <v>13</v>
      </c>
      <c r="E3163" s="24">
        <v>74</v>
      </c>
      <c r="F3163" s="13">
        <v>219</v>
      </c>
      <c r="G3163" s="13">
        <v>4.47</v>
      </c>
      <c r="H3163" s="13">
        <v>34.5</v>
      </c>
      <c r="I3163" s="13">
        <v>14</v>
      </c>
      <c r="J3163" s="13">
        <v>122</v>
      </c>
      <c r="K3163" s="13">
        <v>7.55</v>
      </c>
      <c r="L3163" s="13">
        <v>4.4800000000000004</v>
      </c>
      <c r="M3163">
        <f t="shared" si="49"/>
        <v>0</v>
      </c>
    </row>
    <row r="3164" spans="1:13" ht="15" thickBot="1" x14ac:dyDescent="0.35">
      <c r="A3164" s="9" t="s">
        <v>422</v>
      </c>
      <c r="B3164" s="10" t="s">
        <v>42</v>
      </c>
      <c r="C3164" s="11" t="s">
        <v>282</v>
      </c>
      <c r="D3164" s="12" t="s">
        <v>13</v>
      </c>
      <c r="E3164" s="24">
        <v>73</v>
      </c>
      <c r="F3164" s="13">
        <v>205</v>
      </c>
      <c r="G3164" s="13">
        <v>4.57</v>
      </c>
      <c r="H3164" s="13">
        <v>38.5</v>
      </c>
      <c r="I3164" s="13">
        <v>19</v>
      </c>
      <c r="J3164" s="13">
        <v>119</v>
      </c>
      <c r="K3164" s="13">
        <v>6.87</v>
      </c>
      <c r="L3164" s="13">
        <v>4.03</v>
      </c>
      <c r="M3164">
        <f t="shared" si="49"/>
        <v>0</v>
      </c>
    </row>
    <row r="3165" spans="1:13" ht="15" thickBot="1" x14ac:dyDescent="0.35">
      <c r="A3165" s="9" t="s">
        <v>435</v>
      </c>
      <c r="B3165" s="10" t="s">
        <v>42</v>
      </c>
      <c r="C3165" s="11" t="s">
        <v>436</v>
      </c>
      <c r="D3165" s="12" t="s">
        <v>13</v>
      </c>
      <c r="E3165" s="24">
        <v>75</v>
      </c>
      <c r="F3165" s="13">
        <v>215</v>
      </c>
      <c r="G3165" s="13">
        <v>4.63</v>
      </c>
      <c r="H3165" s="13">
        <v>32.5</v>
      </c>
      <c r="I3165" s="13">
        <v>16</v>
      </c>
      <c r="J3165" s="13">
        <v>119</v>
      </c>
      <c r="K3165" s="13"/>
      <c r="L3165" s="13">
        <v>4.66</v>
      </c>
      <c r="M3165">
        <f t="shared" si="49"/>
        <v>0</v>
      </c>
    </row>
    <row r="3166" spans="1:13" ht="15" thickBot="1" x14ac:dyDescent="0.35">
      <c r="A3166" s="14" t="s">
        <v>440</v>
      </c>
      <c r="B3166" s="10" t="s">
        <v>42</v>
      </c>
      <c r="C3166" s="11" t="s">
        <v>441</v>
      </c>
      <c r="D3166" s="13"/>
      <c r="E3166" s="24">
        <v>73</v>
      </c>
      <c r="F3166" s="13">
        <v>190</v>
      </c>
      <c r="G3166" s="13">
        <v>4.45</v>
      </c>
      <c r="H3166" s="13">
        <v>38.5</v>
      </c>
      <c r="I3166" s="13">
        <v>13</v>
      </c>
      <c r="J3166" s="13">
        <v>125</v>
      </c>
      <c r="K3166" s="13">
        <v>7.4</v>
      </c>
      <c r="L3166" s="13">
        <v>4.4400000000000004</v>
      </c>
      <c r="M3166">
        <f t="shared" si="49"/>
        <v>0</v>
      </c>
    </row>
    <row r="3167" spans="1:13" ht="15" thickBot="1" x14ac:dyDescent="0.35">
      <c r="A3167" s="9" t="s">
        <v>442</v>
      </c>
      <c r="B3167" s="10" t="s">
        <v>42</v>
      </c>
      <c r="C3167" s="11" t="s">
        <v>25</v>
      </c>
      <c r="D3167" s="12" t="s">
        <v>13</v>
      </c>
      <c r="E3167" s="24">
        <v>76</v>
      </c>
      <c r="F3167" s="13">
        <v>206</v>
      </c>
      <c r="G3167" s="13"/>
      <c r="H3167" s="13">
        <v>37</v>
      </c>
      <c r="I3167" s="13">
        <v>6</v>
      </c>
      <c r="J3167" s="13">
        <v>117</v>
      </c>
      <c r="K3167" s="13">
        <v>7.07</v>
      </c>
      <c r="L3167" s="13">
        <v>4.26</v>
      </c>
      <c r="M3167">
        <f t="shared" si="49"/>
        <v>0</v>
      </c>
    </row>
    <row r="3168" spans="1:13" ht="15" thickBot="1" x14ac:dyDescent="0.35">
      <c r="A3168" s="9" t="s">
        <v>470</v>
      </c>
      <c r="B3168" s="10" t="s">
        <v>42</v>
      </c>
      <c r="C3168" s="11" t="s">
        <v>101</v>
      </c>
      <c r="D3168" s="12" t="s">
        <v>13</v>
      </c>
      <c r="E3168" s="24">
        <v>73</v>
      </c>
      <c r="F3168" s="13">
        <v>186</v>
      </c>
      <c r="G3168" s="13"/>
      <c r="H3168" s="13"/>
      <c r="I3168" s="13"/>
      <c r="J3168" s="13"/>
      <c r="K3168" s="13"/>
      <c r="L3168" s="13"/>
      <c r="M3168">
        <f t="shared" si="49"/>
        <v>0</v>
      </c>
    </row>
    <row r="3169" spans="1:13" ht="15" thickBot="1" x14ac:dyDescent="0.35">
      <c r="A3169" s="9" t="s">
        <v>486</v>
      </c>
      <c r="B3169" s="10" t="s">
        <v>42</v>
      </c>
      <c r="C3169" s="11" t="s">
        <v>88</v>
      </c>
      <c r="D3169" s="12" t="s">
        <v>13</v>
      </c>
      <c r="E3169" s="24">
        <v>76</v>
      </c>
      <c r="F3169" s="13">
        <v>216</v>
      </c>
      <c r="G3169" s="13">
        <v>4.62</v>
      </c>
      <c r="H3169" s="13">
        <v>34</v>
      </c>
      <c r="I3169" s="13">
        <v>13</v>
      </c>
      <c r="J3169" s="13">
        <v>121</v>
      </c>
      <c r="K3169" s="13">
        <v>7.07</v>
      </c>
      <c r="L3169" s="13">
        <v>4.25</v>
      </c>
      <c r="M3169">
        <f t="shared" si="49"/>
        <v>0</v>
      </c>
    </row>
    <row r="3170" spans="1:13" ht="15" thickBot="1" x14ac:dyDescent="0.35">
      <c r="A3170" s="9" t="s">
        <v>503</v>
      </c>
      <c r="B3170" s="10" t="s">
        <v>42</v>
      </c>
      <c r="C3170" s="11" t="s">
        <v>249</v>
      </c>
      <c r="D3170" s="12" t="s">
        <v>13</v>
      </c>
      <c r="E3170" s="24">
        <v>69</v>
      </c>
      <c r="F3170" s="13">
        <v>184</v>
      </c>
      <c r="G3170" s="13"/>
      <c r="H3170" s="13"/>
      <c r="I3170" s="13">
        <v>11</v>
      </c>
      <c r="J3170" s="13"/>
      <c r="K3170" s="13"/>
      <c r="L3170" s="13"/>
      <c r="M3170">
        <f t="shared" si="49"/>
        <v>0</v>
      </c>
    </row>
    <row r="3171" spans="1:13" ht="15" thickBot="1" x14ac:dyDescent="0.35">
      <c r="A3171" s="9" t="s">
        <v>511</v>
      </c>
      <c r="B3171" s="10" t="s">
        <v>42</v>
      </c>
      <c r="C3171" s="11" t="s">
        <v>63</v>
      </c>
      <c r="D3171" s="12" t="s">
        <v>13</v>
      </c>
      <c r="E3171" s="24">
        <v>77</v>
      </c>
      <c r="F3171" s="13">
        <v>214</v>
      </c>
      <c r="G3171" s="13">
        <v>4.4800000000000004</v>
      </c>
      <c r="H3171" s="13"/>
      <c r="I3171" s="13">
        <v>20</v>
      </c>
      <c r="J3171" s="13"/>
      <c r="K3171" s="13"/>
      <c r="L3171" s="13"/>
      <c r="M3171">
        <f t="shared" si="49"/>
        <v>0</v>
      </c>
    </row>
    <row r="3172" spans="1:13" ht="15" thickBot="1" x14ac:dyDescent="0.35">
      <c r="A3172" s="9" t="s">
        <v>514</v>
      </c>
      <c r="B3172" s="10" t="s">
        <v>42</v>
      </c>
      <c r="C3172" s="11" t="s">
        <v>169</v>
      </c>
      <c r="D3172" s="12" t="s">
        <v>13</v>
      </c>
      <c r="E3172" s="24">
        <v>73</v>
      </c>
      <c r="F3172" s="13">
        <v>186</v>
      </c>
      <c r="G3172" s="13"/>
      <c r="H3172" s="13"/>
      <c r="I3172" s="13"/>
      <c r="J3172" s="13"/>
      <c r="K3172" s="13"/>
      <c r="L3172" s="13"/>
      <c r="M3172">
        <f t="shared" si="49"/>
        <v>0</v>
      </c>
    </row>
    <row r="3173" spans="1:13" ht="15" thickBot="1" x14ac:dyDescent="0.35">
      <c r="A3173" s="9" t="s">
        <v>516</v>
      </c>
      <c r="B3173" s="10" t="s">
        <v>42</v>
      </c>
      <c r="C3173" s="11" t="s">
        <v>103</v>
      </c>
      <c r="D3173" s="12" t="s">
        <v>13</v>
      </c>
      <c r="E3173" s="24">
        <v>74</v>
      </c>
      <c r="F3173" s="13">
        <v>202</v>
      </c>
      <c r="G3173" s="13">
        <v>4.43</v>
      </c>
      <c r="H3173" s="13">
        <v>33.5</v>
      </c>
      <c r="I3173" s="13">
        <v>11</v>
      </c>
      <c r="J3173" s="13">
        <v>115</v>
      </c>
      <c r="K3173" s="13">
        <v>6.71</v>
      </c>
      <c r="L3173" s="13">
        <v>4.37</v>
      </c>
      <c r="M3173">
        <f t="shared" si="49"/>
        <v>0</v>
      </c>
    </row>
    <row r="3174" spans="1:13" ht="15" thickBot="1" x14ac:dyDescent="0.35">
      <c r="A3174" s="9" t="s">
        <v>517</v>
      </c>
      <c r="B3174" s="10" t="s">
        <v>42</v>
      </c>
      <c r="C3174" s="11" t="s">
        <v>196</v>
      </c>
      <c r="D3174" s="12" t="s">
        <v>13</v>
      </c>
      <c r="E3174" s="24">
        <v>71</v>
      </c>
      <c r="F3174" s="13">
        <v>200</v>
      </c>
      <c r="G3174" s="13">
        <v>4.41</v>
      </c>
      <c r="H3174" s="13">
        <v>34</v>
      </c>
      <c r="I3174" s="13"/>
      <c r="J3174" s="13">
        <v>121</v>
      </c>
      <c r="K3174" s="13"/>
      <c r="L3174" s="13"/>
      <c r="M3174">
        <f t="shared" si="49"/>
        <v>0</v>
      </c>
    </row>
    <row r="3175" spans="1:13" ht="15" thickBot="1" x14ac:dyDescent="0.35">
      <c r="A3175" s="9" t="s">
        <v>519</v>
      </c>
      <c r="B3175" s="10" t="s">
        <v>42</v>
      </c>
      <c r="C3175" s="11" t="s">
        <v>25</v>
      </c>
      <c r="D3175" s="12" t="s">
        <v>13</v>
      </c>
      <c r="E3175" s="24">
        <v>75</v>
      </c>
      <c r="F3175" s="13">
        <v>226</v>
      </c>
      <c r="G3175" s="13">
        <v>4.59</v>
      </c>
      <c r="H3175" s="13">
        <v>38.5</v>
      </c>
      <c r="I3175" s="13">
        <v>18</v>
      </c>
      <c r="J3175" s="13">
        <v>130</v>
      </c>
      <c r="K3175" s="13">
        <v>6.56</v>
      </c>
      <c r="L3175" s="13">
        <v>4.03</v>
      </c>
      <c r="M3175">
        <f t="shared" si="49"/>
        <v>0</v>
      </c>
    </row>
    <row r="3176" spans="1:13" ht="15" thickBot="1" x14ac:dyDescent="0.35">
      <c r="A3176" s="14" t="s">
        <v>527</v>
      </c>
      <c r="B3176" s="10" t="s">
        <v>42</v>
      </c>
      <c r="C3176" s="11" t="s">
        <v>70</v>
      </c>
      <c r="D3176" s="12" t="s">
        <v>13</v>
      </c>
      <c r="E3176" s="24">
        <v>75</v>
      </c>
      <c r="F3176" s="13">
        <v>199</v>
      </c>
      <c r="G3176" s="13">
        <v>4.34</v>
      </c>
      <c r="H3176" s="13">
        <v>40</v>
      </c>
      <c r="I3176" s="13">
        <v>16</v>
      </c>
      <c r="J3176" s="13">
        <v>129</v>
      </c>
      <c r="K3176" s="13"/>
      <c r="L3176" s="13"/>
      <c r="M3176">
        <f t="shared" si="49"/>
        <v>0</v>
      </c>
    </row>
    <row r="3177" spans="1:13" ht="15" thickBot="1" x14ac:dyDescent="0.35">
      <c r="A3177" s="9" t="s">
        <v>533</v>
      </c>
      <c r="B3177" s="10" t="s">
        <v>42</v>
      </c>
      <c r="C3177" s="11" t="s">
        <v>136</v>
      </c>
      <c r="D3177" s="12" t="s">
        <v>13</v>
      </c>
      <c r="E3177" s="24">
        <v>75</v>
      </c>
      <c r="F3177" s="13">
        <v>220</v>
      </c>
      <c r="G3177" s="13">
        <v>4.6399999999999997</v>
      </c>
      <c r="H3177" s="13">
        <v>30</v>
      </c>
      <c r="I3177" s="13">
        <v>11</v>
      </c>
      <c r="J3177" s="13">
        <v>113</v>
      </c>
      <c r="K3177" s="13">
        <v>6.7</v>
      </c>
      <c r="L3177" s="13">
        <v>4.32</v>
      </c>
      <c r="M3177">
        <f t="shared" si="49"/>
        <v>0</v>
      </c>
    </row>
    <row r="3178" spans="1:13" ht="15" thickBot="1" x14ac:dyDescent="0.35">
      <c r="A3178" s="9" t="s">
        <v>540</v>
      </c>
      <c r="B3178" s="10" t="s">
        <v>42</v>
      </c>
      <c r="C3178" s="11" t="s">
        <v>25</v>
      </c>
      <c r="D3178" s="12" t="s">
        <v>13</v>
      </c>
      <c r="E3178" s="24">
        <v>70</v>
      </c>
      <c r="F3178" s="13">
        <v>181</v>
      </c>
      <c r="G3178" s="13">
        <v>4.43</v>
      </c>
      <c r="H3178" s="13">
        <v>34.5</v>
      </c>
      <c r="I3178" s="13">
        <v>14</v>
      </c>
      <c r="J3178" s="13">
        <v>113</v>
      </c>
      <c r="K3178" s="13">
        <v>6.93</v>
      </c>
      <c r="L3178" s="13">
        <v>4.1500000000000004</v>
      </c>
      <c r="M3178">
        <f t="shared" si="49"/>
        <v>0</v>
      </c>
    </row>
    <row r="3179" spans="1:13" ht="15" thickBot="1" x14ac:dyDescent="0.35">
      <c r="A3179" s="14" t="s">
        <v>588</v>
      </c>
      <c r="B3179" s="10" t="s">
        <v>42</v>
      </c>
      <c r="C3179" s="11" t="s">
        <v>105</v>
      </c>
      <c r="D3179" s="12" t="s">
        <v>13</v>
      </c>
      <c r="E3179" s="24">
        <v>74</v>
      </c>
      <c r="F3179" s="13">
        <v>196</v>
      </c>
      <c r="G3179" s="13">
        <v>4.41</v>
      </c>
      <c r="H3179" s="13">
        <v>31</v>
      </c>
      <c r="I3179" s="13"/>
      <c r="J3179" s="13">
        <v>116</v>
      </c>
      <c r="K3179" s="13">
        <v>6.9</v>
      </c>
      <c r="L3179" s="13">
        <v>4.2</v>
      </c>
      <c r="M3179">
        <f t="shared" si="49"/>
        <v>0</v>
      </c>
    </row>
    <row r="3180" spans="1:13" ht="15" thickBot="1" x14ac:dyDescent="0.35">
      <c r="A3180" s="9" t="s">
        <v>596</v>
      </c>
      <c r="B3180" s="10" t="s">
        <v>42</v>
      </c>
      <c r="C3180" s="11" t="s">
        <v>276</v>
      </c>
      <c r="D3180" s="12" t="s">
        <v>13</v>
      </c>
      <c r="E3180" s="24">
        <v>73</v>
      </c>
      <c r="F3180" s="13">
        <v>205</v>
      </c>
      <c r="G3180" s="13">
        <v>4.51</v>
      </c>
      <c r="H3180" s="13">
        <v>36</v>
      </c>
      <c r="I3180" s="13">
        <v>10</v>
      </c>
      <c r="J3180" s="13">
        <v>122</v>
      </c>
      <c r="K3180" s="13">
        <v>6.95</v>
      </c>
      <c r="L3180" s="13">
        <v>4.37</v>
      </c>
      <c r="M3180">
        <f t="shared" si="49"/>
        <v>0</v>
      </c>
    </row>
    <row r="3181" spans="1:13" ht="15" thickBot="1" x14ac:dyDescent="0.35">
      <c r="A3181" s="14" t="s">
        <v>602</v>
      </c>
      <c r="B3181" s="10" t="s">
        <v>42</v>
      </c>
      <c r="C3181" s="11" t="s">
        <v>603</v>
      </c>
      <c r="D3181" s="12" t="s">
        <v>13</v>
      </c>
      <c r="E3181" s="24">
        <v>73</v>
      </c>
      <c r="F3181" s="13">
        <v>199</v>
      </c>
      <c r="G3181" s="13">
        <v>4.51</v>
      </c>
      <c r="H3181" s="13">
        <v>34.5</v>
      </c>
      <c r="I3181" s="13">
        <v>19</v>
      </c>
      <c r="J3181" s="13">
        <v>124</v>
      </c>
      <c r="K3181" s="13"/>
      <c r="L3181" s="13"/>
      <c r="M3181">
        <f t="shared" si="49"/>
        <v>0</v>
      </c>
    </row>
    <row r="3182" spans="1:13" ht="15" thickBot="1" x14ac:dyDescent="0.35">
      <c r="A3182" s="9" t="s">
        <v>608</v>
      </c>
      <c r="B3182" s="10" t="s">
        <v>42</v>
      </c>
      <c r="C3182" s="11" t="s">
        <v>68</v>
      </c>
      <c r="D3182" s="12" t="s">
        <v>13</v>
      </c>
      <c r="E3182" s="24">
        <v>73</v>
      </c>
      <c r="F3182" s="13">
        <v>203</v>
      </c>
      <c r="G3182" s="13"/>
      <c r="H3182" s="13">
        <v>34.5</v>
      </c>
      <c r="I3182" s="13"/>
      <c r="J3182" s="13">
        <v>118</v>
      </c>
      <c r="K3182" s="13">
        <v>6.84</v>
      </c>
      <c r="L3182" s="13">
        <v>4.1500000000000004</v>
      </c>
      <c r="M3182">
        <f t="shared" si="49"/>
        <v>0</v>
      </c>
    </row>
    <row r="3183" spans="1:13" ht="15" thickBot="1" x14ac:dyDescent="0.35">
      <c r="A3183" s="9" t="s">
        <v>620</v>
      </c>
      <c r="B3183" s="10" t="s">
        <v>42</v>
      </c>
      <c r="C3183" s="11" t="s">
        <v>349</v>
      </c>
      <c r="D3183" s="12" t="s">
        <v>13</v>
      </c>
      <c r="E3183" s="24">
        <v>68</v>
      </c>
      <c r="F3183" s="13">
        <v>192</v>
      </c>
      <c r="G3183" s="13">
        <v>4.5</v>
      </c>
      <c r="H3183" s="13">
        <v>32.5</v>
      </c>
      <c r="I3183" s="13">
        <v>12</v>
      </c>
      <c r="J3183" s="13">
        <v>120</v>
      </c>
      <c r="K3183" s="13">
        <v>6.89</v>
      </c>
      <c r="L3183" s="13">
        <v>4.28</v>
      </c>
      <c r="M3183">
        <f t="shared" si="49"/>
        <v>0</v>
      </c>
    </row>
    <row r="3184" spans="1:13" ht="15" thickBot="1" x14ac:dyDescent="0.35">
      <c r="A3184" s="14" t="s">
        <v>636</v>
      </c>
      <c r="B3184" s="10" t="s">
        <v>42</v>
      </c>
      <c r="C3184" s="11" t="s">
        <v>65</v>
      </c>
      <c r="D3184" s="13"/>
      <c r="E3184" s="24">
        <v>74</v>
      </c>
      <c r="F3184" s="13">
        <v>199</v>
      </c>
      <c r="G3184" s="13"/>
      <c r="H3184" s="13">
        <v>36</v>
      </c>
      <c r="I3184" s="13"/>
      <c r="J3184" s="13">
        <v>120</v>
      </c>
      <c r="K3184" s="13"/>
      <c r="L3184" s="13"/>
      <c r="M3184">
        <f t="shared" si="49"/>
        <v>0</v>
      </c>
    </row>
    <row r="3185" spans="1:13" ht="15" thickBot="1" x14ac:dyDescent="0.35">
      <c r="A3185" s="14" t="s">
        <v>650</v>
      </c>
      <c r="B3185" s="10" t="s">
        <v>42</v>
      </c>
      <c r="C3185" s="10" t="s">
        <v>651</v>
      </c>
      <c r="D3185" s="13"/>
      <c r="E3185" s="24">
        <v>70</v>
      </c>
      <c r="F3185" s="13">
        <v>183</v>
      </c>
      <c r="G3185" s="13">
        <v>4.4800000000000004</v>
      </c>
      <c r="H3185" s="13">
        <v>35.5</v>
      </c>
      <c r="I3185" s="13">
        <v>6</v>
      </c>
      <c r="J3185" s="13">
        <v>122</v>
      </c>
      <c r="K3185" s="13">
        <v>6.87</v>
      </c>
      <c r="L3185" s="13">
        <v>4.16</v>
      </c>
      <c r="M3185">
        <f t="shared" si="49"/>
        <v>0</v>
      </c>
    </row>
    <row r="3186" spans="1:13" ht="15" thickBot="1" x14ac:dyDescent="0.35">
      <c r="A3186" s="9" t="s">
        <v>672</v>
      </c>
      <c r="B3186" s="10" t="s">
        <v>42</v>
      </c>
      <c r="C3186" s="11" t="s">
        <v>23</v>
      </c>
      <c r="D3186" s="12" t="s">
        <v>13</v>
      </c>
      <c r="E3186" s="24">
        <v>70</v>
      </c>
      <c r="F3186" s="13">
        <v>201</v>
      </c>
      <c r="G3186" s="13">
        <v>4.47</v>
      </c>
      <c r="H3186" s="13">
        <v>35.5</v>
      </c>
      <c r="I3186" s="13">
        <v>20</v>
      </c>
      <c r="J3186" s="13">
        <v>115</v>
      </c>
      <c r="K3186" s="13">
        <v>7.09</v>
      </c>
      <c r="L3186" s="13">
        <v>4.45</v>
      </c>
      <c r="M3186">
        <f t="shared" si="49"/>
        <v>0</v>
      </c>
    </row>
    <row r="3187" spans="1:13" ht="15" thickBot="1" x14ac:dyDescent="0.35">
      <c r="A3187" s="14" t="s">
        <v>674</v>
      </c>
      <c r="B3187" s="10" t="s">
        <v>42</v>
      </c>
      <c r="C3187" s="11" t="s">
        <v>88</v>
      </c>
      <c r="D3187" s="12" t="s">
        <v>13</v>
      </c>
      <c r="E3187" s="24">
        <v>75</v>
      </c>
      <c r="F3187" s="13">
        <v>205</v>
      </c>
      <c r="G3187" s="13">
        <v>4.51</v>
      </c>
      <c r="H3187" s="13">
        <v>33.5</v>
      </c>
      <c r="I3187" s="13">
        <v>11</v>
      </c>
      <c r="J3187" s="13">
        <v>120</v>
      </c>
      <c r="K3187" s="13"/>
      <c r="L3187" s="13"/>
      <c r="M3187">
        <f t="shared" si="49"/>
        <v>0</v>
      </c>
    </row>
    <row r="3188" spans="1:13" ht="15" thickBot="1" x14ac:dyDescent="0.35">
      <c r="A3188" s="9" t="s">
        <v>676</v>
      </c>
      <c r="B3188" s="10" t="s">
        <v>42</v>
      </c>
      <c r="C3188" s="11" t="s">
        <v>269</v>
      </c>
      <c r="D3188" s="12" t="s">
        <v>13</v>
      </c>
      <c r="E3188" s="24">
        <v>73</v>
      </c>
      <c r="F3188" s="13">
        <v>203</v>
      </c>
      <c r="G3188" s="13">
        <v>4.5</v>
      </c>
      <c r="H3188" s="13">
        <v>34.5</v>
      </c>
      <c r="I3188" s="13">
        <v>8</v>
      </c>
      <c r="J3188" s="13">
        <v>112</v>
      </c>
      <c r="K3188" s="13"/>
      <c r="L3188" s="13">
        <v>4.1900000000000004</v>
      </c>
      <c r="M3188">
        <f t="shared" si="49"/>
        <v>0</v>
      </c>
    </row>
    <row r="3189" spans="1:13" ht="15" thickBot="1" x14ac:dyDescent="0.35">
      <c r="A3189" s="9" t="s">
        <v>679</v>
      </c>
      <c r="B3189" s="10" t="s">
        <v>42</v>
      </c>
      <c r="C3189" s="11" t="s">
        <v>116</v>
      </c>
      <c r="D3189" s="12" t="s">
        <v>13</v>
      </c>
      <c r="E3189" s="24">
        <v>77</v>
      </c>
      <c r="F3189" s="13">
        <v>227</v>
      </c>
      <c r="G3189" s="13">
        <v>4.55</v>
      </c>
      <c r="H3189" s="13">
        <v>38</v>
      </c>
      <c r="I3189" s="13">
        <v>17</v>
      </c>
      <c r="J3189" s="13">
        <v>122</v>
      </c>
      <c r="K3189" s="13"/>
      <c r="L3189" s="13"/>
      <c r="M3189">
        <f t="shared" si="49"/>
        <v>0</v>
      </c>
    </row>
    <row r="3190" spans="1:13" ht="15" thickBot="1" x14ac:dyDescent="0.35">
      <c r="A3190" s="14" t="s">
        <v>692</v>
      </c>
      <c r="B3190" s="10" t="s">
        <v>42</v>
      </c>
      <c r="C3190" s="11" t="s">
        <v>157</v>
      </c>
      <c r="D3190" s="13"/>
      <c r="E3190" s="24">
        <v>73</v>
      </c>
      <c r="F3190" s="13">
        <v>177</v>
      </c>
      <c r="G3190" s="13">
        <v>4.8</v>
      </c>
      <c r="H3190" s="13">
        <v>31.5</v>
      </c>
      <c r="I3190" s="13"/>
      <c r="J3190" s="13"/>
      <c r="K3190" s="13"/>
      <c r="L3190" s="13"/>
      <c r="M3190">
        <f t="shared" si="49"/>
        <v>0</v>
      </c>
    </row>
    <row r="3191" spans="1:13" ht="15" thickBot="1" x14ac:dyDescent="0.35">
      <c r="A3191" s="9" t="s">
        <v>695</v>
      </c>
      <c r="B3191" s="10" t="s">
        <v>42</v>
      </c>
      <c r="C3191" s="11" t="s">
        <v>103</v>
      </c>
      <c r="D3191" s="12" t="s">
        <v>13</v>
      </c>
      <c r="E3191" s="24">
        <v>69</v>
      </c>
      <c r="F3191" s="13">
        <v>190</v>
      </c>
      <c r="G3191" s="13">
        <v>4.53</v>
      </c>
      <c r="H3191" s="13">
        <v>34.5</v>
      </c>
      <c r="I3191" s="13">
        <v>13</v>
      </c>
      <c r="J3191" s="13">
        <v>113</v>
      </c>
      <c r="K3191" s="13"/>
      <c r="L3191" s="13"/>
      <c r="M3191">
        <f t="shared" si="49"/>
        <v>0</v>
      </c>
    </row>
    <row r="3192" spans="1:13" ht="15" thickBot="1" x14ac:dyDescent="0.35">
      <c r="A3192" s="9" t="s">
        <v>704</v>
      </c>
      <c r="B3192" s="10" t="s">
        <v>42</v>
      </c>
      <c r="C3192" s="11" t="s">
        <v>238</v>
      </c>
      <c r="D3192" s="12" t="s">
        <v>13</v>
      </c>
      <c r="E3192" s="24">
        <v>71</v>
      </c>
      <c r="F3192" s="13">
        <v>201</v>
      </c>
      <c r="G3192" s="13"/>
      <c r="H3192" s="13"/>
      <c r="I3192" s="13">
        <v>22</v>
      </c>
      <c r="J3192" s="13"/>
      <c r="K3192" s="13"/>
      <c r="L3192" s="13"/>
      <c r="M3192">
        <f t="shared" si="49"/>
        <v>0</v>
      </c>
    </row>
    <row r="3193" spans="1:13" ht="15" thickBot="1" x14ac:dyDescent="0.35">
      <c r="A3193" s="14" t="s">
        <v>706</v>
      </c>
      <c r="B3193" s="10" t="s">
        <v>42</v>
      </c>
      <c r="C3193" s="11" t="s">
        <v>169</v>
      </c>
      <c r="D3193" s="12" t="s">
        <v>13</v>
      </c>
      <c r="E3193" s="24">
        <v>70</v>
      </c>
      <c r="F3193" s="13">
        <v>189</v>
      </c>
      <c r="G3193" s="13">
        <v>4.5599999999999996</v>
      </c>
      <c r="H3193" s="13">
        <v>32.5</v>
      </c>
      <c r="I3193" s="13">
        <v>13</v>
      </c>
      <c r="J3193" s="13">
        <v>121</v>
      </c>
      <c r="K3193" s="13">
        <v>6.75</v>
      </c>
      <c r="L3193" s="13">
        <v>4.4000000000000004</v>
      </c>
      <c r="M3193">
        <f t="shared" si="49"/>
        <v>0</v>
      </c>
    </row>
    <row r="3194" spans="1:13" ht="15" thickBot="1" x14ac:dyDescent="0.35">
      <c r="A3194" s="9" t="s">
        <v>707</v>
      </c>
      <c r="B3194" s="10" t="s">
        <v>42</v>
      </c>
      <c r="C3194" s="11" t="s">
        <v>134</v>
      </c>
      <c r="D3194" s="12" t="s">
        <v>13</v>
      </c>
      <c r="E3194" s="24">
        <v>73</v>
      </c>
      <c r="F3194" s="13">
        <v>210</v>
      </c>
      <c r="G3194" s="13">
        <v>4.42</v>
      </c>
      <c r="H3194" s="13">
        <v>39.5</v>
      </c>
      <c r="I3194" s="13">
        <v>15</v>
      </c>
      <c r="J3194" s="13">
        <v>132</v>
      </c>
      <c r="K3194" s="13">
        <v>6.95</v>
      </c>
      <c r="L3194" s="13">
        <v>4.07</v>
      </c>
      <c r="M3194">
        <f t="shared" si="49"/>
        <v>0</v>
      </c>
    </row>
    <row r="3195" spans="1:13" ht="15" thickBot="1" x14ac:dyDescent="0.35">
      <c r="A3195" s="14" t="s">
        <v>708</v>
      </c>
      <c r="B3195" s="10" t="s">
        <v>42</v>
      </c>
      <c r="C3195" s="11" t="s">
        <v>16</v>
      </c>
      <c r="D3195" s="13"/>
      <c r="E3195" s="24">
        <v>75</v>
      </c>
      <c r="F3195" s="13">
        <v>207</v>
      </c>
      <c r="G3195" s="13">
        <v>4.5999999999999996</v>
      </c>
      <c r="H3195" s="13">
        <v>38</v>
      </c>
      <c r="I3195" s="13">
        <v>21</v>
      </c>
      <c r="J3195" s="13">
        <v>120</v>
      </c>
      <c r="K3195" s="13">
        <v>6.56</v>
      </c>
      <c r="L3195" s="13">
        <v>4.04</v>
      </c>
      <c r="M3195">
        <f t="shared" si="49"/>
        <v>0</v>
      </c>
    </row>
    <row r="3196" spans="1:13" ht="15" thickBot="1" x14ac:dyDescent="0.35">
      <c r="A3196" s="9" t="s">
        <v>733</v>
      </c>
      <c r="B3196" s="10" t="s">
        <v>42</v>
      </c>
      <c r="C3196" s="11" t="s">
        <v>343</v>
      </c>
      <c r="D3196" s="12" t="s">
        <v>13</v>
      </c>
      <c r="E3196" s="24">
        <v>73</v>
      </c>
      <c r="F3196" s="13">
        <v>201</v>
      </c>
      <c r="G3196" s="13"/>
      <c r="H3196" s="13"/>
      <c r="I3196" s="13"/>
      <c r="J3196" s="13"/>
      <c r="K3196" s="13"/>
      <c r="L3196" s="13"/>
      <c r="M3196">
        <f t="shared" si="49"/>
        <v>0</v>
      </c>
    </row>
    <row r="3197" spans="1:13" ht="15" thickBot="1" x14ac:dyDescent="0.35">
      <c r="A3197" s="9" t="s">
        <v>740</v>
      </c>
      <c r="B3197" s="10" t="s">
        <v>42</v>
      </c>
      <c r="C3197" s="11" t="s">
        <v>61</v>
      </c>
      <c r="D3197" s="12" t="s">
        <v>13</v>
      </c>
      <c r="E3197" s="24">
        <v>73</v>
      </c>
      <c r="F3197" s="13">
        <v>203</v>
      </c>
      <c r="G3197" s="13">
        <v>4.46</v>
      </c>
      <c r="H3197" s="13">
        <v>33.5</v>
      </c>
      <c r="I3197" s="13">
        <v>15</v>
      </c>
      <c r="J3197" s="13">
        <v>120</v>
      </c>
      <c r="K3197" s="13">
        <v>6.87</v>
      </c>
      <c r="L3197" s="13">
        <v>4.4000000000000004</v>
      </c>
      <c r="M3197">
        <f t="shared" si="49"/>
        <v>0</v>
      </c>
    </row>
    <row r="3198" spans="1:13" ht="15" thickBot="1" x14ac:dyDescent="0.35">
      <c r="A3198" s="9" t="s">
        <v>743</v>
      </c>
      <c r="B3198" s="10" t="s">
        <v>42</v>
      </c>
      <c r="C3198" s="11" t="s">
        <v>744</v>
      </c>
      <c r="D3198" s="12" t="s">
        <v>13</v>
      </c>
      <c r="E3198" s="24">
        <v>71</v>
      </c>
      <c r="F3198" s="13">
        <v>203</v>
      </c>
      <c r="G3198" s="13">
        <v>4.55</v>
      </c>
      <c r="H3198" s="13">
        <v>33.5</v>
      </c>
      <c r="I3198" s="13">
        <v>17</v>
      </c>
      <c r="J3198" s="13">
        <v>116</v>
      </c>
      <c r="K3198" s="13">
        <v>6.91</v>
      </c>
      <c r="L3198" s="13">
        <v>4.1900000000000004</v>
      </c>
      <c r="M3198">
        <f t="shared" si="49"/>
        <v>0</v>
      </c>
    </row>
    <row r="3199" spans="1:13" ht="15" thickBot="1" x14ac:dyDescent="0.35">
      <c r="A3199" s="9" t="s">
        <v>753</v>
      </c>
      <c r="B3199" s="10" t="s">
        <v>42</v>
      </c>
      <c r="C3199" s="11" t="s">
        <v>105</v>
      </c>
      <c r="D3199" s="12" t="s">
        <v>13</v>
      </c>
      <c r="E3199" s="24">
        <v>73</v>
      </c>
      <c r="F3199" s="13">
        <v>189</v>
      </c>
      <c r="G3199" s="13">
        <v>4.43</v>
      </c>
      <c r="H3199" s="13">
        <v>31</v>
      </c>
      <c r="I3199" s="13">
        <v>15</v>
      </c>
      <c r="J3199" s="13">
        <v>110</v>
      </c>
      <c r="K3199" s="13">
        <v>6.88</v>
      </c>
      <c r="L3199" s="13">
        <v>4.41</v>
      </c>
      <c r="M3199">
        <f t="shared" si="49"/>
        <v>0</v>
      </c>
    </row>
    <row r="3200" spans="1:13" ht="15" thickBot="1" x14ac:dyDescent="0.35">
      <c r="A3200" s="9" t="s">
        <v>755</v>
      </c>
      <c r="B3200" s="10" t="s">
        <v>42</v>
      </c>
      <c r="C3200" s="11" t="s">
        <v>756</v>
      </c>
      <c r="D3200" s="12" t="s">
        <v>13</v>
      </c>
      <c r="E3200" s="24">
        <v>73</v>
      </c>
      <c r="F3200" s="13">
        <v>212</v>
      </c>
      <c r="G3200" s="13">
        <v>4.5599999999999996</v>
      </c>
      <c r="H3200" s="13">
        <v>34</v>
      </c>
      <c r="I3200" s="13">
        <v>13</v>
      </c>
      <c r="J3200" s="13">
        <v>123</v>
      </c>
      <c r="K3200" s="13"/>
      <c r="L3200" s="13"/>
      <c r="M3200">
        <f t="shared" si="49"/>
        <v>0</v>
      </c>
    </row>
    <row r="3201" spans="1:13" ht="15" thickBot="1" x14ac:dyDescent="0.35">
      <c r="A3201" s="9" t="s">
        <v>768</v>
      </c>
      <c r="B3201" s="10" t="s">
        <v>42</v>
      </c>
      <c r="C3201" s="11" t="s">
        <v>225</v>
      </c>
      <c r="D3201" s="12" t="s">
        <v>13</v>
      </c>
      <c r="E3201" s="24">
        <v>77</v>
      </c>
      <c r="F3201" s="13">
        <v>218</v>
      </c>
      <c r="G3201" s="13">
        <v>4.5599999999999996</v>
      </c>
      <c r="H3201" s="13">
        <v>34.5</v>
      </c>
      <c r="I3201" s="13">
        <v>16</v>
      </c>
      <c r="J3201" s="13">
        <v>124</v>
      </c>
      <c r="K3201" s="13">
        <v>7.2</v>
      </c>
      <c r="L3201" s="13">
        <v>4.4000000000000004</v>
      </c>
      <c r="M3201">
        <f t="shared" si="49"/>
        <v>0</v>
      </c>
    </row>
    <row r="3202" spans="1:13" ht="15" thickBot="1" x14ac:dyDescent="0.35">
      <c r="A3202" s="14" t="s">
        <v>781</v>
      </c>
      <c r="B3202" s="10" t="s">
        <v>42</v>
      </c>
      <c r="C3202" s="11" t="s">
        <v>243</v>
      </c>
      <c r="D3202" s="13"/>
      <c r="E3202" s="24">
        <v>74</v>
      </c>
      <c r="F3202" s="13">
        <v>203</v>
      </c>
      <c r="G3202" s="13">
        <v>4.49</v>
      </c>
      <c r="H3202" s="13">
        <v>37.5</v>
      </c>
      <c r="I3202" s="13">
        <v>12</v>
      </c>
      <c r="J3202" s="13">
        <v>130</v>
      </c>
      <c r="K3202" s="13">
        <v>6.97</v>
      </c>
      <c r="L3202" s="13">
        <v>4.5</v>
      </c>
      <c r="M3202">
        <f t="shared" si="49"/>
        <v>0</v>
      </c>
    </row>
    <row r="3203" spans="1:13" ht="15" thickBot="1" x14ac:dyDescent="0.35">
      <c r="A3203" s="9" t="s">
        <v>791</v>
      </c>
      <c r="B3203" s="10" t="s">
        <v>42</v>
      </c>
      <c r="C3203" s="11" t="s">
        <v>744</v>
      </c>
      <c r="D3203" s="12" t="s">
        <v>13</v>
      </c>
      <c r="E3203" s="24">
        <v>75</v>
      </c>
      <c r="F3203" s="13">
        <v>218</v>
      </c>
      <c r="G3203" s="13">
        <v>4.54</v>
      </c>
      <c r="H3203" s="13">
        <v>35.5</v>
      </c>
      <c r="I3203" s="13">
        <v>18</v>
      </c>
      <c r="J3203" s="13">
        <v>124</v>
      </c>
      <c r="K3203" s="13">
        <v>6.57</v>
      </c>
      <c r="L3203" s="13">
        <v>4.1100000000000003</v>
      </c>
      <c r="M3203">
        <f t="shared" ref="M3203:M3266" si="50">IF(OR(B3203="C", B3203="FB",  B3203="OG", B3203="OT", B3203="QB", B3203="RB", B3203="TE", B3203="WR"), 0, 1)</f>
        <v>0</v>
      </c>
    </row>
    <row r="3204" spans="1:13" ht="15" thickBot="1" x14ac:dyDescent="0.35">
      <c r="A3204" s="9" t="s">
        <v>793</v>
      </c>
      <c r="B3204" s="10" t="s">
        <v>42</v>
      </c>
      <c r="C3204" s="11" t="s">
        <v>109</v>
      </c>
      <c r="D3204" s="12" t="s">
        <v>13</v>
      </c>
      <c r="E3204" s="24">
        <v>77</v>
      </c>
      <c r="F3204" s="13">
        <v>228</v>
      </c>
      <c r="G3204" s="13">
        <v>4.68</v>
      </c>
      <c r="H3204" s="13">
        <v>31</v>
      </c>
      <c r="I3204" s="13"/>
      <c r="J3204" s="13">
        <v>112</v>
      </c>
      <c r="K3204" s="13"/>
      <c r="L3204" s="13"/>
      <c r="M3204">
        <f t="shared" si="50"/>
        <v>0</v>
      </c>
    </row>
    <row r="3205" spans="1:13" ht="15" thickBot="1" x14ac:dyDescent="0.35">
      <c r="A3205" s="9" t="s">
        <v>809</v>
      </c>
      <c r="B3205" s="10" t="s">
        <v>42</v>
      </c>
      <c r="C3205" s="11" t="s">
        <v>586</v>
      </c>
      <c r="D3205" s="12" t="s">
        <v>13</v>
      </c>
      <c r="E3205" s="24">
        <v>76</v>
      </c>
      <c r="F3205" s="13">
        <v>206</v>
      </c>
      <c r="G3205" s="13">
        <v>4.37</v>
      </c>
      <c r="H3205" s="13">
        <v>30.5</v>
      </c>
      <c r="I3205" s="13">
        <v>15</v>
      </c>
      <c r="J3205" s="13">
        <v>124</v>
      </c>
      <c r="K3205" s="13"/>
      <c r="L3205" s="13"/>
      <c r="M3205">
        <f t="shared" si="50"/>
        <v>0</v>
      </c>
    </row>
    <row r="3206" spans="1:13" ht="15" thickBot="1" x14ac:dyDescent="0.35">
      <c r="A3206" s="9" t="s">
        <v>822</v>
      </c>
      <c r="B3206" s="10" t="s">
        <v>42</v>
      </c>
      <c r="C3206" s="11" t="s">
        <v>88</v>
      </c>
      <c r="D3206" s="12" t="s">
        <v>13</v>
      </c>
      <c r="E3206" s="24">
        <v>71</v>
      </c>
      <c r="F3206" s="13">
        <v>213</v>
      </c>
      <c r="G3206" s="13">
        <v>4.54</v>
      </c>
      <c r="H3206" s="13">
        <v>34.5</v>
      </c>
      <c r="I3206" s="13">
        <v>14</v>
      </c>
      <c r="J3206" s="13">
        <v>120</v>
      </c>
      <c r="K3206" s="13">
        <v>7.11</v>
      </c>
      <c r="L3206" s="13">
        <v>4.32</v>
      </c>
      <c r="M3206">
        <f t="shared" si="50"/>
        <v>0</v>
      </c>
    </row>
    <row r="3207" spans="1:13" ht="15" thickBot="1" x14ac:dyDescent="0.35">
      <c r="A3207" s="9" t="s">
        <v>824</v>
      </c>
      <c r="B3207" s="10" t="s">
        <v>42</v>
      </c>
      <c r="C3207" s="11" t="s">
        <v>349</v>
      </c>
      <c r="D3207" s="12" t="s">
        <v>13</v>
      </c>
      <c r="E3207" s="24">
        <v>74</v>
      </c>
      <c r="F3207" s="13">
        <v>211</v>
      </c>
      <c r="G3207" s="13">
        <v>4.43</v>
      </c>
      <c r="H3207" s="13">
        <v>38</v>
      </c>
      <c r="I3207" s="13">
        <v>15</v>
      </c>
      <c r="J3207" s="13">
        <v>129</v>
      </c>
      <c r="K3207" s="13">
        <v>7.24</v>
      </c>
      <c r="L3207" s="13">
        <v>4.41</v>
      </c>
      <c r="M3207">
        <f t="shared" si="50"/>
        <v>0</v>
      </c>
    </row>
    <row r="3208" spans="1:13" ht="15" thickBot="1" x14ac:dyDescent="0.35">
      <c r="A3208" s="14" t="s">
        <v>829</v>
      </c>
      <c r="B3208" s="10" t="s">
        <v>42</v>
      </c>
      <c r="C3208" s="11" t="s">
        <v>118</v>
      </c>
      <c r="D3208" s="13"/>
      <c r="E3208" s="24">
        <v>73</v>
      </c>
      <c r="F3208" s="13">
        <v>206</v>
      </c>
      <c r="G3208" s="13">
        <v>4.5199999999999996</v>
      </c>
      <c r="H3208" s="13">
        <v>33.5</v>
      </c>
      <c r="I3208" s="13">
        <v>24</v>
      </c>
      <c r="J3208" s="13">
        <v>118</v>
      </c>
      <c r="K3208" s="13">
        <v>7.16</v>
      </c>
      <c r="L3208" s="13">
        <v>4.57</v>
      </c>
      <c r="M3208">
        <f t="shared" si="50"/>
        <v>0</v>
      </c>
    </row>
    <row r="3209" spans="1:13" ht="15" thickBot="1" x14ac:dyDescent="0.35">
      <c r="A3209" s="14" t="s">
        <v>834</v>
      </c>
      <c r="B3209" s="10" t="s">
        <v>42</v>
      </c>
      <c r="C3209" s="11" t="s">
        <v>95</v>
      </c>
      <c r="D3209" s="13"/>
      <c r="E3209" s="24">
        <v>76</v>
      </c>
      <c r="F3209" s="13">
        <v>221</v>
      </c>
      <c r="G3209" s="13">
        <v>4.67</v>
      </c>
      <c r="H3209" s="13">
        <v>34</v>
      </c>
      <c r="I3209" s="13">
        <v>9</v>
      </c>
      <c r="J3209" s="13">
        <v>114</v>
      </c>
      <c r="K3209" s="13">
        <v>7.24</v>
      </c>
      <c r="L3209" s="13">
        <v>4.37</v>
      </c>
      <c r="M3209">
        <f t="shared" si="50"/>
        <v>0</v>
      </c>
    </row>
    <row r="3210" spans="1:13" ht="15" thickBot="1" x14ac:dyDescent="0.35">
      <c r="A3210" s="9" t="s">
        <v>838</v>
      </c>
      <c r="B3210" s="10" t="s">
        <v>42</v>
      </c>
      <c r="C3210" s="11" t="s">
        <v>314</v>
      </c>
      <c r="D3210" s="12" t="s">
        <v>13</v>
      </c>
      <c r="E3210" s="24">
        <v>74</v>
      </c>
      <c r="F3210" s="13">
        <v>197</v>
      </c>
      <c r="G3210" s="13">
        <v>4.55</v>
      </c>
      <c r="H3210" s="13">
        <v>37</v>
      </c>
      <c r="I3210" s="13">
        <v>9</v>
      </c>
      <c r="J3210" s="13">
        <v>121</v>
      </c>
      <c r="K3210" s="13">
        <v>6.89</v>
      </c>
      <c r="L3210" s="13">
        <v>4.2300000000000004</v>
      </c>
      <c r="M3210">
        <f t="shared" si="50"/>
        <v>0</v>
      </c>
    </row>
    <row r="3211" spans="1:13" ht="15" thickBot="1" x14ac:dyDescent="0.35">
      <c r="A3211" s="9" t="s">
        <v>843</v>
      </c>
      <c r="B3211" s="10" t="s">
        <v>42</v>
      </c>
      <c r="C3211" s="11" t="s">
        <v>55</v>
      </c>
      <c r="D3211" s="12" t="s">
        <v>13</v>
      </c>
      <c r="E3211" s="24">
        <v>75</v>
      </c>
      <c r="F3211" s="13">
        <v>215</v>
      </c>
      <c r="G3211" s="13">
        <v>4.53</v>
      </c>
      <c r="H3211" s="13">
        <v>33.5</v>
      </c>
      <c r="I3211" s="13"/>
      <c r="J3211" s="13">
        <v>113</v>
      </c>
      <c r="K3211" s="13">
        <v>7</v>
      </c>
      <c r="L3211" s="13"/>
      <c r="M3211">
        <f t="shared" si="50"/>
        <v>0</v>
      </c>
    </row>
    <row r="3212" spans="1:13" ht="15" thickBot="1" x14ac:dyDescent="0.35">
      <c r="A3212" s="9" t="s">
        <v>853</v>
      </c>
      <c r="B3212" s="10" t="s">
        <v>42</v>
      </c>
      <c r="C3212" s="11" t="s">
        <v>586</v>
      </c>
      <c r="D3212" s="12" t="s">
        <v>13</v>
      </c>
      <c r="E3212" s="24">
        <v>73</v>
      </c>
      <c r="F3212" s="13">
        <v>189</v>
      </c>
      <c r="G3212" s="13">
        <v>4.4400000000000004</v>
      </c>
      <c r="H3212" s="13">
        <v>29.5</v>
      </c>
      <c r="I3212" s="13">
        <v>8</v>
      </c>
      <c r="J3212" s="13">
        <v>125</v>
      </c>
      <c r="K3212" s="13">
        <v>6.98</v>
      </c>
      <c r="L3212" s="13">
        <v>4.28</v>
      </c>
      <c r="M3212">
        <f t="shared" si="50"/>
        <v>0</v>
      </c>
    </row>
    <row r="3213" spans="1:13" ht="15" thickBot="1" x14ac:dyDescent="0.35">
      <c r="A3213" s="9" t="s">
        <v>857</v>
      </c>
      <c r="B3213" s="10" t="s">
        <v>42</v>
      </c>
      <c r="C3213" s="11" t="s">
        <v>91</v>
      </c>
      <c r="D3213" s="12" t="s">
        <v>13</v>
      </c>
      <c r="E3213" s="24">
        <v>75</v>
      </c>
      <c r="F3213" s="13">
        <v>197</v>
      </c>
      <c r="G3213" s="13">
        <v>4.42</v>
      </c>
      <c r="H3213" s="13">
        <v>34.5</v>
      </c>
      <c r="I3213" s="13">
        <v>8</v>
      </c>
      <c r="J3213" s="13">
        <v>123</v>
      </c>
      <c r="K3213" s="13">
        <v>6.73</v>
      </c>
      <c r="L3213" s="13">
        <v>4.1399999999999997</v>
      </c>
      <c r="M3213">
        <f t="shared" si="50"/>
        <v>0</v>
      </c>
    </row>
    <row r="3214" spans="1:13" ht="15" thickBot="1" x14ac:dyDescent="0.35">
      <c r="A3214" s="14" t="s">
        <v>878</v>
      </c>
      <c r="B3214" s="10" t="s">
        <v>42</v>
      </c>
      <c r="C3214" s="11" t="s">
        <v>879</v>
      </c>
      <c r="D3214" s="13"/>
      <c r="E3214" s="24">
        <v>73</v>
      </c>
      <c r="F3214" s="13">
        <v>203</v>
      </c>
      <c r="G3214" s="13">
        <v>4.68</v>
      </c>
      <c r="H3214" s="13">
        <v>34</v>
      </c>
      <c r="I3214" s="13">
        <v>9</v>
      </c>
      <c r="J3214" s="13">
        <v>125</v>
      </c>
      <c r="K3214" s="13">
        <v>6.73</v>
      </c>
      <c r="L3214" s="13">
        <v>4.21</v>
      </c>
      <c r="M3214">
        <f t="shared" si="50"/>
        <v>0</v>
      </c>
    </row>
    <row r="3215" spans="1:13" ht="15" thickBot="1" x14ac:dyDescent="0.35">
      <c r="A3215" s="9" t="s">
        <v>885</v>
      </c>
      <c r="B3215" s="10" t="s">
        <v>42</v>
      </c>
      <c r="C3215" s="11" t="s">
        <v>79</v>
      </c>
      <c r="D3215" s="12" t="s">
        <v>13</v>
      </c>
      <c r="E3215" s="24">
        <v>74</v>
      </c>
      <c r="F3215" s="13">
        <v>222</v>
      </c>
      <c r="G3215" s="13"/>
      <c r="H3215" s="13"/>
      <c r="I3215" s="13">
        <v>19</v>
      </c>
      <c r="J3215" s="13"/>
      <c r="K3215" s="13">
        <v>7.07</v>
      </c>
      <c r="L3215" s="13">
        <v>4.33</v>
      </c>
      <c r="M3215">
        <f t="shared" si="50"/>
        <v>0</v>
      </c>
    </row>
    <row r="3216" spans="1:13" ht="15" thickBot="1" x14ac:dyDescent="0.35">
      <c r="A3216" s="14" t="s">
        <v>898</v>
      </c>
      <c r="B3216" s="10" t="s">
        <v>42</v>
      </c>
      <c r="C3216" s="11" t="s">
        <v>256</v>
      </c>
      <c r="D3216" s="12" t="s">
        <v>13</v>
      </c>
      <c r="E3216" s="24">
        <v>71</v>
      </c>
      <c r="F3216" s="13">
        <v>182</v>
      </c>
      <c r="G3216" s="13">
        <v>4.41</v>
      </c>
      <c r="H3216" s="13">
        <v>37</v>
      </c>
      <c r="I3216" s="13">
        <v>13</v>
      </c>
      <c r="J3216" s="13">
        <v>119</v>
      </c>
      <c r="K3216" s="13"/>
      <c r="L3216" s="13"/>
      <c r="M3216">
        <f t="shared" si="50"/>
        <v>0</v>
      </c>
    </row>
    <row r="3217" spans="1:13" ht="15" thickBot="1" x14ac:dyDescent="0.35">
      <c r="A3217" s="9" t="s">
        <v>904</v>
      </c>
      <c r="B3217" s="10" t="s">
        <v>42</v>
      </c>
      <c r="C3217" s="11" t="s">
        <v>112</v>
      </c>
      <c r="D3217" s="12" t="s">
        <v>13</v>
      </c>
      <c r="E3217" s="24">
        <v>75</v>
      </c>
      <c r="F3217" s="13">
        <v>204</v>
      </c>
      <c r="G3217" s="13">
        <v>4.47</v>
      </c>
      <c r="H3217" s="13">
        <v>35.5</v>
      </c>
      <c r="I3217" s="13">
        <v>10</v>
      </c>
      <c r="J3217" s="13">
        <v>132</v>
      </c>
      <c r="K3217" s="13">
        <v>6.7</v>
      </c>
      <c r="L3217" s="13">
        <v>4.09</v>
      </c>
      <c r="M3217">
        <f t="shared" si="50"/>
        <v>0</v>
      </c>
    </row>
    <row r="3218" spans="1:13" ht="15" thickBot="1" x14ac:dyDescent="0.35">
      <c r="A3218" s="9" t="s">
        <v>911</v>
      </c>
      <c r="B3218" s="10" t="s">
        <v>42</v>
      </c>
      <c r="C3218" s="11" t="s">
        <v>249</v>
      </c>
      <c r="D3218" s="12" t="s">
        <v>13</v>
      </c>
      <c r="E3218" s="24">
        <v>73</v>
      </c>
      <c r="F3218" s="13">
        <v>195</v>
      </c>
      <c r="G3218" s="13">
        <v>4.45</v>
      </c>
      <c r="H3218" s="13">
        <v>34</v>
      </c>
      <c r="I3218" s="13">
        <v>10</v>
      </c>
      <c r="J3218" s="13">
        <v>122</v>
      </c>
      <c r="K3218" s="13"/>
      <c r="L3218" s="13"/>
      <c r="M3218">
        <f t="shared" si="50"/>
        <v>0</v>
      </c>
    </row>
    <row r="3219" spans="1:13" ht="15" thickBot="1" x14ac:dyDescent="0.35">
      <c r="A3219" s="9" t="s">
        <v>919</v>
      </c>
      <c r="B3219" s="10" t="s">
        <v>42</v>
      </c>
      <c r="C3219" s="11" t="s">
        <v>112</v>
      </c>
      <c r="D3219" s="12" t="s">
        <v>13</v>
      </c>
      <c r="E3219" s="24">
        <v>74</v>
      </c>
      <c r="F3219" s="13">
        <v>214</v>
      </c>
      <c r="G3219" s="13">
        <v>4.45</v>
      </c>
      <c r="H3219" s="13">
        <v>36</v>
      </c>
      <c r="I3219" s="13">
        <v>17</v>
      </c>
      <c r="J3219" s="13">
        <v>124</v>
      </c>
      <c r="K3219" s="13"/>
      <c r="L3219" s="13"/>
      <c r="M3219">
        <f t="shared" si="50"/>
        <v>0</v>
      </c>
    </row>
    <row r="3220" spans="1:13" ht="15" thickBot="1" x14ac:dyDescent="0.35">
      <c r="A3220" s="9" t="s">
        <v>922</v>
      </c>
      <c r="B3220" s="10" t="s">
        <v>42</v>
      </c>
      <c r="C3220" s="11" t="s">
        <v>790</v>
      </c>
      <c r="D3220" s="12" t="s">
        <v>13</v>
      </c>
      <c r="E3220" s="24">
        <v>75</v>
      </c>
      <c r="F3220" s="13">
        <v>219</v>
      </c>
      <c r="G3220" s="13">
        <v>4.4400000000000004</v>
      </c>
      <c r="H3220" s="13">
        <v>41</v>
      </c>
      <c r="I3220" s="13">
        <v>19</v>
      </c>
      <c r="J3220" s="13">
        <v>136</v>
      </c>
      <c r="K3220" s="13">
        <v>6.82</v>
      </c>
      <c r="L3220" s="13">
        <v>4.28</v>
      </c>
      <c r="M3220">
        <f t="shared" si="50"/>
        <v>0</v>
      </c>
    </row>
    <row r="3221" spans="1:13" ht="15" thickBot="1" x14ac:dyDescent="0.35">
      <c r="A3221" s="9" t="s">
        <v>928</v>
      </c>
      <c r="B3221" s="10" t="s">
        <v>42</v>
      </c>
      <c r="C3221" s="11" t="s">
        <v>590</v>
      </c>
      <c r="D3221" s="12" t="s">
        <v>13</v>
      </c>
      <c r="E3221" s="24">
        <v>75</v>
      </c>
      <c r="F3221" s="13">
        <v>209</v>
      </c>
      <c r="G3221" s="13"/>
      <c r="H3221" s="13"/>
      <c r="I3221" s="13"/>
      <c r="J3221" s="13"/>
      <c r="K3221" s="13"/>
      <c r="L3221" s="13"/>
      <c r="M3221">
        <f t="shared" si="50"/>
        <v>0</v>
      </c>
    </row>
    <row r="3222" spans="1:13" ht="15" thickBot="1" x14ac:dyDescent="0.35">
      <c r="A3222" s="9" t="s">
        <v>938</v>
      </c>
      <c r="B3222" s="10" t="s">
        <v>42</v>
      </c>
      <c r="C3222" s="11" t="s">
        <v>70</v>
      </c>
      <c r="D3222" s="12" t="s">
        <v>13</v>
      </c>
      <c r="E3222" s="24">
        <v>74</v>
      </c>
      <c r="F3222" s="13">
        <v>196</v>
      </c>
      <c r="G3222" s="13">
        <v>4.5199999999999996</v>
      </c>
      <c r="H3222" s="13">
        <v>39.5</v>
      </c>
      <c r="I3222" s="13">
        <v>11</v>
      </c>
      <c r="J3222" s="13">
        <v>135</v>
      </c>
      <c r="K3222" s="13">
        <v>7.19</v>
      </c>
      <c r="L3222" s="13">
        <v>4.26</v>
      </c>
      <c r="M3222">
        <f t="shared" si="50"/>
        <v>0</v>
      </c>
    </row>
    <row r="3223" spans="1:13" ht="15" thickBot="1" x14ac:dyDescent="0.35">
      <c r="A3223" s="9" t="s">
        <v>939</v>
      </c>
      <c r="B3223" s="10" t="s">
        <v>42</v>
      </c>
      <c r="C3223" s="11" t="s">
        <v>70</v>
      </c>
      <c r="D3223" s="12" t="s">
        <v>13</v>
      </c>
      <c r="E3223" s="24">
        <v>73</v>
      </c>
      <c r="F3223" s="13">
        <v>202</v>
      </c>
      <c r="G3223" s="13">
        <v>4.57</v>
      </c>
      <c r="H3223" s="13">
        <v>30.5</v>
      </c>
      <c r="I3223" s="13"/>
      <c r="J3223" s="13">
        <v>116</v>
      </c>
      <c r="K3223" s="13">
        <v>7.29</v>
      </c>
      <c r="L3223" s="13">
        <v>4.55</v>
      </c>
      <c r="M3223">
        <f t="shared" si="50"/>
        <v>0</v>
      </c>
    </row>
    <row r="3224" spans="1:13" ht="15" thickBot="1" x14ac:dyDescent="0.35">
      <c r="A3224" s="9" t="s">
        <v>947</v>
      </c>
      <c r="B3224" s="10" t="s">
        <v>42</v>
      </c>
      <c r="C3224" s="11" t="s">
        <v>141</v>
      </c>
      <c r="D3224" s="12" t="s">
        <v>13</v>
      </c>
      <c r="E3224" s="24">
        <v>73</v>
      </c>
      <c r="F3224" s="13">
        <v>208</v>
      </c>
      <c r="G3224" s="13">
        <v>4.49</v>
      </c>
      <c r="H3224" s="13">
        <v>31</v>
      </c>
      <c r="I3224" s="13">
        <v>14</v>
      </c>
      <c r="J3224" s="13">
        <v>126</v>
      </c>
      <c r="K3224" s="13">
        <v>6.95</v>
      </c>
      <c r="L3224" s="13">
        <v>4.32</v>
      </c>
      <c r="M3224">
        <f t="shared" si="50"/>
        <v>0</v>
      </c>
    </row>
    <row r="3225" spans="1:13" ht="15" thickBot="1" x14ac:dyDescent="0.35">
      <c r="A3225" s="9" t="s">
        <v>954</v>
      </c>
      <c r="B3225" s="10" t="s">
        <v>42</v>
      </c>
      <c r="C3225" s="11" t="s">
        <v>343</v>
      </c>
      <c r="D3225" s="12" t="s">
        <v>13</v>
      </c>
      <c r="E3225" s="24">
        <v>73</v>
      </c>
      <c r="F3225" s="13">
        <v>194</v>
      </c>
      <c r="G3225" s="13">
        <v>4.6100000000000003</v>
      </c>
      <c r="H3225" s="13">
        <v>35.5</v>
      </c>
      <c r="I3225" s="13">
        <v>14</v>
      </c>
      <c r="J3225" s="13">
        <v>127</v>
      </c>
      <c r="K3225" s="13">
        <v>6.94</v>
      </c>
      <c r="L3225" s="13">
        <v>4.34</v>
      </c>
      <c r="M3225">
        <f t="shared" si="50"/>
        <v>0</v>
      </c>
    </row>
    <row r="3226" spans="1:13" ht="15" thickBot="1" x14ac:dyDescent="0.35">
      <c r="A3226" s="9" t="s">
        <v>966</v>
      </c>
      <c r="B3226" s="10" t="s">
        <v>42</v>
      </c>
      <c r="C3226" s="11" t="s">
        <v>118</v>
      </c>
      <c r="D3226" s="12" t="s">
        <v>13</v>
      </c>
      <c r="E3226" s="24">
        <v>71</v>
      </c>
      <c r="F3226" s="13">
        <v>191</v>
      </c>
      <c r="G3226" s="13">
        <v>4.5</v>
      </c>
      <c r="H3226" s="13">
        <v>32</v>
      </c>
      <c r="I3226" s="13">
        <v>8</v>
      </c>
      <c r="J3226" s="13">
        <v>118</v>
      </c>
      <c r="K3226" s="13">
        <v>6.83</v>
      </c>
      <c r="L3226" s="13">
        <v>4.2</v>
      </c>
      <c r="M3226">
        <f t="shared" si="50"/>
        <v>0</v>
      </c>
    </row>
    <row r="3227" spans="1:13" ht="15" thickBot="1" x14ac:dyDescent="0.35">
      <c r="A3227" s="9" t="s">
        <v>968</v>
      </c>
      <c r="B3227" s="10" t="s">
        <v>42</v>
      </c>
      <c r="C3227" s="11" t="s">
        <v>68</v>
      </c>
      <c r="D3227" s="12" t="s">
        <v>13</v>
      </c>
      <c r="E3227" s="24">
        <v>73</v>
      </c>
      <c r="F3227" s="13">
        <v>209</v>
      </c>
      <c r="G3227" s="13">
        <v>4.42</v>
      </c>
      <c r="H3227" s="13">
        <v>36</v>
      </c>
      <c r="I3227" s="13">
        <v>19</v>
      </c>
      <c r="J3227" s="13">
        <v>126</v>
      </c>
      <c r="K3227" s="13">
        <v>7.01</v>
      </c>
      <c r="L3227" s="13">
        <v>4</v>
      </c>
      <c r="M3227">
        <f t="shared" si="50"/>
        <v>0</v>
      </c>
    </row>
    <row r="3228" spans="1:13" ht="15" thickBot="1" x14ac:dyDescent="0.35">
      <c r="A3228" s="9" t="s">
        <v>969</v>
      </c>
      <c r="B3228" s="10" t="s">
        <v>42</v>
      </c>
      <c r="C3228" s="11" t="s">
        <v>387</v>
      </c>
      <c r="D3228" s="12" t="s">
        <v>13</v>
      </c>
      <c r="E3228" s="24">
        <v>76</v>
      </c>
      <c r="F3228" s="13">
        <v>218</v>
      </c>
      <c r="G3228" s="13">
        <v>4.5</v>
      </c>
      <c r="H3228" s="13">
        <v>35.5</v>
      </c>
      <c r="I3228" s="13">
        <v>18</v>
      </c>
      <c r="J3228" s="13">
        <v>120</v>
      </c>
      <c r="K3228" s="13">
        <v>7</v>
      </c>
      <c r="L3228" s="13">
        <v>4.1500000000000004</v>
      </c>
      <c r="M3228">
        <f t="shared" si="50"/>
        <v>0</v>
      </c>
    </row>
    <row r="3229" spans="1:13" ht="15" thickBot="1" x14ac:dyDescent="0.35">
      <c r="A3229" s="9" t="s">
        <v>974</v>
      </c>
      <c r="B3229" s="10" t="s">
        <v>42</v>
      </c>
      <c r="C3229" s="11" t="s">
        <v>687</v>
      </c>
      <c r="D3229" s="12" t="s">
        <v>13</v>
      </c>
      <c r="E3229" s="24">
        <v>74</v>
      </c>
      <c r="F3229" s="13">
        <v>202</v>
      </c>
      <c r="G3229" s="13">
        <v>4.53</v>
      </c>
      <c r="H3229" s="13">
        <v>35</v>
      </c>
      <c r="I3229" s="13">
        <v>11</v>
      </c>
      <c r="J3229" s="13">
        <v>119</v>
      </c>
      <c r="K3229" s="13">
        <v>6.74</v>
      </c>
      <c r="L3229" s="13">
        <v>4.13</v>
      </c>
      <c r="M3229">
        <f t="shared" si="50"/>
        <v>0</v>
      </c>
    </row>
    <row r="3230" spans="1:13" ht="15" thickBot="1" x14ac:dyDescent="0.35">
      <c r="A3230" s="9" t="s">
        <v>980</v>
      </c>
      <c r="B3230" s="10" t="s">
        <v>42</v>
      </c>
      <c r="C3230" s="11" t="s">
        <v>189</v>
      </c>
      <c r="D3230" s="12" t="s">
        <v>13</v>
      </c>
      <c r="E3230" s="24">
        <v>73</v>
      </c>
      <c r="F3230" s="13">
        <v>212</v>
      </c>
      <c r="G3230" s="13">
        <v>4.6399999999999997</v>
      </c>
      <c r="H3230" s="13"/>
      <c r="I3230" s="13">
        <v>16</v>
      </c>
      <c r="J3230" s="13"/>
      <c r="K3230" s="13"/>
      <c r="L3230" s="13"/>
      <c r="M3230">
        <f t="shared" si="50"/>
        <v>0</v>
      </c>
    </row>
    <row r="3231" spans="1:13" ht="15" thickBot="1" x14ac:dyDescent="0.35">
      <c r="A3231" s="9" t="s">
        <v>983</v>
      </c>
      <c r="B3231" s="10" t="s">
        <v>42</v>
      </c>
      <c r="C3231" s="11" t="s">
        <v>984</v>
      </c>
      <c r="D3231" s="12" t="s">
        <v>13</v>
      </c>
      <c r="E3231" s="24">
        <v>71</v>
      </c>
      <c r="F3231" s="13">
        <v>199</v>
      </c>
      <c r="G3231" s="13">
        <v>4.46</v>
      </c>
      <c r="H3231" s="13">
        <v>36</v>
      </c>
      <c r="I3231" s="13">
        <v>13</v>
      </c>
      <c r="J3231" s="13">
        <v>131</v>
      </c>
      <c r="K3231" s="13">
        <v>7.18</v>
      </c>
      <c r="L3231" s="13">
        <v>4.3499999999999996</v>
      </c>
      <c r="M3231">
        <f t="shared" si="50"/>
        <v>0</v>
      </c>
    </row>
    <row r="3232" spans="1:13" ht="15" thickBot="1" x14ac:dyDescent="0.35">
      <c r="A3232" s="9" t="s">
        <v>993</v>
      </c>
      <c r="B3232" s="10" t="s">
        <v>42</v>
      </c>
      <c r="C3232" s="11" t="s">
        <v>122</v>
      </c>
      <c r="D3232" s="12" t="s">
        <v>13</v>
      </c>
      <c r="E3232" s="24">
        <v>76</v>
      </c>
      <c r="F3232" s="13">
        <v>221</v>
      </c>
      <c r="G3232" s="13">
        <v>4.53</v>
      </c>
      <c r="H3232" s="13"/>
      <c r="I3232" s="13"/>
      <c r="J3232" s="13"/>
      <c r="K3232" s="13"/>
      <c r="L3232" s="13"/>
      <c r="M3232">
        <f t="shared" si="50"/>
        <v>0</v>
      </c>
    </row>
    <row r="3233" spans="1:13" ht="15" thickBot="1" x14ac:dyDescent="0.35">
      <c r="A3233" s="9" t="s">
        <v>997</v>
      </c>
      <c r="B3233" s="10" t="s">
        <v>42</v>
      </c>
      <c r="C3233" s="11" t="s">
        <v>122</v>
      </c>
      <c r="D3233" s="12" t="s">
        <v>13</v>
      </c>
      <c r="E3233" s="24">
        <v>76</v>
      </c>
      <c r="F3233" s="13">
        <v>221</v>
      </c>
      <c r="G3233" s="13">
        <v>4.58</v>
      </c>
      <c r="H3233" s="13">
        <v>37.5</v>
      </c>
      <c r="I3233" s="13"/>
      <c r="J3233" s="13">
        <v>119</v>
      </c>
      <c r="K3233" s="13">
        <v>6.95</v>
      </c>
      <c r="L3233" s="13">
        <v>4.1399999999999997</v>
      </c>
      <c r="M3233">
        <f t="shared" si="50"/>
        <v>0</v>
      </c>
    </row>
    <row r="3234" spans="1:13" ht="15" thickBot="1" x14ac:dyDescent="0.35">
      <c r="A3234" s="9" t="s">
        <v>1012</v>
      </c>
      <c r="B3234" s="10" t="s">
        <v>42</v>
      </c>
      <c r="C3234" s="11" t="s">
        <v>603</v>
      </c>
      <c r="D3234" s="13"/>
      <c r="E3234" s="24">
        <v>74</v>
      </c>
      <c r="F3234" s="13">
        <v>201</v>
      </c>
      <c r="G3234" s="13">
        <v>4.45</v>
      </c>
      <c r="H3234" s="13">
        <v>36.5</v>
      </c>
      <c r="I3234" s="13">
        <v>15</v>
      </c>
      <c r="J3234" s="13">
        <v>133</v>
      </c>
      <c r="K3234" s="13">
        <v>6.79</v>
      </c>
      <c r="L3234" s="13">
        <v>4.01</v>
      </c>
      <c r="M3234">
        <f t="shared" si="50"/>
        <v>0</v>
      </c>
    </row>
    <row r="3235" spans="1:13" ht="15" thickBot="1" x14ac:dyDescent="0.35">
      <c r="A3235" s="9" t="s">
        <v>1020</v>
      </c>
      <c r="B3235" s="10" t="s">
        <v>42</v>
      </c>
      <c r="C3235" s="11" t="s">
        <v>174</v>
      </c>
      <c r="D3235" s="12" t="s">
        <v>13</v>
      </c>
      <c r="E3235" s="24">
        <v>71</v>
      </c>
      <c r="F3235" s="13">
        <v>186</v>
      </c>
      <c r="G3235" s="13"/>
      <c r="H3235" s="13"/>
      <c r="I3235" s="13">
        <v>10</v>
      </c>
      <c r="J3235" s="13"/>
      <c r="K3235" s="13"/>
      <c r="L3235" s="13"/>
      <c r="M3235">
        <f t="shared" si="50"/>
        <v>0</v>
      </c>
    </row>
    <row r="3236" spans="1:13" ht="15" thickBot="1" x14ac:dyDescent="0.35">
      <c r="A3236" s="14" t="s">
        <v>1023</v>
      </c>
      <c r="B3236" s="10" t="s">
        <v>42</v>
      </c>
      <c r="C3236" s="11" t="s">
        <v>712</v>
      </c>
      <c r="D3236" s="12" t="s">
        <v>13</v>
      </c>
      <c r="E3236" s="24">
        <v>68</v>
      </c>
      <c r="F3236" s="13">
        <v>178</v>
      </c>
      <c r="G3236" s="13">
        <v>4.54</v>
      </c>
      <c r="H3236" s="13">
        <v>32</v>
      </c>
      <c r="I3236" s="13">
        <v>9</v>
      </c>
      <c r="J3236" s="13">
        <v>117</v>
      </c>
      <c r="K3236" s="13">
        <v>6.83</v>
      </c>
      <c r="L3236" s="13">
        <v>4.22</v>
      </c>
      <c r="M3236">
        <f t="shared" si="50"/>
        <v>0</v>
      </c>
    </row>
    <row r="3237" spans="1:13" ht="15" thickBot="1" x14ac:dyDescent="0.35">
      <c r="A3237" s="9" t="s">
        <v>1034</v>
      </c>
      <c r="B3237" s="10" t="s">
        <v>42</v>
      </c>
      <c r="C3237" s="11" t="s">
        <v>879</v>
      </c>
      <c r="D3237" s="13"/>
      <c r="E3237" s="24">
        <v>74</v>
      </c>
      <c r="F3237" s="13">
        <v>204</v>
      </c>
      <c r="G3237" s="13">
        <v>4.62</v>
      </c>
      <c r="H3237" s="13">
        <v>31</v>
      </c>
      <c r="I3237" s="13"/>
      <c r="J3237" s="13">
        <v>116</v>
      </c>
      <c r="K3237" s="13">
        <v>6.75</v>
      </c>
      <c r="L3237" s="13">
        <v>4.08</v>
      </c>
      <c r="M3237">
        <f t="shared" si="50"/>
        <v>0</v>
      </c>
    </row>
    <row r="3238" spans="1:13" ht="15" thickBot="1" x14ac:dyDescent="0.35">
      <c r="A3238" s="9" t="s">
        <v>1037</v>
      </c>
      <c r="B3238" s="10" t="s">
        <v>42</v>
      </c>
      <c r="C3238" s="11" t="s">
        <v>149</v>
      </c>
      <c r="D3238" s="12" t="s">
        <v>13</v>
      </c>
      <c r="E3238" s="24">
        <v>74</v>
      </c>
      <c r="F3238" s="13">
        <v>226</v>
      </c>
      <c r="G3238" s="13">
        <v>4.5999999999999996</v>
      </c>
      <c r="H3238" s="13">
        <v>35</v>
      </c>
      <c r="I3238" s="13">
        <v>16</v>
      </c>
      <c r="J3238" s="13">
        <v>125</v>
      </c>
      <c r="K3238" s="13">
        <v>6.87</v>
      </c>
      <c r="L3238" s="13">
        <v>4.12</v>
      </c>
      <c r="M3238">
        <f t="shared" si="50"/>
        <v>0</v>
      </c>
    </row>
    <row r="3239" spans="1:13" ht="15" thickBot="1" x14ac:dyDescent="0.35">
      <c r="A3239" s="9" t="s">
        <v>1053</v>
      </c>
      <c r="B3239" s="10" t="s">
        <v>42</v>
      </c>
      <c r="C3239" s="11" t="s">
        <v>1054</v>
      </c>
      <c r="D3239" s="12" t="s">
        <v>13</v>
      </c>
      <c r="E3239" s="24">
        <v>69</v>
      </c>
      <c r="F3239" s="13">
        <v>192</v>
      </c>
      <c r="G3239" s="13">
        <v>4.55</v>
      </c>
      <c r="H3239" s="13">
        <v>32.5</v>
      </c>
      <c r="I3239" s="13">
        <v>11</v>
      </c>
      <c r="J3239" s="13">
        <v>119</v>
      </c>
      <c r="K3239" s="13">
        <v>7.23</v>
      </c>
      <c r="L3239" s="13">
        <v>4.43</v>
      </c>
      <c r="M3239">
        <f t="shared" si="50"/>
        <v>0</v>
      </c>
    </row>
    <row r="3240" spans="1:13" ht="15" thickBot="1" x14ac:dyDescent="0.35">
      <c r="A3240" s="9" t="s">
        <v>1057</v>
      </c>
      <c r="B3240" s="10" t="s">
        <v>42</v>
      </c>
      <c r="C3240" s="11" t="s">
        <v>547</v>
      </c>
      <c r="D3240" s="12" t="s">
        <v>13</v>
      </c>
      <c r="E3240" s="24">
        <v>75</v>
      </c>
      <c r="F3240" s="13">
        <v>208</v>
      </c>
      <c r="G3240" s="13">
        <v>4.4000000000000004</v>
      </c>
      <c r="H3240" s="13">
        <v>30.5</v>
      </c>
      <c r="I3240" s="13">
        <v>10</v>
      </c>
      <c r="J3240" s="13">
        <v>121</v>
      </c>
      <c r="K3240" s="13">
        <v>7.05</v>
      </c>
      <c r="L3240" s="13">
        <v>4.1900000000000004</v>
      </c>
      <c r="M3240">
        <f t="shared" si="50"/>
        <v>0</v>
      </c>
    </row>
    <row r="3241" spans="1:13" ht="15" thickBot="1" x14ac:dyDescent="0.35">
      <c r="A3241" s="9" t="s">
        <v>1059</v>
      </c>
      <c r="B3241" s="10" t="s">
        <v>42</v>
      </c>
      <c r="C3241" s="11" t="s">
        <v>157</v>
      </c>
      <c r="D3241" s="12" t="s">
        <v>13</v>
      </c>
      <c r="E3241" s="24">
        <v>71</v>
      </c>
      <c r="F3241" s="13">
        <v>189</v>
      </c>
      <c r="G3241" s="13">
        <v>4.5599999999999996</v>
      </c>
      <c r="H3241" s="13">
        <v>29.5</v>
      </c>
      <c r="I3241" s="13">
        <v>11</v>
      </c>
      <c r="J3241" s="13">
        <v>117</v>
      </c>
      <c r="K3241" s="13">
        <v>7.01</v>
      </c>
      <c r="L3241" s="13">
        <v>4.2</v>
      </c>
      <c r="M3241">
        <f t="shared" si="50"/>
        <v>0</v>
      </c>
    </row>
    <row r="3242" spans="1:13" ht="15" thickBot="1" x14ac:dyDescent="0.35">
      <c r="A3242" s="9" t="s">
        <v>1068</v>
      </c>
      <c r="B3242" s="10" t="s">
        <v>42</v>
      </c>
      <c r="C3242" s="11" t="s">
        <v>55</v>
      </c>
      <c r="D3242" s="12" t="s">
        <v>13</v>
      </c>
      <c r="E3242" s="24">
        <v>67</v>
      </c>
      <c r="F3242" s="13">
        <v>173</v>
      </c>
      <c r="G3242" s="13">
        <v>4.42</v>
      </c>
      <c r="H3242" s="13">
        <v>36</v>
      </c>
      <c r="I3242" s="13">
        <v>11</v>
      </c>
      <c r="J3242" s="13">
        <v>123</v>
      </c>
      <c r="K3242" s="13">
        <v>6.64</v>
      </c>
      <c r="L3242" s="13">
        <v>4.1500000000000004</v>
      </c>
      <c r="M3242">
        <f t="shared" si="50"/>
        <v>0</v>
      </c>
    </row>
    <row r="3243" spans="1:13" ht="15" thickBot="1" x14ac:dyDescent="0.35">
      <c r="A3243" s="9" t="s">
        <v>1077</v>
      </c>
      <c r="B3243" s="10" t="s">
        <v>42</v>
      </c>
      <c r="C3243" s="11" t="s">
        <v>189</v>
      </c>
      <c r="D3243" s="12" t="s">
        <v>13</v>
      </c>
      <c r="E3243" s="24">
        <v>73</v>
      </c>
      <c r="F3243" s="13">
        <v>190</v>
      </c>
      <c r="G3243" s="13">
        <v>4.74</v>
      </c>
      <c r="H3243" s="13">
        <v>30</v>
      </c>
      <c r="I3243" s="13">
        <v>10</v>
      </c>
      <c r="J3243" s="13">
        <v>112</v>
      </c>
      <c r="K3243" s="13">
        <v>6.85</v>
      </c>
      <c r="L3243" s="13">
        <v>4.12</v>
      </c>
      <c r="M3243">
        <f t="shared" si="50"/>
        <v>0</v>
      </c>
    </row>
    <row r="3244" spans="1:13" ht="15" thickBot="1" x14ac:dyDescent="0.35">
      <c r="A3244" s="9" t="s">
        <v>1086</v>
      </c>
      <c r="B3244" s="10" t="s">
        <v>42</v>
      </c>
      <c r="C3244" s="11" t="s">
        <v>23</v>
      </c>
      <c r="D3244" s="12" t="s">
        <v>13</v>
      </c>
      <c r="E3244" s="24">
        <v>71</v>
      </c>
      <c r="F3244" s="13">
        <v>199</v>
      </c>
      <c r="G3244" s="13"/>
      <c r="H3244" s="13">
        <v>43.5</v>
      </c>
      <c r="I3244" s="13">
        <v>18</v>
      </c>
      <c r="J3244" s="13">
        <v>133</v>
      </c>
      <c r="K3244" s="13"/>
      <c r="L3244" s="13"/>
      <c r="M3244">
        <f t="shared" si="50"/>
        <v>0</v>
      </c>
    </row>
    <row r="3245" spans="1:13" ht="15" thickBot="1" x14ac:dyDescent="0.35">
      <c r="A3245" s="9" t="s">
        <v>1093</v>
      </c>
      <c r="B3245" s="10" t="s">
        <v>42</v>
      </c>
      <c r="C3245" s="11" t="s">
        <v>191</v>
      </c>
      <c r="D3245" s="12" t="s">
        <v>13</v>
      </c>
      <c r="E3245" s="24">
        <v>74</v>
      </c>
      <c r="F3245" s="13">
        <v>219</v>
      </c>
      <c r="G3245" s="13">
        <v>4.55</v>
      </c>
      <c r="H3245" s="13">
        <v>36</v>
      </c>
      <c r="I3245" s="13">
        <v>14</v>
      </c>
      <c r="J3245" s="13">
        <v>126</v>
      </c>
      <c r="K3245" s="13">
        <v>7.11</v>
      </c>
      <c r="L3245" s="13">
        <v>4.29</v>
      </c>
      <c r="M3245">
        <f t="shared" si="50"/>
        <v>0</v>
      </c>
    </row>
    <row r="3246" spans="1:13" ht="15" thickBot="1" x14ac:dyDescent="0.35">
      <c r="A3246" s="9" t="s">
        <v>1103</v>
      </c>
      <c r="B3246" s="10" t="s">
        <v>42</v>
      </c>
      <c r="C3246" s="11" t="s">
        <v>400</v>
      </c>
      <c r="D3246" s="12" t="s">
        <v>13</v>
      </c>
      <c r="E3246" s="24">
        <v>73</v>
      </c>
      <c r="F3246" s="13">
        <v>186</v>
      </c>
      <c r="G3246" s="13">
        <v>4.5999999999999996</v>
      </c>
      <c r="H3246" s="13">
        <v>31</v>
      </c>
      <c r="I3246" s="13">
        <v>11</v>
      </c>
      <c r="J3246" s="13">
        <v>115</v>
      </c>
      <c r="K3246" s="13">
        <v>7</v>
      </c>
      <c r="L3246" s="13">
        <v>4.3899999999999997</v>
      </c>
      <c r="M3246">
        <f t="shared" si="50"/>
        <v>0</v>
      </c>
    </row>
    <row r="3247" spans="1:13" ht="15" thickBot="1" x14ac:dyDescent="0.35">
      <c r="A3247" s="9" t="s">
        <v>1105</v>
      </c>
      <c r="B3247" s="10" t="s">
        <v>42</v>
      </c>
      <c r="C3247" s="11" t="s">
        <v>43</v>
      </c>
      <c r="D3247" s="12" t="s">
        <v>13</v>
      </c>
      <c r="E3247" s="24">
        <v>73</v>
      </c>
      <c r="F3247" s="13">
        <v>193</v>
      </c>
      <c r="G3247" s="13">
        <v>4.42</v>
      </c>
      <c r="H3247" s="13">
        <v>36.5</v>
      </c>
      <c r="I3247" s="13"/>
      <c r="J3247" s="13">
        <v>129</v>
      </c>
      <c r="K3247" s="13">
        <v>6.77</v>
      </c>
      <c r="L3247" s="13">
        <v>4.1900000000000004</v>
      </c>
      <c r="M3247">
        <f t="shared" si="50"/>
        <v>0</v>
      </c>
    </row>
    <row r="3248" spans="1:13" ht="15" thickBot="1" x14ac:dyDescent="0.35">
      <c r="A3248" s="9" t="s">
        <v>1111</v>
      </c>
      <c r="B3248" s="10" t="s">
        <v>42</v>
      </c>
      <c r="C3248" s="11" t="s">
        <v>23</v>
      </c>
      <c r="D3248" s="12" t="s">
        <v>13</v>
      </c>
      <c r="E3248" s="24">
        <v>75</v>
      </c>
      <c r="F3248" s="13">
        <v>194</v>
      </c>
      <c r="G3248" s="13">
        <v>4.5199999999999996</v>
      </c>
      <c r="H3248" s="13">
        <v>37</v>
      </c>
      <c r="I3248" s="13"/>
      <c r="J3248" s="13">
        <v>124</v>
      </c>
      <c r="K3248" s="13">
        <v>6.83</v>
      </c>
      <c r="L3248" s="13">
        <v>4.13</v>
      </c>
      <c r="M3248">
        <f t="shared" si="50"/>
        <v>0</v>
      </c>
    </row>
    <row r="3249" spans="1:13" ht="15" thickBot="1" x14ac:dyDescent="0.35">
      <c r="A3249" s="9" t="s">
        <v>1115</v>
      </c>
      <c r="B3249" s="10" t="s">
        <v>42</v>
      </c>
      <c r="C3249" s="11" t="s">
        <v>1116</v>
      </c>
      <c r="D3249" s="12" t="s">
        <v>13</v>
      </c>
      <c r="E3249" s="24">
        <v>75</v>
      </c>
      <c r="F3249" s="13">
        <v>220</v>
      </c>
      <c r="G3249" s="13">
        <v>4.62</v>
      </c>
      <c r="H3249" s="13">
        <v>31.5</v>
      </c>
      <c r="I3249" s="13">
        <v>13</v>
      </c>
      <c r="J3249" s="13">
        <v>120</v>
      </c>
      <c r="K3249" s="13">
        <v>6.77</v>
      </c>
      <c r="L3249" s="13">
        <v>4.46</v>
      </c>
      <c r="M3249">
        <f t="shared" si="50"/>
        <v>0</v>
      </c>
    </row>
    <row r="3250" spans="1:13" ht="15" thickBot="1" x14ac:dyDescent="0.35">
      <c r="A3250" s="9" t="s">
        <v>1121</v>
      </c>
      <c r="B3250" s="10" t="s">
        <v>42</v>
      </c>
      <c r="C3250" s="11" t="s">
        <v>169</v>
      </c>
      <c r="D3250" s="12" t="s">
        <v>13</v>
      </c>
      <c r="E3250" s="24">
        <v>73</v>
      </c>
      <c r="F3250" s="13">
        <v>216</v>
      </c>
      <c r="G3250" s="13"/>
      <c r="H3250" s="13">
        <v>26.5</v>
      </c>
      <c r="I3250" s="13">
        <v>8</v>
      </c>
      <c r="J3250" s="13">
        <v>112</v>
      </c>
      <c r="K3250" s="13">
        <v>7.22</v>
      </c>
      <c r="L3250" s="13">
        <v>4.54</v>
      </c>
      <c r="M3250">
        <f t="shared" si="50"/>
        <v>0</v>
      </c>
    </row>
    <row r="3251" spans="1:13" ht="15" thickBot="1" x14ac:dyDescent="0.35">
      <c r="A3251" s="9" t="s">
        <v>1122</v>
      </c>
      <c r="B3251" s="10" t="s">
        <v>42</v>
      </c>
      <c r="C3251" s="11" t="s">
        <v>101</v>
      </c>
      <c r="D3251" s="12" t="s">
        <v>13</v>
      </c>
      <c r="E3251" s="24">
        <v>71</v>
      </c>
      <c r="F3251" s="13">
        <v>188</v>
      </c>
      <c r="G3251" s="13">
        <v>4.22</v>
      </c>
      <c r="H3251" s="13">
        <v>37</v>
      </c>
      <c r="I3251" s="13"/>
      <c r="J3251" s="13">
        <v>133</v>
      </c>
      <c r="K3251" s="13"/>
      <c r="L3251" s="13"/>
      <c r="M3251">
        <f t="shared" si="50"/>
        <v>0</v>
      </c>
    </row>
    <row r="3252" spans="1:13" ht="15" thickBot="1" x14ac:dyDescent="0.35">
      <c r="A3252" s="9" t="s">
        <v>1123</v>
      </c>
      <c r="B3252" s="10" t="s">
        <v>42</v>
      </c>
      <c r="C3252" s="11" t="s">
        <v>12</v>
      </c>
      <c r="D3252" s="12" t="s">
        <v>13</v>
      </c>
      <c r="E3252" s="24">
        <v>73</v>
      </c>
      <c r="F3252" s="13">
        <v>213</v>
      </c>
      <c r="G3252" s="13">
        <v>4.51</v>
      </c>
      <c r="H3252" s="13">
        <v>35</v>
      </c>
      <c r="I3252" s="13">
        <v>10</v>
      </c>
      <c r="J3252" s="13">
        <v>113</v>
      </c>
      <c r="K3252" s="13">
        <v>6.99</v>
      </c>
      <c r="L3252" s="13">
        <v>4.28</v>
      </c>
      <c r="M3252">
        <f t="shared" si="50"/>
        <v>0</v>
      </c>
    </row>
    <row r="3253" spans="1:13" ht="15" thickBot="1" x14ac:dyDescent="0.35">
      <c r="A3253" s="9" t="s">
        <v>1125</v>
      </c>
      <c r="B3253" s="10" t="s">
        <v>42</v>
      </c>
      <c r="C3253" s="11" t="s">
        <v>109</v>
      </c>
      <c r="D3253" s="12" t="s">
        <v>13</v>
      </c>
      <c r="E3253" s="24">
        <v>73</v>
      </c>
      <c r="F3253" s="13">
        <v>189</v>
      </c>
      <c r="G3253" s="13">
        <v>4.6500000000000004</v>
      </c>
      <c r="H3253" s="13">
        <v>31.5</v>
      </c>
      <c r="I3253" s="13">
        <v>12</v>
      </c>
      <c r="J3253" s="13">
        <v>114</v>
      </c>
      <c r="K3253" s="13">
        <v>6.93</v>
      </c>
      <c r="L3253" s="13">
        <v>4.46</v>
      </c>
      <c r="M3253">
        <f t="shared" si="50"/>
        <v>0</v>
      </c>
    </row>
    <row r="3254" spans="1:13" ht="15" thickBot="1" x14ac:dyDescent="0.35">
      <c r="A3254" s="9" t="s">
        <v>1128</v>
      </c>
      <c r="B3254" s="10" t="s">
        <v>42</v>
      </c>
      <c r="C3254" s="11" t="s">
        <v>79</v>
      </c>
      <c r="D3254" s="12" t="s">
        <v>13</v>
      </c>
      <c r="E3254" s="24">
        <v>71</v>
      </c>
      <c r="F3254" s="13">
        <v>196</v>
      </c>
      <c r="G3254" s="13">
        <v>4.3099999999999996</v>
      </c>
      <c r="H3254" s="13">
        <v>37</v>
      </c>
      <c r="I3254" s="13">
        <v>18</v>
      </c>
      <c r="J3254" s="13">
        <v>119</v>
      </c>
      <c r="K3254" s="13">
        <v>7.09</v>
      </c>
      <c r="L3254" s="13">
        <v>4.33</v>
      </c>
      <c r="M3254">
        <f t="shared" si="50"/>
        <v>0</v>
      </c>
    </row>
    <row r="3255" spans="1:13" ht="15" thickBot="1" x14ac:dyDescent="0.35">
      <c r="A3255" s="9" t="s">
        <v>1131</v>
      </c>
      <c r="B3255" s="10" t="s">
        <v>42</v>
      </c>
      <c r="C3255" s="11" t="s">
        <v>103</v>
      </c>
      <c r="D3255" s="12" t="s">
        <v>13</v>
      </c>
      <c r="E3255" s="24">
        <v>70</v>
      </c>
      <c r="F3255" s="13">
        <v>193</v>
      </c>
      <c r="G3255" s="13">
        <v>4.6100000000000003</v>
      </c>
      <c r="H3255" s="13">
        <v>31</v>
      </c>
      <c r="I3255" s="13">
        <v>13</v>
      </c>
      <c r="J3255" s="13">
        <v>116</v>
      </c>
      <c r="K3255" s="13">
        <v>7.19</v>
      </c>
      <c r="L3255" s="13">
        <v>4.49</v>
      </c>
      <c r="M3255">
        <f t="shared" si="50"/>
        <v>0</v>
      </c>
    </row>
    <row r="3256" spans="1:13" ht="15" thickBot="1" x14ac:dyDescent="0.35">
      <c r="A3256" s="9" t="s">
        <v>1132</v>
      </c>
      <c r="B3256" s="10" t="s">
        <v>42</v>
      </c>
      <c r="C3256" s="11" t="s">
        <v>23</v>
      </c>
      <c r="D3256" s="12" t="s">
        <v>13</v>
      </c>
      <c r="E3256" s="24">
        <v>77</v>
      </c>
      <c r="F3256" s="13">
        <v>243</v>
      </c>
      <c r="G3256" s="13">
        <v>4.6900000000000004</v>
      </c>
      <c r="H3256" s="13">
        <v>28</v>
      </c>
      <c r="I3256" s="13">
        <v>17</v>
      </c>
      <c r="J3256" s="13">
        <v>121</v>
      </c>
      <c r="K3256" s="13">
        <v>7.46</v>
      </c>
      <c r="L3256" s="13">
        <v>4.33</v>
      </c>
      <c r="M3256">
        <f t="shared" si="50"/>
        <v>0</v>
      </c>
    </row>
    <row r="3257" spans="1:13" ht="15" thickBot="1" x14ac:dyDescent="0.35">
      <c r="A3257" s="9" t="s">
        <v>1145</v>
      </c>
      <c r="B3257" s="10" t="s">
        <v>42</v>
      </c>
      <c r="C3257" s="11" t="s">
        <v>169</v>
      </c>
      <c r="D3257" s="12" t="s">
        <v>13</v>
      </c>
      <c r="E3257" s="24">
        <v>73</v>
      </c>
      <c r="F3257" s="13">
        <v>215</v>
      </c>
      <c r="G3257" s="13">
        <v>4.54</v>
      </c>
      <c r="H3257" s="13">
        <v>32.5</v>
      </c>
      <c r="I3257" s="13">
        <v>15</v>
      </c>
      <c r="J3257" s="13">
        <v>120</v>
      </c>
      <c r="K3257" s="13"/>
      <c r="L3257" s="13"/>
      <c r="M3257">
        <f t="shared" si="50"/>
        <v>0</v>
      </c>
    </row>
    <row r="3258" spans="1:13" ht="15" thickBot="1" x14ac:dyDescent="0.35">
      <c r="A3258" s="9" t="s">
        <v>1148</v>
      </c>
      <c r="B3258" s="10" t="s">
        <v>42</v>
      </c>
      <c r="C3258" s="11" t="s">
        <v>400</v>
      </c>
      <c r="D3258" s="12" t="s">
        <v>13</v>
      </c>
      <c r="E3258" s="24">
        <v>75</v>
      </c>
      <c r="F3258" s="13">
        <v>195</v>
      </c>
      <c r="G3258" s="13">
        <v>4.51</v>
      </c>
      <c r="H3258" s="13">
        <v>36</v>
      </c>
      <c r="I3258" s="13"/>
      <c r="J3258" s="13">
        <v>130</v>
      </c>
      <c r="K3258" s="13"/>
      <c r="L3258" s="13"/>
      <c r="M3258">
        <f t="shared" si="50"/>
        <v>0</v>
      </c>
    </row>
    <row r="3259" spans="1:13" ht="15" thickBot="1" x14ac:dyDescent="0.35">
      <c r="A3259" s="9" t="s">
        <v>1150</v>
      </c>
      <c r="B3259" s="10" t="s">
        <v>42</v>
      </c>
      <c r="C3259" s="11" t="s">
        <v>105</v>
      </c>
      <c r="D3259" s="12" t="s">
        <v>13</v>
      </c>
      <c r="E3259" s="24">
        <v>71</v>
      </c>
      <c r="F3259" s="13">
        <v>204</v>
      </c>
      <c r="G3259" s="13">
        <v>4.49</v>
      </c>
      <c r="H3259" s="13">
        <v>34</v>
      </c>
      <c r="I3259" s="13"/>
      <c r="J3259" s="13">
        <v>124</v>
      </c>
      <c r="K3259" s="13"/>
      <c r="L3259" s="13"/>
      <c r="M3259">
        <f t="shared" si="50"/>
        <v>0</v>
      </c>
    </row>
    <row r="3260" spans="1:13" ht="15" thickBot="1" x14ac:dyDescent="0.35">
      <c r="A3260" s="9" t="s">
        <v>1153</v>
      </c>
      <c r="B3260" s="10" t="s">
        <v>42</v>
      </c>
      <c r="C3260" s="11" t="s">
        <v>122</v>
      </c>
      <c r="D3260" s="12" t="s">
        <v>13</v>
      </c>
      <c r="E3260" s="24">
        <v>68</v>
      </c>
      <c r="F3260" s="13">
        <v>181</v>
      </c>
      <c r="G3260" s="13">
        <v>4.51</v>
      </c>
      <c r="H3260" s="13">
        <v>32</v>
      </c>
      <c r="I3260" s="13">
        <v>11</v>
      </c>
      <c r="J3260" s="13">
        <v>116</v>
      </c>
      <c r="K3260" s="13">
        <v>6.77</v>
      </c>
      <c r="L3260" s="13">
        <v>4</v>
      </c>
      <c r="M3260">
        <f t="shared" si="50"/>
        <v>0</v>
      </c>
    </row>
    <row r="3261" spans="1:13" ht="15" thickBot="1" x14ac:dyDescent="0.35">
      <c r="A3261" s="9" t="s">
        <v>1158</v>
      </c>
      <c r="B3261" s="10" t="s">
        <v>42</v>
      </c>
      <c r="C3261" s="11" t="s">
        <v>984</v>
      </c>
      <c r="D3261" s="12" t="s">
        <v>13</v>
      </c>
      <c r="E3261" s="24">
        <v>68</v>
      </c>
      <c r="F3261" s="13">
        <v>181</v>
      </c>
      <c r="G3261" s="13">
        <v>4.63</v>
      </c>
      <c r="H3261" s="13">
        <v>33</v>
      </c>
      <c r="I3261" s="13">
        <v>13</v>
      </c>
      <c r="J3261" s="13">
        <v>117</v>
      </c>
      <c r="K3261" s="13">
        <v>6.74</v>
      </c>
      <c r="L3261" s="13">
        <v>4.01</v>
      </c>
      <c r="M3261">
        <f t="shared" si="50"/>
        <v>0</v>
      </c>
    </row>
    <row r="3262" spans="1:13" ht="15" thickBot="1" x14ac:dyDescent="0.35">
      <c r="A3262" s="9" t="s">
        <v>1159</v>
      </c>
      <c r="B3262" s="10" t="s">
        <v>42</v>
      </c>
      <c r="C3262" s="11" t="s">
        <v>638</v>
      </c>
      <c r="D3262" s="12" t="s">
        <v>13</v>
      </c>
      <c r="E3262" s="24">
        <v>71</v>
      </c>
      <c r="F3262" s="13">
        <v>203</v>
      </c>
      <c r="G3262" s="13">
        <v>4.5</v>
      </c>
      <c r="H3262" s="13">
        <v>33.5</v>
      </c>
      <c r="I3262" s="13">
        <v>13</v>
      </c>
      <c r="J3262" s="13">
        <v>132</v>
      </c>
      <c r="K3262" s="13">
        <v>6.57</v>
      </c>
      <c r="L3262" s="13">
        <v>4.21</v>
      </c>
      <c r="M3262">
        <f t="shared" si="50"/>
        <v>0</v>
      </c>
    </row>
    <row r="3263" spans="1:13" ht="15" thickBot="1" x14ac:dyDescent="0.35">
      <c r="A3263" s="9" t="s">
        <v>1164</v>
      </c>
      <c r="B3263" s="10" t="s">
        <v>42</v>
      </c>
      <c r="C3263" s="11" t="s">
        <v>579</v>
      </c>
      <c r="D3263" s="12" t="s">
        <v>13</v>
      </c>
      <c r="E3263" s="24">
        <v>73</v>
      </c>
      <c r="F3263" s="13">
        <v>205</v>
      </c>
      <c r="G3263" s="13">
        <v>4.63</v>
      </c>
      <c r="H3263" s="13">
        <v>32.5</v>
      </c>
      <c r="I3263" s="13">
        <v>9</v>
      </c>
      <c r="J3263" s="13">
        <v>118</v>
      </c>
      <c r="K3263" s="13"/>
      <c r="L3263" s="13"/>
      <c r="M3263">
        <f t="shared" si="50"/>
        <v>0</v>
      </c>
    </row>
    <row r="3264" spans="1:13" ht="15" thickBot="1" x14ac:dyDescent="0.35">
      <c r="A3264" s="9" t="s">
        <v>1187</v>
      </c>
      <c r="B3264" s="10" t="s">
        <v>42</v>
      </c>
      <c r="C3264" s="11" t="s">
        <v>40</v>
      </c>
      <c r="D3264" s="12" t="s">
        <v>13</v>
      </c>
      <c r="E3264" s="24">
        <v>73</v>
      </c>
      <c r="F3264" s="13">
        <v>178</v>
      </c>
      <c r="G3264" s="13"/>
      <c r="H3264" s="13"/>
      <c r="I3264" s="13"/>
      <c r="J3264" s="13"/>
      <c r="K3264" s="13"/>
      <c r="L3264" s="13"/>
      <c r="M3264">
        <f t="shared" si="50"/>
        <v>0</v>
      </c>
    </row>
    <row r="3265" spans="1:13" ht="15" thickBot="1" x14ac:dyDescent="0.35">
      <c r="A3265" s="9" t="s">
        <v>1191</v>
      </c>
      <c r="B3265" s="10" t="s">
        <v>42</v>
      </c>
      <c r="C3265" s="11" t="s">
        <v>109</v>
      </c>
      <c r="D3265" s="12" t="s">
        <v>13</v>
      </c>
      <c r="E3265" s="24">
        <v>68</v>
      </c>
      <c r="F3265" s="13">
        <v>185</v>
      </c>
      <c r="G3265" s="13">
        <v>4.4400000000000004</v>
      </c>
      <c r="H3265" s="13">
        <v>32.5</v>
      </c>
      <c r="I3265" s="13">
        <v>8</v>
      </c>
      <c r="J3265" s="13">
        <v>120</v>
      </c>
      <c r="K3265" s="13">
        <v>7.17</v>
      </c>
      <c r="L3265" s="13">
        <v>4.37</v>
      </c>
      <c r="M3265">
        <f t="shared" si="50"/>
        <v>0</v>
      </c>
    </row>
    <row r="3266" spans="1:13" ht="15" thickBot="1" x14ac:dyDescent="0.35">
      <c r="A3266" s="9" t="s">
        <v>1194</v>
      </c>
      <c r="B3266" s="10" t="s">
        <v>42</v>
      </c>
      <c r="C3266" s="11" t="s">
        <v>103</v>
      </c>
      <c r="D3266" s="12" t="s">
        <v>13</v>
      </c>
      <c r="E3266" s="24">
        <v>76</v>
      </c>
      <c r="F3266" s="13">
        <v>218</v>
      </c>
      <c r="G3266" s="13"/>
      <c r="H3266" s="13">
        <v>32.5</v>
      </c>
      <c r="I3266" s="13">
        <v>15</v>
      </c>
      <c r="J3266" s="13">
        <v>121</v>
      </c>
      <c r="K3266" s="13"/>
      <c r="L3266" s="13"/>
      <c r="M3266">
        <f t="shared" si="50"/>
        <v>0</v>
      </c>
    </row>
    <row r="3267" spans="1:13" ht="15" thickBot="1" x14ac:dyDescent="0.35">
      <c r="A3267" s="9" t="s">
        <v>1200</v>
      </c>
      <c r="B3267" s="10" t="s">
        <v>42</v>
      </c>
      <c r="C3267" s="11" t="s">
        <v>109</v>
      </c>
      <c r="D3267" s="12" t="s">
        <v>13</v>
      </c>
      <c r="E3267" s="24">
        <v>69</v>
      </c>
      <c r="F3267" s="13">
        <v>189</v>
      </c>
      <c r="G3267" s="13">
        <v>4.57</v>
      </c>
      <c r="H3267" s="13"/>
      <c r="I3267" s="13">
        <v>10</v>
      </c>
      <c r="J3267" s="13">
        <v>119</v>
      </c>
      <c r="K3267" s="13"/>
      <c r="L3267" s="13">
        <v>4.57</v>
      </c>
      <c r="M3267">
        <f t="shared" ref="M3267:M3330" si="51">IF(OR(B3267="C", B3267="FB",  B3267="OG", B3267="OT", B3267="QB", B3267="RB", B3267="TE", B3267="WR"), 0, 1)</f>
        <v>0</v>
      </c>
    </row>
    <row r="3268" spans="1:13" ht="15" thickBot="1" x14ac:dyDescent="0.35">
      <c r="A3268" s="9" t="s">
        <v>1208</v>
      </c>
      <c r="B3268" s="10" t="s">
        <v>42</v>
      </c>
      <c r="C3268" s="11" t="s">
        <v>37</v>
      </c>
      <c r="D3268" s="12" t="s">
        <v>13</v>
      </c>
      <c r="E3268" s="24">
        <v>69</v>
      </c>
      <c r="F3268" s="13">
        <v>197</v>
      </c>
      <c r="G3268" s="13">
        <v>4.66</v>
      </c>
      <c r="H3268" s="13">
        <v>34.5</v>
      </c>
      <c r="I3268" s="13">
        <v>13</v>
      </c>
      <c r="J3268" s="13">
        <v>116</v>
      </c>
      <c r="K3268" s="13">
        <v>6.95</v>
      </c>
      <c r="L3268" s="13">
        <v>4.1399999999999997</v>
      </c>
      <c r="M3268">
        <f t="shared" si="51"/>
        <v>0</v>
      </c>
    </row>
    <row r="3269" spans="1:13" ht="15" thickBot="1" x14ac:dyDescent="0.35">
      <c r="A3269" s="9" t="s">
        <v>1215</v>
      </c>
      <c r="B3269" s="10" t="s">
        <v>42</v>
      </c>
      <c r="C3269" s="11" t="s">
        <v>909</v>
      </c>
      <c r="D3269" s="12" t="s">
        <v>13</v>
      </c>
      <c r="E3269" s="24">
        <v>75</v>
      </c>
      <c r="F3269" s="13">
        <v>196</v>
      </c>
      <c r="G3269" s="13">
        <v>4.67</v>
      </c>
      <c r="H3269" s="13">
        <v>33</v>
      </c>
      <c r="I3269" s="13"/>
      <c r="J3269" s="13">
        <v>127</v>
      </c>
      <c r="K3269" s="13">
        <v>7.4</v>
      </c>
      <c r="L3269" s="13">
        <v>4.28</v>
      </c>
      <c r="M3269">
        <f t="shared" si="51"/>
        <v>0</v>
      </c>
    </row>
    <row r="3270" spans="1:13" ht="15" thickBot="1" x14ac:dyDescent="0.35">
      <c r="A3270" s="9" t="s">
        <v>1218</v>
      </c>
      <c r="B3270" s="10" t="s">
        <v>42</v>
      </c>
      <c r="C3270" s="11" t="s">
        <v>174</v>
      </c>
      <c r="D3270" s="12" t="s">
        <v>13</v>
      </c>
      <c r="E3270" s="24">
        <v>69</v>
      </c>
      <c r="F3270" s="13">
        <v>182</v>
      </c>
      <c r="G3270" s="13">
        <v>4.72</v>
      </c>
      <c r="H3270" s="13">
        <v>33</v>
      </c>
      <c r="I3270" s="13"/>
      <c r="J3270" s="13">
        <v>123</v>
      </c>
      <c r="K3270" s="13"/>
      <c r="L3270" s="13"/>
      <c r="M3270">
        <f t="shared" si="51"/>
        <v>0</v>
      </c>
    </row>
    <row r="3271" spans="1:13" ht="15" thickBot="1" x14ac:dyDescent="0.35">
      <c r="A3271" s="9" t="s">
        <v>1233</v>
      </c>
      <c r="B3271" s="10" t="s">
        <v>42</v>
      </c>
      <c r="C3271" s="11" t="s">
        <v>349</v>
      </c>
      <c r="D3271" s="12" t="s">
        <v>13</v>
      </c>
      <c r="E3271" s="24">
        <v>73</v>
      </c>
      <c r="F3271" s="13">
        <v>197</v>
      </c>
      <c r="G3271" s="13">
        <v>4.58</v>
      </c>
      <c r="H3271" s="13">
        <v>34</v>
      </c>
      <c r="I3271" s="13">
        <v>11</v>
      </c>
      <c r="J3271" s="13">
        <v>119</v>
      </c>
      <c r="K3271" s="13">
        <v>6.9</v>
      </c>
      <c r="L3271" s="13">
        <v>4.3499999999999996</v>
      </c>
      <c r="M3271">
        <f t="shared" si="51"/>
        <v>0</v>
      </c>
    </row>
    <row r="3272" spans="1:13" ht="15" thickBot="1" x14ac:dyDescent="0.35">
      <c r="A3272" s="9" t="s">
        <v>1242</v>
      </c>
      <c r="B3272" s="10" t="s">
        <v>42</v>
      </c>
      <c r="C3272" s="11" t="s">
        <v>63</v>
      </c>
      <c r="D3272" s="12" t="s">
        <v>13</v>
      </c>
      <c r="E3272" s="24">
        <v>74</v>
      </c>
      <c r="F3272" s="13">
        <v>194</v>
      </c>
      <c r="G3272" s="13">
        <v>4.4800000000000004</v>
      </c>
      <c r="H3272" s="13"/>
      <c r="I3272" s="13"/>
      <c r="J3272" s="13"/>
      <c r="K3272" s="13"/>
      <c r="L3272" s="13"/>
      <c r="M3272">
        <f t="shared" si="51"/>
        <v>0</v>
      </c>
    </row>
    <row r="3273" spans="1:13" ht="15" thickBot="1" x14ac:dyDescent="0.35">
      <c r="A3273" s="9" t="s">
        <v>1248</v>
      </c>
      <c r="B3273" s="10" t="s">
        <v>42</v>
      </c>
      <c r="C3273" s="11" t="s">
        <v>147</v>
      </c>
      <c r="D3273" s="12" t="s">
        <v>13</v>
      </c>
      <c r="E3273" s="24">
        <v>73</v>
      </c>
      <c r="F3273" s="13">
        <v>206</v>
      </c>
      <c r="G3273" s="13">
        <v>4.5599999999999996</v>
      </c>
      <c r="H3273" s="13">
        <v>30.5</v>
      </c>
      <c r="I3273" s="13">
        <v>20</v>
      </c>
      <c r="J3273" s="13">
        <v>115</v>
      </c>
      <c r="K3273" s="13">
        <v>7.22</v>
      </c>
      <c r="L3273" s="13">
        <v>4.3099999999999996</v>
      </c>
      <c r="M3273">
        <f t="shared" si="51"/>
        <v>0</v>
      </c>
    </row>
    <row r="3274" spans="1:13" ht="15" thickBot="1" x14ac:dyDescent="0.35">
      <c r="A3274" s="9" t="s">
        <v>1253</v>
      </c>
      <c r="B3274" s="10" t="s">
        <v>42</v>
      </c>
      <c r="C3274" s="11" t="s">
        <v>43</v>
      </c>
      <c r="D3274" s="12" t="s">
        <v>13</v>
      </c>
      <c r="E3274" s="24">
        <v>76</v>
      </c>
      <c r="F3274" s="13">
        <v>234</v>
      </c>
      <c r="G3274" s="13">
        <v>4.62</v>
      </c>
      <c r="H3274" s="13">
        <v>36</v>
      </c>
      <c r="I3274" s="13">
        <v>12</v>
      </c>
      <c r="J3274" s="13">
        <v>123</v>
      </c>
      <c r="K3274" s="13">
        <v>6.49</v>
      </c>
      <c r="L3274" s="13">
        <v>4.2</v>
      </c>
      <c r="M3274">
        <f t="shared" si="51"/>
        <v>0</v>
      </c>
    </row>
    <row r="3275" spans="1:13" ht="15" thickBot="1" x14ac:dyDescent="0.35">
      <c r="A3275" s="9" t="s">
        <v>1258</v>
      </c>
      <c r="B3275" s="10" t="s">
        <v>42</v>
      </c>
      <c r="C3275" s="11" t="s">
        <v>48</v>
      </c>
      <c r="D3275" s="12" t="s">
        <v>13</v>
      </c>
      <c r="E3275" s="24">
        <v>73</v>
      </c>
      <c r="F3275" s="13">
        <v>211</v>
      </c>
      <c r="G3275" s="13">
        <v>4.5</v>
      </c>
      <c r="H3275" s="13">
        <v>35.5</v>
      </c>
      <c r="I3275" s="13">
        <v>14</v>
      </c>
      <c r="J3275" s="13">
        <v>120</v>
      </c>
      <c r="K3275" s="13"/>
      <c r="L3275" s="13"/>
      <c r="M3275">
        <f t="shared" si="51"/>
        <v>0</v>
      </c>
    </row>
    <row r="3276" spans="1:13" ht="15" thickBot="1" x14ac:dyDescent="0.35">
      <c r="A3276" s="9" t="s">
        <v>1266</v>
      </c>
      <c r="B3276" s="10" t="s">
        <v>42</v>
      </c>
      <c r="C3276" s="11" t="s">
        <v>256</v>
      </c>
      <c r="D3276" s="12" t="s">
        <v>13</v>
      </c>
      <c r="E3276" s="24">
        <v>71</v>
      </c>
      <c r="F3276" s="13">
        <v>194</v>
      </c>
      <c r="G3276" s="13">
        <v>4.42</v>
      </c>
      <c r="H3276" s="13">
        <v>40.5</v>
      </c>
      <c r="I3276" s="13">
        <v>17</v>
      </c>
      <c r="J3276" s="13">
        <v>129</v>
      </c>
      <c r="K3276" s="13"/>
      <c r="L3276" s="13"/>
      <c r="M3276">
        <f t="shared" si="51"/>
        <v>0</v>
      </c>
    </row>
    <row r="3277" spans="1:13" ht="15" thickBot="1" x14ac:dyDescent="0.35">
      <c r="A3277" s="9" t="s">
        <v>1271</v>
      </c>
      <c r="B3277" s="10" t="s">
        <v>42</v>
      </c>
      <c r="C3277" s="11" t="s">
        <v>33</v>
      </c>
      <c r="D3277" s="12" t="s">
        <v>13</v>
      </c>
      <c r="E3277" s="24">
        <v>71</v>
      </c>
      <c r="F3277" s="13">
        <v>203</v>
      </c>
      <c r="G3277" s="13">
        <v>4.5199999999999996</v>
      </c>
      <c r="H3277" s="13">
        <v>31</v>
      </c>
      <c r="I3277" s="13">
        <v>15</v>
      </c>
      <c r="J3277" s="13">
        <v>115</v>
      </c>
      <c r="K3277" s="13"/>
      <c r="L3277" s="13"/>
      <c r="M3277">
        <f t="shared" si="51"/>
        <v>0</v>
      </c>
    </row>
    <row r="3278" spans="1:13" ht="15" thickBot="1" x14ac:dyDescent="0.35">
      <c r="A3278" s="9" t="s">
        <v>1274</v>
      </c>
      <c r="B3278" s="10" t="s">
        <v>42</v>
      </c>
      <c r="C3278" s="11" t="s">
        <v>91</v>
      </c>
      <c r="D3278" s="12" t="s">
        <v>13</v>
      </c>
      <c r="E3278" s="24">
        <v>75</v>
      </c>
      <c r="F3278" s="13">
        <v>205</v>
      </c>
      <c r="G3278" s="13">
        <v>4.47</v>
      </c>
      <c r="H3278" s="13">
        <v>31.5</v>
      </c>
      <c r="I3278" s="13">
        <v>14</v>
      </c>
      <c r="J3278" s="13">
        <v>119</v>
      </c>
      <c r="K3278" s="13"/>
      <c r="L3278" s="13"/>
      <c r="M3278">
        <f t="shared" si="51"/>
        <v>0</v>
      </c>
    </row>
    <row r="3279" spans="1:13" ht="15" thickBot="1" x14ac:dyDescent="0.35">
      <c r="A3279" s="9" t="s">
        <v>1284</v>
      </c>
      <c r="B3279" s="10" t="s">
        <v>42</v>
      </c>
      <c r="C3279" s="11" t="s">
        <v>687</v>
      </c>
      <c r="D3279" s="12" t="s">
        <v>13</v>
      </c>
      <c r="E3279" s="24">
        <v>73</v>
      </c>
      <c r="F3279" s="13">
        <v>188</v>
      </c>
      <c r="G3279" s="13">
        <v>4.42</v>
      </c>
      <c r="H3279" s="13">
        <v>38.5</v>
      </c>
      <c r="I3279" s="13">
        <v>11</v>
      </c>
      <c r="J3279" s="13">
        <v>124</v>
      </c>
      <c r="K3279" s="13">
        <v>6.6</v>
      </c>
      <c r="L3279" s="13">
        <v>4.22</v>
      </c>
      <c r="M3279">
        <f t="shared" si="51"/>
        <v>0</v>
      </c>
    </row>
    <row r="3280" spans="1:13" ht="15" thickBot="1" x14ac:dyDescent="0.35">
      <c r="A3280" s="9" t="s">
        <v>1290</v>
      </c>
      <c r="B3280" s="10" t="s">
        <v>42</v>
      </c>
      <c r="C3280" s="11" t="s">
        <v>59</v>
      </c>
      <c r="D3280" s="12" t="s">
        <v>13</v>
      </c>
      <c r="E3280" s="24">
        <v>74</v>
      </c>
      <c r="F3280" s="13">
        <v>202</v>
      </c>
      <c r="G3280" s="13">
        <v>4.5</v>
      </c>
      <c r="H3280" s="13">
        <v>41</v>
      </c>
      <c r="I3280" s="13">
        <v>14</v>
      </c>
      <c r="J3280" s="13">
        <v>131</v>
      </c>
      <c r="K3280" s="13">
        <v>6.84</v>
      </c>
      <c r="L3280" s="13">
        <v>4.08</v>
      </c>
      <c r="M3280">
        <f t="shared" si="51"/>
        <v>0</v>
      </c>
    </row>
    <row r="3281" spans="1:13" ht="15" thickBot="1" x14ac:dyDescent="0.35">
      <c r="A3281" s="9" t="s">
        <v>1310</v>
      </c>
      <c r="B3281" s="10" t="s">
        <v>42</v>
      </c>
      <c r="C3281" s="11" t="s">
        <v>467</v>
      </c>
      <c r="D3281" s="12" t="s">
        <v>13</v>
      </c>
      <c r="E3281" s="24">
        <v>70</v>
      </c>
      <c r="F3281" s="13">
        <v>193</v>
      </c>
      <c r="G3281" s="13">
        <v>4.57</v>
      </c>
      <c r="H3281" s="13">
        <v>35.5</v>
      </c>
      <c r="I3281" s="13">
        <v>14</v>
      </c>
      <c r="J3281" s="13">
        <v>117</v>
      </c>
      <c r="K3281" s="13">
        <v>6.75</v>
      </c>
      <c r="L3281" s="13">
        <v>4.07</v>
      </c>
      <c r="M3281">
        <f t="shared" si="51"/>
        <v>0</v>
      </c>
    </row>
    <row r="3282" spans="1:13" ht="15" thickBot="1" x14ac:dyDescent="0.35">
      <c r="A3282" s="9" t="s">
        <v>1314</v>
      </c>
      <c r="B3282" s="10" t="s">
        <v>42</v>
      </c>
      <c r="C3282" s="11" t="s">
        <v>63</v>
      </c>
      <c r="D3282" s="12" t="s">
        <v>13</v>
      </c>
      <c r="E3282" s="24">
        <v>73</v>
      </c>
      <c r="F3282" s="13">
        <v>186</v>
      </c>
      <c r="G3282" s="13">
        <v>4.32</v>
      </c>
      <c r="H3282" s="13">
        <v>33.5</v>
      </c>
      <c r="I3282" s="13">
        <v>10</v>
      </c>
      <c r="J3282" s="13">
        <v>126</v>
      </c>
      <c r="K3282" s="13">
        <v>6.93</v>
      </c>
      <c r="L3282" s="13">
        <v>4.2699999999999996</v>
      </c>
      <c r="M3282">
        <f t="shared" si="51"/>
        <v>0</v>
      </c>
    </row>
    <row r="3283" spans="1:13" ht="15" thickBot="1" x14ac:dyDescent="0.35">
      <c r="A3283" s="9" t="s">
        <v>1316</v>
      </c>
      <c r="B3283" s="10" t="s">
        <v>42</v>
      </c>
      <c r="C3283" s="11" t="s">
        <v>1054</v>
      </c>
      <c r="D3283" s="12" t="s">
        <v>13</v>
      </c>
      <c r="E3283" s="24">
        <v>75</v>
      </c>
      <c r="F3283" s="13">
        <v>220</v>
      </c>
      <c r="G3283" s="13">
        <v>4.53</v>
      </c>
      <c r="H3283" s="13">
        <v>36.5</v>
      </c>
      <c r="I3283" s="13">
        <v>14</v>
      </c>
      <c r="J3283" s="13">
        <v>128</v>
      </c>
      <c r="K3283" s="13">
        <v>7.3</v>
      </c>
      <c r="L3283" s="13">
        <v>4.33</v>
      </c>
      <c r="M3283">
        <f t="shared" si="51"/>
        <v>0</v>
      </c>
    </row>
    <row r="3284" spans="1:13" ht="15" thickBot="1" x14ac:dyDescent="0.35">
      <c r="A3284" s="9" t="s">
        <v>1340</v>
      </c>
      <c r="B3284" s="10" t="s">
        <v>42</v>
      </c>
      <c r="C3284" s="11" t="s">
        <v>276</v>
      </c>
      <c r="D3284" s="12" t="s">
        <v>13</v>
      </c>
      <c r="E3284" s="24">
        <v>73</v>
      </c>
      <c r="F3284" s="13">
        <v>196</v>
      </c>
      <c r="G3284" s="13">
        <v>4.6399999999999997</v>
      </c>
      <c r="H3284" s="13">
        <v>32</v>
      </c>
      <c r="I3284" s="13">
        <v>13</v>
      </c>
      <c r="J3284" s="13">
        <v>116</v>
      </c>
      <c r="K3284" s="13"/>
      <c r="L3284" s="13"/>
      <c r="M3284">
        <f t="shared" si="51"/>
        <v>0</v>
      </c>
    </row>
    <row r="3285" spans="1:13" ht="15" thickBot="1" x14ac:dyDescent="0.35">
      <c r="A3285" s="14" t="s">
        <v>1342</v>
      </c>
      <c r="B3285" s="10" t="s">
        <v>42</v>
      </c>
      <c r="C3285" s="11" t="s">
        <v>1174</v>
      </c>
      <c r="D3285" s="12" t="s">
        <v>13</v>
      </c>
      <c r="E3285" s="24">
        <v>73</v>
      </c>
      <c r="F3285" s="13">
        <v>190</v>
      </c>
      <c r="G3285" s="13">
        <v>4.54</v>
      </c>
      <c r="H3285" s="13">
        <v>31.5</v>
      </c>
      <c r="I3285" s="13">
        <v>8</v>
      </c>
      <c r="J3285" s="13">
        <v>123</v>
      </c>
      <c r="K3285" s="13"/>
      <c r="L3285" s="13"/>
      <c r="M3285">
        <f t="shared" si="51"/>
        <v>0</v>
      </c>
    </row>
    <row r="3286" spans="1:13" ht="15" thickBot="1" x14ac:dyDescent="0.35">
      <c r="A3286" s="9" t="s">
        <v>1363</v>
      </c>
      <c r="B3286" s="10" t="s">
        <v>42</v>
      </c>
      <c r="C3286" s="11" t="s">
        <v>545</v>
      </c>
      <c r="D3286" s="12" t="s">
        <v>13</v>
      </c>
      <c r="E3286" s="24">
        <v>75</v>
      </c>
      <c r="F3286" s="13">
        <v>209</v>
      </c>
      <c r="G3286" s="13">
        <v>4.6500000000000004</v>
      </c>
      <c r="H3286" s="13">
        <v>33.5</v>
      </c>
      <c r="I3286" s="13">
        <v>9</v>
      </c>
      <c r="J3286" s="13"/>
      <c r="K3286" s="13">
        <v>6.99</v>
      </c>
      <c r="L3286" s="13">
        <v>4.1399999999999997</v>
      </c>
      <c r="M3286">
        <f t="shared" si="51"/>
        <v>0</v>
      </c>
    </row>
    <row r="3287" spans="1:13" ht="15" thickBot="1" x14ac:dyDescent="0.35">
      <c r="A3287" s="9" t="s">
        <v>1386</v>
      </c>
      <c r="B3287" s="10" t="s">
        <v>42</v>
      </c>
      <c r="C3287" s="11" t="s">
        <v>687</v>
      </c>
      <c r="D3287" s="12" t="s">
        <v>13</v>
      </c>
      <c r="E3287" s="24">
        <v>74</v>
      </c>
      <c r="F3287" s="13">
        <v>203</v>
      </c>
      <c r="G3287" s="13">
        <v>4.6399999999999997</v>
      </c>
      <c r="H3287" s="13">
        <v>31</v>
      </c>
      <c r="I3287" s="13"/>
      <c r="J3287" s="13">
        <v>111</v>
      </c>
      <c r="K3287" s="13">
        <v>7.13</v>
      </c>
      <c r="L3287" s="13">
        <v>4.2</v>
      </c>
      <c r="M3287">
        <f t="shared" si="51"/>
        <v>0</v>
      </c>
    </row>
    <row r="3288" spans="1:13" ht="15" thickBot="1" x14ac:dyDescent="0.35">
      <c r="A3288" s="14" t="s">
        <v>1392</v>
      </c>
      <c r="B3288" s="10" t="s">
        <v>42</v>
      </c>
      <c r="C3288" s="11" t="s">
        <v>553</v>
      </c>
      <c r="D3288" s="12" t="s">
        <v>13</v>
      </c>
      <c r="E3288" s="24">
        <v>73</v>
      </c>
      <c r="F3288" s="13">
        <v>201</v>
      </c>
      <c r="G3288" s="13">
        <v>4.57</v>
      </c>
      <c r="H3288" s="13">
        <v>33.5</v>
      </c>
      <c r="I3288" s="13">
        <v>8</v>
      </c>
      <c r="J3288" s="13">
        <v>116</v>
      </c>
      <c r="K3288" s="13"/>
      <c r="L3288" s="13"/>
      <c r="M3288">
        <f t="shared" si="51"/>
        <v>0</v>
      </c>
    </row>
    <row r="3289" spans="1:13" ht="15" thickBot="1" x14ac:dyDescent="0.35">
      <c r="A3289" s="9" t="s">
        <v>1393</v>
      </c>
      <c r="B3289" s="10" t="s">
        <v>42</v>
      </c>
      <c r="C3289" s="11" t="s">
        <v>59</v>
      </c>
      <c r="D3289" s="12" t="s">
        <v>13</v>
      </c>
      <c r="E3289" s="24">
        <v>73</v>
      </c>
      <c r="F3289" s="13">
        <v>197</v>
      </c>
      <c r="G3289" s="13">
        <v>4.3899999999999997</v>
      </c>
      <c r="H3289" s="13">
        <v>35.5</v>
      </c>
      <c r="I3289" s="13">
        <v>15</v>
      </c>
      <c r="J3289" s="13">
        <v>129</v>
      </c>
      <c r="K3289" s="13"/>
      <c r="L3289" s="13"/>
      <c r="M3289">
        <f t="shared" si="51"/>
        <v>0</v>
      </c>
    </row>
    <row r="3290" spans="1:13" ht="15" thickBot="1" x14ac:dyDescent="0.35">
      <c r="A3290" s="9" t="s">
        <v>1397</v>
      </c>
      <c r="B3290" s="10" t="s">
        <v>42</v>
      </c>
      <c r="C3290" s="11" t="s">
        <v>145</v>
      </c>
      <c r="D3290" s="12" t="s">
        <v>13</v>
      </c>
      <c r="E3290" s="24">
        <v>74</v>
      </c>
      <c r="F3290" s="13">
        <v>215</v>
      </c>
      <c r="G3290" s="13">
        <v>4.43</v>
      </c>
      <c r="H3290" s="13">
        <v>38</v>
      </c>
      <c r="I3290" s="13">
        <v>18</v>
      </c>
      <c r="J3290" s="13">
        <v>132</v>
      </c>
      <c r="K3290" s="13"/>
      <c r="L3290" s="13"/>
      <c r="M3290">
        <f t="shared" si="51"/>
        <v>0</v>
      </c>
    </row>
    <row r="3291" spans="1:13" ht="15" thickBot="1" x14ac:dyDescent="0.35">
      <c r="A3291" s="9" t="s">
        <v>1407</v>
      </c>
      <c r="B3291" s="10" t="s">
        <v>42</v>
      </c>
      <c r="C3291" s="11" t="s">
        <v>37</v>
      </c>
      <c r="D3291" s="12" t="s">
        <v>13</v>
      </c>
      <c r="E3291" s="24">
        <v>69</v>
      </c>
      <c r="F3291" s="13">
        <v>201</v>
      </c>
      <c r="G3291" s="13">
        <v>4.42</v>
      </c>
      <c r="H3291" s="13"/>
      <c r="I3291" s="13">
        <v>17</v>
      </c>
      <c r="J3291" s="13"/>
      <c r="K3291" s="13"/>
      <c r="L3291" s="13"/>
      <c r="M3291">
        <f t="shared" si="51"/>
        <v>0</v>
      </c>
    </row>
    <row r="3292" spans="1:13" ht="15" thickBot="1" x14ac:dyDescent="0.35">
      <c r="A3292" s="9" t="s">
        <v>1408</v>
      </c>
      <c r="B3292" s="10" t="s">
        <v>42</v>
      </c>
      <c r="C3292" s="11" t="s">
        <v>79</v>
      </c>
      <c r="D3292" s="12" t="s">
        <v>13</v>
      </c>
      <c r="E3292" s="24">
        <v>70</v>
      </c>
      <c r="F3292" s="13">
        <v>200</v>
      </c>
      <c r="G3292" s="13">
        <v>4.5999999999999996</v>
      </c>
      <c r="H3292" s="13">
        <v>37.5</v>
      </c>
      <c r="I3292" s="13">
        <v>16</v>
      </c>
      <c r="J3292" s="13">
        <v>125</v>
      </c>
      <c r="K3292" s="13">
        <v>6.8</v>
      </c>
      <c r="L3292" s="13">
        <v>4.13</v>
      </c>
      <c r="M3292">
        <f t="shared" si="51"/>
        <v>0</v>
      </c>
    </row>
    <row r="3293" spans="1:13" ht="15" thickBot="1" x14ac:dyDescent="0.35">
      <c r="A3293" s="9" t="s">
        <v>1417</v>
      </c>
      <c r="B3293" s="10" t="s">
        <v>42</v>
      </c>
      <c r="C3293" s="11" t="s">
        <v>1174</v>
      </c>
      <c r="D3293" s="12" t="s">
        <v>13</v>
      </c>
      <c r="E3293" s="24">
        <v>76</v>
      </c>
      <c r="F3293" s="13">
        <v>207</v>
      </c>
      <c r="G3293" s="13">
        <v>4.55</v>
      </c>
      <c r="H3293" s="13">
        <v>35</v>
      </c>
      <c r="I3293" s="13">
        <v>12</v>
      </c>
      <c r="J3293" s="13">
        <v>123</v>
      </c>
      <c r="K3293" s="13">
        <v>7.08</v>
      </c>
      <c r="L3293" s="13">
        <v>4.63</v>
      </c>
      <c r="M3293">
        <f t="shared" si="51"/>
        <v>0</v>
      </c>
    </row>
    <row r="3294" spans="1:13" ht="15" thickBot="1" x14ac:dyDescent="0.35">
      <c r="A3294" s="9" t="s">
        <v>1421</v>
      </c>
      <c r="B3294" s="10" t="s">
        <v>42</v>
      </c>
      <c r="C3294" s="11" t="s">
        <v>79</v>
      </c>
      <c r="D3294" s="12" t="s">
        <v>13</v>
      </c>
      <c r="E3294" s="24">
        <v>73</v>
      </c>
      <c r="F3294" s="13">
        <v>201</v>
      </c>
      <c r="G3294" s="13">
        <v>4.5</v>
      </c>
      <c r="H3294" s="13">
        <v>35</v>
      </c>
      <c r="I3294" s="13">
        <v>17</v>
      </c>
      <c r="J3294" s="13">
        <v>123</v>
      </c>
      <c r="K3294" s="13">
        <v>6.65</v>
      </c>
      <c r="L3294" s="13">
        <v>4.07</v>
      </c>
      <c r="M3294">
        <f t="shared" si="51"/>
        <v>0</v>
      </c>
    </row>
    <row r="3295" spans="1:13" ht="15" thickBot="1" x14ac:dyDescent="0.35">
      <c r="A3295" s="9" t="s">
        <v>1423</v>
      </c>
      <c r="B3295" s="10" t="s">
        <v>42</v>
      </c>
      <c r="C3295" s="11" t="s">
        <v>55</v>
      </c>
      <c r="D3295" s="12" t="s">
        <v>13</v>
      </c>
      <c r="E3295" s="24">
        <v>73</v>
      </c>
      <c r="F3295" s="13">
        <v>198</v>
      </c>
      <c r="G3295" s="13">
        <v>4.45</v>
      </c>
      <c r="H3295" s="13">
        <v>36</v>
      </c>
      <c r="I3295" s="13">
        <v>15</v>
      </c>
      <c r="J3295" s="13">
        <v>129</v>
      </c>
      <c r="K3295" s="13">
        <v>6.94</v>
      </c>
      <c r="L3295" s="13">
        <v>4.34</v>
      </c>
      <c r="M3295">
        <f t="shared" si="51"/>
        <v>0</v>
      </c>
    </row>
    <row r="3296" spans="1:13" ht="15" thickBot="1" x14ac:dyDescent="0.35">
      <c r="A3296" s="9" t="s">
        <v>1425</v>
      </c>
      <c r="B3296" s="10" t="s">
        <v>42</v>
      </c>
      <c r="C3296" s="11" t="s">
        <v>1174</v>
      </c>
      <c r="D3296" s="12" t="s">
        <v>13</v>
      </c>
      <c r="E3296" s="24">
        <v>73</v>
      </c>
      <c r="F3296" s="13">
        <v>206</v>
      </c>
      <c r="G3296" s="13">
        <v>4.53</v>
      </c>
      <c r="H3296" s="13">
        <v>37</v>
      </c>
      <c r="I3296" s="13">
        <v>10</v>
      </c>
      <c r="J3296" s="13">
        <v>130</v>
      </c>
      <c r="K3296" s="13">
        <v>6.76</v>
      </c>
      <c r="L3296" s="13">
        <v>4.2</v>
      </c>
      <c r="M3296">
        <f t="shared" si="51"/>
        <v>0</v>
      </c>
    </row>
    <row r="3297" spans="1:13" ht="15" thickBot="1" x14ac:dyDescent="0.35">
      <c r="A3297" s="14" t="s">
        <v>1438</v>
      </c>
      <c r="B3297" s="10" t="s">
        <v>42</v>
      </c>
      <c r="C3297" s="11" t="s">
        <v>547</v>
      </c>
      <c r="D3297" s="12" t="s">
        <v>13</v>
      </c>
      <c r="E3297" s="24">
        <v>74</v>
      </c>
      <c r="F3297" s="13">
        <v>223</v>
      </c>
      <c r="G3297" s="13">
        <v>4.4800000000000004</v>
      </c>
      <c r="H3297" s="13">
        <v>35</v>
      </c>
      <c r="I3297" s="13">
        <v>17</v>
      </c>
      <c r="J3297" s="13">
        <v>123</v>
      </c>
      <c r="K3297" s="13">
        <v>6.9</v>
      </c>
      <c r="L3297" s="13">
        <v>4.13</v>
      </c>
      <c r="M3297">
        <f t="shared" si="51"/>
        <v>0</v>
      </c>
    </row>
    <row r="3298" spans="1:13" ht="15" thickBot="1" x14ac:dyDescent="0.35">
      <c r="A3298" s="15" t="s">
        <v>1449</v>
      </c>
      <c r="B3298" s="16" t="s">
        <v>42</v>
      </c>
      <c r="C3298" s="17" t="s">
        <v>269</v>
      </c>
      <c r="D3298" s="18" t="s">
        <v>13</v>
      </c>
      <c r="E3298" s="25">
        <v>73</v>
      </c>
      <c r="F3298" s="19">
        <v>207</v>
      </c>
      <c r="G3298" s="19">
        <v>4.47</v>
      </c>
      <c r="H3298" s="19">
        <v>34.5</v>
      </c>
      <c r="I3298" s="19"/>
      <c r="J3298" s="19">
        <v>121</v>
      </c>
      <c r="K3298" s="19">
        <v>7.08</v>
      </c>
      <c r="L3298" s="19">
        <v>4.33</v>
      </c>
      <c r="M3298">
        <f t="shared" si="51"/>
        <v>0</v>
      </c>
    </row>
    <row r="3299" spans="1:13" ht="15" thickBot="1" x14ac:dyDescent="0.35">
      <c r="A3299" s="4" t="s">
        <v>1450</v>
      </c>
      <c r="B3299" s="5" t="s">
        <v>42</v>
      </c>
      <c r="C3299" s="6" t="s">
        <v>103</v>
      </c>
      <c r="D3299" s="7" t="s">
        <v>13</v>
      </c>
      <c r="E3299" s="23">
        <v>74</v>
      </c>
      <c r="F3299" s="8">
        <v>209</v>
      </c>
      <c r="G3299" s="8">
        <v>4.45</v>
      </c>
      <c r="H3299" s="8">
        <v>35.5</v>
      </c>
      <c r="I3299" s="8">
        <v>12</v>
      </c>
      <c r="J3299" s="8">
        <v>122</v>
      </c>
      <c r="K3299" s="8">
        <v>6.96</v>
      </c>
      <c r="L3299" s="8">
        <v>4.46</v>
      </c>
      <c r="M3299">
        <f t="shared" si="51"/>
        <v>0</v>
      </c>
    </row>
    <row r="3300" spans="1:13" ht="15" thickBot="1" x14ac:dyDescent="0.35">
      <c r="A3300" s="9" t="s">
        <v>1470</v>
      </c>
      <c r="B3300" s="10" t="s">
        <v>42</v>
      </c>
      <c r="C3300" s="11" t="s">
        <v>196</v>
      </c>
      <c r="D3300" s="12" t="s">
        <v>13</v>
      </c>
      <c r="E3300" s="24">
        <v>73</v>
      </c>
      <c r="F3300" s="13">
        <v>203</v>
      </c>
      <c r="G3300" s="13">
        <v>4.59</v>
      </c>
      <c r="H3300" s="13">
        <v>34.5</v>
      </c>
      <c r="I3300" s="13"/>
      <c r="J3300" s="13">
        <v>123</v>
      </c>
      <c r="K3300" s="13">
        <v>6.77</v>
      </c>
      <c r="L3300" s="13">
        <v>4.1900000000000004</v>
      </c>
      <c r="M3300">
        <f t="shared" si="51"/>
        <v>0</v>
      </c>
    </row>
    <row r="3301" spans="1:13" ht="15" thickBot="1" x14ac:dyDescent="0.35">
      <c r="A3301" s="9" t="s">
        <v>1473</v>
      </c>
      <c r="B3301" s="10" t="s">
        <v>42</v>
      </c>
      <c r="C3301" s="11" t="s">
        <v>282</v>
      </c>
      <c r="D3301" s="12" t="s">
        <v>13</v>
      </c>
      <c r="E3301" s="24">
        <v>76</v>
      </c>
      <c r="F3301" s="13">
        <v>206</v>
      </c>
      <c r="G3301" s="13">
        <v>4.54</v>
      </c>
      <c r="H3301" s="13">
        <v>29.5</v>
      </c>
      <c r="I3301" s="13">
        <v>12</v>
      </c>
      <c r="J3301" s="13">
        <v>112</v>
      </c>
      <c r="K3301" s="13">
        <v>7.18</v>
      </c>
      <c r="L3301" s="13">
        <v>4.33</v>
      </c>
      <c r="M3301">
        <f t="shared" si="51"/>
        <v>0</v>
      </c>
    </row>
    <row r="3302" spans="1:13" ht="15" thickBot="1" x14ac:dyDescent="0.35">
      <c r="A3302" s="9" t="s">
        <v>1478</v>
      </c>
      <c r="B3302" s="10" t="s">
        <v>42</v>
      </c>
      <c r="C3302" s="11" t="s">
        <v>249</v>
      </c>
      <c r="D3302" s="12" t="s">
        <v>13</v>
      </c>
      <c r="E3302" s="24">
        <v>73</v>
      </c>
      <c r="F3302" s="13">
        <v>199</v>
      </c>
      <c r="G3302" s="13">
        <v>4.54</v>
      </c>
      <c r="H3302" s="13">
        <v>32.5</v>
      </c>
      <c r="I3302" s="13">
        <v>17</v>
      </c>
      <c r="J3302" s="13">
        <v>116</v>
      </c>
      <c r="K3302" s="13"/>
      <c r="L3302" s="13"/>
      <c r="M3302">
        <f t="shared" si="51"/>
        <v>0</v>
      </c>
    </row>
    <row r="3303" spans="1:13" ht="15" thickBot="1" x14ac:dyDescent="0.35">
      <c r="A3303" s="9" t="s">
        <v>1481</v>
      </c>
      <c r="B3303" s="10" t="s">
        <v>42</v>
      </c>
      <c r="C3303" s="11" t="s">
        <v>370</v>
      </c>
      <c r="D3303" s="12" t="s">
        <v>13</v>
      </c>
      <c r="E3303" s="24">
        <v>71</v>
      </c>
      <c r="F3303" s="13">
        <v>198</v>
      </c>
      <c r="G3303" s="13">
        <v>4.58</v>
      </c>
      <c r="H3303" s="13">
        <v>32.5</v>
      </c>
      <c r="I3303" s="13">
        <v>12</v>
      </c>
      <c r="J3303" s="13">
        <v>116</v>
      </c>
      <c r="K3303" s="13">
        <v>7.12</v>
      </c>
      <c r="L3303" s="13">
        <v>4.1900000000000004</v>
      </c>
      <c r="M3303">
        <f t="shared" si="51"/>
        <v>0</v>
      </c>
    </row>
    <row r="3304" spans="1:13" ht="15" thickBot="1" x14ac:dyDescent="0.35">
      <c r="A3304" s="9" t="s">
        <v>1482</v>
      </c>
      <c r="B3304" s="10" t="s">
        <v>42</v>
      </c>
      <c r="C3304" s="11" t="s">
        <v>261</v>
      </c>
      <c r="D3304" s="12" t="s">
        <v>13</v>
      </c>
      <c r="E3304" s="24">
        <v>74</v>
      </c>
      <c r="F3304" s="13">
        <v>194</v>
      </c>
      <c r="G3304" s="13">
        <v>4.55</v>
      </c>
      <c r="H3304" s="13">
        <v>33.5</v>
      </c>
      <c r="I3304" s="13">
        <v>11</v>
      </c>
      <c r="J3304" s="13">
        <v>114</v>
      </c>
      <c r="K3304" s="13"/>
      <c r="L3304" s="13"/>
      <c r="M3304">
        <f t="shared" si="51"/>
        <v>0</v>
      </c>
    </row>
    <row r="3305" spans="1:13" ht="15" thickBot="1" x14ac:dyDescent="0.35">
      <c r="A3305" s="9" t="s">
        <v>1484</v>
      </c>
      <c r="B3305" s="10" t="s">
        <v>42</v>
      </c>
      <c r="C3305" s="11" t="s">
        <v>40</v>
      </c>
      <c r="D3305" s="12" t="s">
        <v>13</v>
      </c>
      <c r="E3305" s="24">
        <v>70</v>
      </c>
      <c r="F3305" s="13">
        <v>194</v>
      </c>
      <c r="G3305" s="13">
        <v>4.4800000000000004</v>
      </c>
      <c r="H3305" s="13">
        <v>41</v>
      </c>
      <c r="I3305" s="13">
        <v>20</v>
      </c>
      <c r="J3305" s="13">
        <v>123</v>
      </c>
      <c r="K3305" s="13">
        <v>7</v>
      </c>
      <c r="L3305" s="13">
        <v>4.3499999999999996</v>
      </c>
      <c r="M3305">
        <f t="shared" si="51"/>
        <v>0</v>
      </c>
    </row>
    <row r="3306" spans="1:13" ht="15" thickBot="1" x14ac:dyDescent="0.35">
      <c r="A3306" s="9" t="s">
        <v>1499</v>
      </c>
      <c r="B3306" s="10" t="s">
        <v>42</v>
      </c>
      <c r="C3306" s="11" t="s">
        <v>465</v>
      </c>
      <c r="D3306" s="12" t="s">
        <v>13</v>
      </c>
      <c r="E3306" s="24">
        <v>73</v>
      </c>
      <c r="F3306" s="13">
        <v>206</v>
      </c>
      <c r="G3306" s="13">
        <v>4.6900000000000004</v>
      </c>
      <c r="H3306" s="13">
        <v>35</v>
      </c>
      <c r="I3306" s="13">
        <v>12</v>
      </c>
      <c r="J3306" s="13">
        <v>114</v>
      </c>
      <c r="K3306" s="13">
        <v>7.09</v>
      </c>
      <c r="L3306" s="13">
        <v>4.2</v>
      </c>
      <c r="M3306">
        <f t="shared" si="51"/>
        <v>0</v>
      </c>
    </row>
    <row r="3307" spans="1:13" ht="15" thickBot="1" x14ac:dyDescent="0.35">
      <c r="A3307" s="9" t="s">
        <v>1508</v>
      </c>
      <c r="B3307" s="10" t="s">
        <v>42</v>
      </c>
      <c r="C3307" s="11" t="s">
        <v>79</v>
      </c>
      <c r="D3307" s="12" t="s">
        <v>13</v>
      </c>
      <c r="E3307" s="24">
        <v>75</v>
      </c>
      <c r="F3307" s="13">
        <v>212</v>
      </c>
      <c r="G3307" s="13">
        <v>4.57</v>
      </c>
      <c r="H3307" s="13">
        <v>35</v>
      </c>
      <c r="I3307" s="13">
        <v>18</v>
      </c>
      <c r="J3307" s="13">
        <v>126</v>
      </c>
      <c r="K3307" s="13">
        <v>6.8</v>
      </c>
      <c r="L3307" s="13">
        <v>4.13</v>
      </c>
      <c r="M3307">
        <f t="shared" si="51"/>
        <v>0</v>
      </c>
    </row>
    <row r="3308" spans="1:13" ht="15" thickBot="1" x14ac:dyDescent="0.35">
      <c r="A3308" s="9" t="s">
        <v>1515</v>
      </c>
      <c r="B3308" s="10" t="s">
        <v>42</v>
      </c>
      <c r="C3308" s="11" t="s">
        <v>91</v>
      </c>
      <c r="D3308" s="12" t="s">
        <v>13</v>
      </c>
      <c r="E3308" s="24">
        <v>74</v>
      </c>
      <c r="F3308" s="13">
        <v>221</v>
      </c>
      <c r="G3308" s="13">
        <v>4.5199999999999996</v>
      </c>
      <c r="H3308" s="13">
        <v>33</v>
      </c>
      <c r="I3308" s="13">
        <v>12</v>
      </c>
      <c r="J3308" s="13">
        <v>117</v>
      </c>
      <c r="K3308" s="13"/>
      <c r="L3308" s="13"/>
      <c r="M3308">
        <f t="shared" si="51"/>
        <v>0</v>
      </c>
    </row>
    <row r="3309" spans="1:13" ht="15" thickBot="1" x14ac:dyDescent="0.35">
      <c r="A3309" s="9" t="s">
        <v>1538</v>
      </c>
      <c r="B3309" s="10" t="s">
        <v>42</v>
      </c>
      <c r="C3309" s="11" t="s">
        <v>145</v>
      </c>
      <c r="D3309" s="12" t="s">
        <v>13</v>
      </c>
      <c r="E3309" s="24">
        <v>74</v>
      </c>
      <c r="F3309" s="13">
        <v>229</v>
      </c>
      <c r="G3309" s="13">
        <v>4.72</v>
      </c>
      <c r="H3309" s="13">
        <v>30</v>
      </c>
      <c r="I3309" s="13">
        <v>14</v>
      </c>
      <c r="J3309" s="13">
        <v>121</v>
      </c>
      <c r="K3309" s="13">
        <v>7.43</v>
      </c>
      <c r="L3309" s="13">
        <v>4.47</v>
      </c>
      <c r="M3309">
        <f t="shared" si="51"/>
        <v>0</v>
      </c>
    </row>
    <row r="3310" spans="1:13" ht="15" thickBot="1" x14ac:dyDescent="0.35">
      <c r="A3310" s="9" t="s">
        <v>1539</v>
      </c>
      <c r="B3310" s="10" t="s">
        <v>42</v>
      </c>
      <c r="C3310" s="11" t="s">
        <v>12</v>
      </c>
      <c r="D3310" s="12" t="s">
        <v>13</v>
      </c>
      <c r="E3310" s="24">
        <v>77</v>
      </c>
      <c r="F3310" s="13">
        <v>224</v>
      </c>
      <c r="G3310" s="13">
        <v>4.8499999999999996</v>
      </c>
      <c r="H3310" s="13">
        <v>28</v>
      </c>
      <c r="I3310" s="13"/>
      <c r="J3310" s="13">
        <v>113</v>
      </c>
      <c r="K3310" s="13"/>
      <c r="L3310" s="13"/>
      <c r="M3310">
        <f t="shared" si="51"/>
        <v>0</v>
      </c>
    </row>
    <row r="3311" spans="1:13" ht="15" thickBot="1" x14ac:dyDescent="0.35">
      <c r="A3311" s="9" t="s">
        <v>1548</v>
      </c>
      <c r="B3311" s="10" t="s">
        <v>42</v>
      </c>
      <c r="C3311" s="11" t="s">
        <v>169</v>
      </c>
      <c r="D3311" s="12" t="s">
        <v>13</v>
      </c>
      <c r="E3311" s="24">
        <v>73</v>
      </c>
      <c r="F3311" s="13">
        <v>198</v>
      </c>
      <c r="G3311" s="13">
        <v>4.42</v>
      </c>
      <c r="H3311" s="13"/>
      <c r="I3311" s="13">
        <v>12</v>
      </c>
      <c r="J3311" s="13"/>
      <c r="K3311" s="13"/>
      <c r="L3311" s="13"/>
      <c r="M3311">
        <f t="shared" si="51"/>
        <v>0</v>
      </c>
    </row>
    <row r="3312" spans="1:13" ht="15" thickBot="1" x14ac:dyDescent="0.35">
      <c r="A3312" s="9" t="s">
        <v>1551</v>
      </c>
      <c r="B3312" s="10" t="s">
        <v>42</v>
      </c>
      <c r="C3312" s="11" t="s">
        <v>118</v>
      </c>
      <c r="D3312" s="12" t="s">
        <v>13</v>
      </c>
      <c r="E3312" s="24">
        <v>68</v>
      </c>
      <c r="F3312" s="13">
        <v>180</v>
      </c>
      <c r="G3312" s="13">
        <v>4.43</v>
      </c>
      <c r="H3312" s="13">
        <v>34</v>
      </c>
      <c r="I3312" s="13">
        <v>13</v>
      </c>
      <c r="J3312" s="13">
        <v>121</v>
      </c>
      <c r="K3312" s="13">
        <v>6.64</v>
      </c>
      <c r="L3312" s="13">
        <v>4.07</v>
      </c>
      <c r="M3312">
        <f t="shared" si="51"/>
        <v>0</v>
      </c>
    </row>
    <row r="3313" spans="1:13" ht="15" thickBot="1" x14ac:dyDescent="0.35">
      <c r="A3313" s="9" t="s">
        <v>1556</v>
      </c>
      <c r="B3313" s="10" t="s">
        <v>42</v>
      </c>
      <c r="C3313" s="11" t="s">
        <v>65</v>
      </c>
      <c r="D3313" s="12" t="s">
        <v>13</v>
      </c>
      <c r="E3313" s="24">
        <v>73</v>
      </c>
      <c r="F3313" s="13">
        <v>187</v>
      </c>
      <c r="G3313" s="13">
        <v>4.54</v>
      </c>
      <c r="H3313" s="13"/>
      <c r="I3313" s="13">
        <v>13</v>
      </c>
      <c r="J3313" s="13"/>
      <c r="K3313" s="13"/>
      <c r="L3313" s="13"/>
      <c r="M3313">
        <f t="shared" si="51"/>
        <v>0</v>
      </c>
    </row>
    <row r="3314" spans="1:13" ht="15" thickBot="1" x14ac:dyDescent="0.35">
      <c r="A3314" s="9" t="s">
        <v>1564</v>
      </c>
      <c r="B3314" s="10" t="s">
        <v>42</v>
      </c>
      <c r="C3314" s="11" t="s">
        <v>335</v>
      </c>
      <c r="D3314" s="12" t="s">
        <v>13</v>
      </c>
      <c r="E3314" s="24">
        <v>73</v>
      </c>
      <c r="F3314" s="13">
        <v>197</v>
      </c>
      <c r="G3314" s="13">
        <v>4.42</v>
      </c>
      <c r="H3314" s="13">
        <v>41.5</v>
      </c>
      <c r="I3314" s="13">
        <v>7</v>
      </c>
      <c r="J3314" s="13">
        <v>129</v>
      </c>
      <c r="K3314" s="13">
        <v>6.66</v>
      </c>
      <c r="L3314" s="13">
        <v>4.1500000000000004</v>
      </c>
      <c r="M3314">
        <f t="shared" si="51"/>
        <v>0</v>
      </c>
    </row>
    <row r="3315" spans="1:13" ht="15" thickBot="1" x14ac:dyDescent="0.35">
      <c r="A3315" s="9" t="s">
        <v>1583</v>
      </c>
      <c r="B3315" s="10" t="s">
        <v>42</v>
      </c>
      <c r="C3315" s="11" t="s">
        <v>387</v>
      </c>
      <c r="D3315" s="12" t="s">
        <v>13</v>
      </c>
      <c r="E3315" s="24">
        <v>73</v>
      </c>
      <c r="F3315" s="13">
        <v>205</v>
      </c>
      <c r="G3315" s="13">
        <v>4.54</v>
      </c>
      <c r="H3315" s="13">
        <v>37</v>
      </c>
      <c r="I3315" s="13">
        <v>17</v>
      </c>
      <c r="J3315" s="13">
        <v>120</v>
      </c>
      <c r="K3315" s="13">
        <v>7.04</v>
      </c>
      <c r="L3315" s="13">
        <v>4.1100000000000003</v>
      </c>
      <c r="M3315">
        <f t="shared" si="51"/>
        <v>0</v>
      </c>
    </row>
    <row r="3316" spans="1:13" ht="15" thickBot="1" x14ac:dyDescent="0.35">
      <c r="A3316" s="9" t="s">
        <v>1597</v>
      </c>
      <c r="B3316" s="10" t="s">
        <v>42</v>
      </c>
      <c r="C3316" s="11" t="s">
        <v>65</v>
      </c>
      <c r="D3316" s="12" t="s">
        <v>13</v>
      </c>
      <c r="E3316" s="24">
        <v>70</v>
      </c>
      <c r="F3316" s="13">
        <v>195</v>
      </c>
      <c r="G3316" s="13">
        <v>4.51</v>
      </c>
      <c r="H3316" s="13">
        <v>33</v>
      </c>
      <c r="I3316" s="13">
        <v>10</v>
      </c>
      <c r="J3316" s="13">
        <v>113</v>
      </c>
      <c r="K3316" s="13">
        <v>6.97</v>
      </c>
      <c r="L3316" s="13">
        <v>4.26</v>
      </c>
      <c r="M3316">
        <f t="shared" si="51"/>
        <v>0</v>
      </c>
    </row>
    <row r="3317" spans="1:13" ht="15" thickBot="1" x14ac:dyDescent="0.35">
      <c r="A3317" s="9" t="s">
        <v>1600</v>
      </c>
      <c r="B3317" s="10" t="s">
        <v>42</v>
      </c>
      <c r="C3317" s="11" t="s">
        <v>145</v>
      </c>
      <c r="D3317" s="12" t="s">
        <v>13</v>
      </c>
      <c r="E3317" s="24">
        <v>73</v>
      </c>
      <c r="F3317" s="13">
        <v>212</v>
      </c>
      <c r="G3317" s="13">
        <v>4.43</v>
      </c>
      <c r="H3317" s="13">
        <v>41</v>
      </c>
      <c r="I3317" s="13">
        <v>23</v>
      </c>
      <c r="J3317" s="13">
        <v>131</v>
      </c>
      <c r="K3317" s="13">
        <v>6.98</v>
      </c>
      <c r="L3317" s="13">
        <v>4.0599999999999996</v>
      </c>
      <c r="M3317">
        <f t="shared" si="51"/>
        <v>0</v>
      </c>
    </row>
    <row r="3318" spans="1:13" ht="15" thickBot="1" x14ac:dyDescent="0.35">
      <c r="A3318" s="9" t="s">
        <v>1608</v>
      </c>
      <c r="B3318" s="10" t="s">
        <v>42</v>
      </c>
      <c r="C3318" s="11" t="s">
        <v>55</v>
      </c>
      <c r="D3318" s="12" t="s">
        <v>13</v>
      </c>
      <c r="E3318" s="24">
        <v>74</v>
      </c>
      <c r="F3318" s="13">
        <v>213</v>
      </c>
      <c r="G3318" s="13">
        <v>4.3499999999999996</v>
      </c>
      <c r="H3318" s="13">
        <v>45</v>
      </c>
      <c r="I3318" s="13">
        <v>18</v>
      </c>
      <c r="J3318" s="13">
        <v>139</v>
      </c>
      <c r="K3318" s="13">
        <v>7.06</v>
      </c>
      <c r="L3318" s="13">
        <v>4.3</v>
      </c>
      <c r="M3318">
        <f t="shared" si="51"/>
        <v>0</v>
      </c>
    </row>
    <row r="3319" spans="1:13" ht="15" thickBot="1" x14ac:dyDescent="0.35">
      <c r="A3319" s="9" t="s">
        <v>1610</v>
      </c>
      <c r="B3319" s="10" t="s">
        <v>42</v>
      </c>
      <c r="C3319" s="11" t="s">
        <v>105</v>
      </c>
      <c r="D3319" s="12" t="s">
        <v>13</v>
      </c>
      <c r="E3319" s="24">
        <v>73</v>
      </c>
      <c r="F3319" s="13">
        <v>211</v>
      </c>
      <c r="G3319" s="13">
        <v>4.42</v>
      </c>
      <c r="H3319" s="13">
        <v>33</v>
      </c>
      <c r="I3319" s="13"/>
      <c r="J3319" s="13">
        <v>120</v>
      </c>
      <c r="K3319" s="13">
        <v>6.71</v>
      </c>
      <c r="L3319" s="13">
        <v>3.98</v>
      </c>
      <c r="M3319">
        <f t="shared" si="51"/>
        <v>0</v>
      </c>
    </row>
    <row r="3320" spans="1:13" ht="15" thickBot="1" x14ac:dyDescent="0.35">
      <c r="A3320" s="9" t="s">
        <v>1616</v>
      </c>
      <c r="B3320" s="10" t="s">
        <v>42</v>
      </c>
      <c r="C3320" s="11" t="s">
        <v>203</v>
      </c>
      <c r="D3320" s="12" t="s">
        <v>13</v>
      </c>
      <c r="E3320" s="24">
        <v>68</v>
      </c>
      <c r="F3320" s="13">
        <v>185</v>
      </c>
      <c r="G3320" s="13">
        <v>4.5599999999999996</v>
      </c>
      <c r="H3320" s="13">
        <v>37</v>
      </c>
      <c r="I3320" s="13">
        <v>10</v>
      </c>
      <c r="J3320" s="13">
        <v>115</v>
      </c>
      <c r="K3320" s="13">
        <v>7.17</v>
      </c>
      <c r="L3320" s="13">
        <v>4.32</v>
      </c>
      <c r="M3320">
        <f t="shared" si="51"/>
        <v>0</v>
      </c>
    </row>
    <row r="3321" spans="1:13" ht="15" thickBot="1" x14ac:dyDescent="0.35">
      <c r="A3321" s="14" t="s">
        <v>1618</v>
      </c>
      <c r="B3321" s="10" t="s">
        <v>42</v>
      </c>
      <c r="C3321" s="11" t="s">
        <v>63</v>
      </c>
      <c r="D3321" s="13"/>
      <c r="E3321" s="24">
        <v>73</v>
      </c>
      <c r="F3321" s="13">
        <v>201</v>
      </c>
      <c r="G3321" s="13">
        <v>4.62</v>
      </c>
      <c r="H3321" s="13">
        <v>37</v>
      </c>
      <c r="I3321" s="13">
        <v>13</v>
      </c>
      <c r="J3321" s="13">
        <v>122</v>
      </c>
      <c r="K3321" s="13"/>
      <c r="L3321" s="13"/>
      <c r="M3321">
        <f t="shared" si="51"/>
        <v>0</v>
      </c>
    </row>
    <row r="3322" spans="1:13" ht="15" thickBot="1" x14ac:dyDescent="0.35">
      <c r="A3322" s="9" t="s">
        <v>1620</v>
      </c>
      <c r="B3322" s="10" t="s">
        <v>42</v>
      </c>
      <c r="C3322" s="11" t="s">
        <v>107</v>
      </c>
      <c r="D3322" s="12" t="s">
        <v>13</v>
      </c>
      <c r="E3322" s="24">
        <v>73</v>
      </c>
      <c r="F3322" s="13">
        <v>196</v>
      </c>
      <c r="G3322" s="13">
        <v>4.51</v>
      </c>
      <c r="H3322" s="13">
        <v>32.5</v>
      </c>
      <c r="I3322" s="13"/>
      <c r="J3322" s="13">
        <v>119</v>
      </c>
      <c r="K3322" s="13">
        <v>7.14</v>
      </c>
      <c r="L3322" s="13">
        <v>4.28</v>
      </c>
      <c r="M3322">
        <f t="shared" si="51"/>
        <v>0</v>
      </c>
    </row>
    <row r="3323" spans="1:13" ht="15" thickBot="1" x14ac:dyDescent="0.35">
      <c r="A3323" s="9" t="s">
        <v>1622</v>
      </c>
      <c r="B3323" s="10" t="s">
        <v>42</v>
      </c>
      <c r="C3323" s="11" t="s">
        <v>579</v>
      </c>
      <c r="D3323" s="12" t="s">
        <v>13</v>
      </c>
      <c r="E3323" s="24">
        <v>74</v>
      </c>
      <c r="F3323" s="13">
        <v>216</v>
      </c>
      <c r="G3323" s="13">
        <v>4.49</v>
      </c>
      <c r="H3323" s="13">
        <v>36.5</v>
      </c>
      <c r="I3323" s="13">
        <v>23</v>
      </c>
      <c r="J3323" s="13">
        <v>124</v>
      </c>
      <c r="K3323" s="13">
        <v>6.86</v>
      </c>
      <c r="L3323" s="13">
        <v>4.18</v>
      </c>
      <c r="M3323">
        <f t="shared" si="51"/>
        <v>0</v>
      </c>
    </row>
    <row r="3324" spans="1:13" ht="15" thickBot="1" x14ac:dyDescent="0.35">
      <c r="A3324" s="14" t="s">
        <v>1623</v>
      </c>
      <c r="B3324" s="10" t="s">
        <v>42</v>
      </c>
      <c r="C3324" s="11" t="s">
        <v>1574</v>
      </c>
      <c r="D3324" s="12" t="s">
        <v>13</v>
      </c>
      <c r="E3324" s="24">
        <v>75</v>
      </c>
      <c r="F3324" s="13">
        <v>220</v>
      </c>
      <c r="G3324" s="13">
        <v>4.57</v>
      </c>
      <c r="H3324" s="13">
        <v>35.5</v>
      </c>
      <c r="I3324" s="13">
        <v>16</v>
      </c>
      <c r="J3324" s="13">
        <v>115</v>
      </c>
      <c r="K3324" s="13">
        <v>7.25</v>
      </c>
      <c r="L3324" s="13">
        <v>4.12</v>
      </c>
      <c r="M3324">
        <f t="shared" si="51"/>
        <v>0</v>
      </c>
    </row>
    <row r="3325" spans="1:13" ht="15" thickBot="1" x14ac:dyDescent="0.35">
      <c r="A3325" s="9" t="s">
        <v>1633</v>
      </c>
      <c r="B3325" s="10" t="s">
        <v>42</v>
      </c>
      <c r="C3325" s="11" t="s">
        <v>134</v>
      </c>
      <c r="D3325" s="12" t="s">
        <v>13</v>
      </c>
      <c r="E3325" s="24">
        <v>73</v>
      </c>
      <c r="F3325" s="13">
        <v>195</v>
      </c>
      <c r="G3325" s="13">
        <v>4.46</v>
      </c>
      <c r="H3325" s="13">
        <v>35</v>
      </c>
      <c r="I3325" s="13"/>
      <c r="J3325" s="13">
        <v>115</v>
      </c>
      <c r="K3325" s="13">
        <v>7.03</v>
      </c>
      <c r="L3325" s="13">
        <v>4.32</v>
      </c>
      <c r="M3325">
        <f t="shared" si="51"/>
        <v>0</v>
      </c>
    </row>
    <row r="3326" spans="1:13" ht="15" thickBot="1" x14ac:dyDescent="0.35">
      <c r="A3326" s="9" t="s">
        <v>1637</v>
      </c>
      <c r="B3326" s="10" t="s">
        <v>42</v>
      </c>
      <c r="C3326" s="11" t="s">
        <v>249</v>
      </c>
      <c r="D3326" s="12" t="s">
        <v>13</v>
      </c>
      <c r="E3326" s="24">
        <v>70</v>
      </c>
      <c r="F3326" s="13">
        <v>185</v>
      </c>
      <c r="G3326" s="13">
        <v>4.33</v>
      </c>
      <c r="H3326" s="13">
        <v>37</v>
      </c>
      <c r="I3326" s="13">
        <v>13</v>
      </c>
      <c r="J3326" s="13">
        <v>122</v>
      </c>
      <c r="K3326" s="13">
        <v>6.7</v>
      </c>
      <c r="L3326" s="13">
        <v>4.1100000000000003</v>
      </c>
      <c r="M3326">
        <f t="shared" si="51"/>
        <v>0</v>
      </c>
    </row>
    <row r="3327" spans="1:13" ht="15" thickBot="1" x14ac:dyDescent="0.35">
      <c r="A3327" s="9" t="s">
        <v>1660</v>
      </c>
      <c r="B3327" s="10" t="s">
        <v>42</v>
      </c>
      <c r="C3327" s="11" t="s">
        <v>112</v>
      </c>
      <c r="D3327" s="12" t="s">
        <v>13</v>
      </c>
      <c r="E3327" s="24">
        <v>76</v>
      </c>
      <c r="F3327" s="13">
        <v>232</v>
      </c>
      <c r="G3327" s="13">
        <v>4.7</v>
      </c>
      <c r="H3327" s="13">
        <v>38.5</v>
      </c>
      <c r="I3327" s="13">
        <v>17</v>
      </c>
      <c r="J3327" s="13">
        <v>122</v>
      </c>
      <c r="K3327" s="13"/>
      <c r="L3327" s="13"/>
      <c r="M3327">
        <f t="shared" si="51"/>
        <v>0</v>
      </c>
    </row>
    <row r="3328" spans="1:13" ht="15" thickBot="1" x14ac:dyDescent="0.35">
      <c r="A3328" s="9" t="s">
        <v>1671</v>
      </c>
      <c r="B3328" s="10" t="s">
        <v>42</v>
      </c>
      <c r="C3328" s="11" t="s">
        <v>256</v>
      </c>
      <c r="D3328" s="12" t="s">
        <v>13</v>
      </c>
      <c r="E3328" s="24">
        <v>70</v>
      </c>
      <c r="F3328" s="13">
        <v>209</v>
      </c>
      <c r="G3328" s="13">
        <v>4.4400000000000004</v>
      </c>
      <c r="H3328" s="13"/>
      <c r="I3328" s="13"/>
      <c r="J3328" s="13"/>
      <c r="K3328" s="13"/>
      <c r="L3328" s="13"/>
      <c r="M3328">
        <f t="shared" si="51"/>
        <v>0</v>
      </c>
    </row>
    <row r="3329" spans="1:13" ht="15" thickBot="1" x14ac:dyDescent="0.35">
      <c r="A3329" s="9" t="s">
        <v>1677</v>
      </c>
      <c r="B3329" s="10" t="s">
        <v>42</v>
      </c>
      <c r="C3329" s="11" t="s">
        <v>40</v>
      </c>
      <c r="D3329" s="12" t="s">
        <v>13</v>
      </c>
      <c r="E3329" s="24">
        <v>77</v>
      </c>
      <c r="F3329" s="13">
        <v>237</v>
      </c>
      <c r="G3329" s="13">
        <v>4.49</v>
      </c>
      <c r="H3329" s="13">
        <v>33.5</v>
      </c>
      <c r="I3329" s="13">
        <v>13</v>
      </c>
      <c r="J3329" s="13">
        <v>119</v>
      </c>
      <c r="K3329" s="13">
        <v>6.89</v>
      </c>
      <c r="L3329" s="13">
        <v>4.45</v>
      </c>
      <c r="M3329">
        <f t="shared" si="51"/>
        <v>0</v>
      </c>
    </row>
    <row r="3330" spans="1:13" ht="15" thickBot="1" x14ac:dyDescent="0.35">
      <c r="A3330" s="9" t="s">
        <v>1678</v>
      </c>
      <c r="B3330" s="10" t="s">
        <v>42</v>
      </c>
      <c r="C3330" s="11" t="s">
        <v>109</v>
      </c>
      <c r="D3330" s="12" t="s">
        <v>13</v>
      </c>
      <c r="E3330" s="24">
        <v>71</v>
      </c>
      <c r="F3330" s="13">
        <v>182</v>
      </c>
      <c r="G3330" s="13">
        <v>4.53</v>
      </c>
      <c r="H3330" s="13">
        <v>36.5</v>
      </c>
      <c r="I3330" s="13"/>
      <c r="J3330" s="13">
        <v>122</v>
      </c>
      <c r="K3330" s="13">
        <v>6.88</v>
      </c>
      <c r="L3330" s="13">
        <v>4.12</v>
      </c>
      <c r="M3330">
        <f t="shared" si="51"/>
        <v>0</v>
      </c>
    </row>
    <row r="3331" spans="1:13" ht="15" thickBot="1" x14ac:dyDescent="0.35">
      <c r="A3331" s="9" t="s">
        <v>1686</v>
      </c>
      <c r="B3331" s="10" t="s">
        <v>42</v>
      </c>
      <c r="C3331" s="11" t="s">
        <v>243</v>
      </c>
      <c r="D3331" s="12" t="s">
        <v>13</v>
      </c>
      <c r="E3331" s="24">
        <v>73</v>
      </c>
      <c r="F3331" s="13">
        <v>198</v>
      </c>
      <c r="G3331" s="13">
        <v>4.5999999999999996</v>
      </c>
      <c r="H3331" s="13">
        <v>41</v>
      </c>
      <c r="I3331" s="13">
        <v>16</v>
      </c>
      <c r="J3331" s="13">
        <v>132</v>
      </c>
      <c r="K3331" s="13">
        <v>6.86</v>
      </c>
      <c r="L3331" s="13">
        <v>4.1500000000000004</v>
      </c>
      <c r="M3331">
        <f t="shared" ref="M3331:M3394" si="52">IF(OR(B3331="C", B3331="FB",  B3331="OG", B3331="OT", B3331="QB", B3331="RB", B3331="TE", B3331="WR"), 0, 1)</f>
        <v>0</v>
      </c>
    </row>
    <row r="3332" spans="1:13" ht="15" thickBot="1" x14ac:dyDescent="0.35">
      <c r="A3332" s="9" t="s">
        <v>1690</v>
      </c>
      <c r="B3332" s="10" t="s">
        <v>42</v>
      </c>
      <c r="C3332" s="11" t="s">
        <v>603</v>
      </c>
      <c r="D3332" s="12" t="s">
        <v>13</v>
      </c>
      <c r="E3332" s="24">
        <v>70</v>
      </c>
      <c r="F3332" s="13">
        <v>192</v>
      </c>
      <c r="G3332" s="13">
        <v>4.5599999999999996</v>
      </c>
      <c r="H3332" s="13">
        <v>36.5</v>
      </c>
      <c r="I3332" s="13">
        <v>11</v>
      </c>
      <c r="J3332" s="13">
        <v>114</v>
      </c>
      <c r="K3332" s="13">
        <v>6.63</v>
      </c>
      <c r="L3332" s="13">
        <v>4.21</v>
      </c>
      <c r="M3332">
        <f t="shared" si="52"/>
        <v>0</v>
      </c>
    </row>
    <row r="3333" spans="1:13" ht="15" thickBot="1" x14ac:dyDescent="0.35">
      <c r="A3333" s="9" t="s">
        <v>1692</v>
      </c>
      <c r="B3333" s="10" t="s">
        <v>42</v>
      </c>
      <c r="C3333" s="11" t="s">
        <v>35</v>
      </c>
      <c r="D3333" s="12" t="s">
        <v>13</v>
      </c>
      <c r="E3333" s="24">
        <v>73</v>
      </c>
      <c r="F3333" s="13">
        <v>191</v>
      </c>
      <c r="G3333" s="13">
        <v>4.6399999999999997</v>
      </c>
      <c r="H3333" s="13">
        <v>32</v>
      </c>
      <c r="I3333" s="13">
        <v>13</v>
      </c>
      <c r="J3333" s="13">
        <v>108</v>
      </c>
      <c r="K3333" s="13">
        <v>7.15</v>
      </c>
      <c r="L3333" s="13">
        <v>4.3600000000000003</v>
      </c>
      <c r="M3333">
        <f t="shared" si="52"/>
        <v>0</v>
      </c>
    </row>
    <row r="3334" spans="1:13" ht="15" thickBot="1" x14ac:dyDescent="0.35">
      <c r="A3334" s="14" t="s">
        <v>658</v>
      </c>
      <c r="B3334" s="10" t="s">
        <v>42</v>
      </c>
      <c r="C3334" s="11" t="s">
        <v>105</v>
      </c>
      <c r="D3334" s="13"/>
      <c r="E3334" s="24">
        <v>70</v>
      </c>
      <c r="F3334" s="13">
        <v>182</v>
      </c>
      <c r="G3334" s="13">
        <v>4.63</v>
      </c>
      <c r="H3334" s="13">
        <v>32.5</v>
      </c>
      <c r="I3334" s="13">
        <v>8</v>
      </c>
      <c r="J3334" s="13">
        <v>119</v>
      </c>
      <c r="K3334" s="13">
        <v>6.91</v>
      </c>
      <c r="L3334" s="13">
        <v>4.1900000000000004</v>
      </c>
      <c r="M3334">
        <f t="shared" si="52"/>
        <v>0</v>
      </c>
    </row>
    <row r="3335" spans="1:13" ht="15" thickBot="1" x14ac:dyDescent="0.35">
      <c r="A3335" s="14" t="s">
        <v>1736</v>
      </c>
      <c r="B3335" s="10" t="s">
        <v>42</v>
      </c>
      <c r="C3335" s="11" t="s">
        <v>1737</v>
      </c>
      <c r="D3335" s="13"/>
      <c r="E3335" s="24">
        <v>76</v>
      </c>
      <c r="F3335" s="13">
        <v>214</v>
      </c>
      <c r="G3335" s="13">
        <v>4.58</v>
      </c>
      <c r="H3335" s="13">
        <v>33.5</v>
      </c>
      <c r="I3335" s="13">
        <v>16</v>
      </c>
      <c r="J3335" s="13">
        <v>119</v>
      </c>
      <c r="K3335" s="13">
        <v>7.11</v>
      </c>
      <c r="L3335" s="13">
        <v>4.28</v>
      </c>
      <c r="M3335">
        <f t="shared" si="52"/>
        <v>0</v>
      </c>
    </row>
    <row r="3336" spans="1:13" ht="15" thickBot="1" x14ac:dyDescent="0.35">
      <c r="A3336" s="9" t="s">
        <v>1738</v>
      </c>
      <c r="B3336" s="10" t="s">
        <v>42</v>
      </c>
      <c r="C3336" s="11" t="s">
        <v>147</v>
      </c>
      <c r="D3336" s="12" t="s">
        <v>13</v>
      </c>
      <c r="E3336" s="24">
        <v>74</v>
      </c>
      <c r="F3336" s="13">
        <v>192</v>
      </c>
      <c r="G3336" s="13">
        <v>4.6100000000000003</v>
      </c>
      <c r="H3336" s="13">
        <v>36</v>
      </c>
      <c r="I3336" s="13">
        <v>10</v>
      </c>
      <c r="J3336" s="13">
        <v>114</v>
      </c>
      <c r="K3336" s="13">
        <v>6.92</v>
      </c>
      <c r="L3336" s="13">
        <v>4.13</v>
      </c>
      <c r="M3336">
        <f t="shared" si="52"/>
        <v>0</v>
      </c>
    </row>
    <row r="3337" spans="1:13" ht="15" thickBot="1" x14ac:dyDescent="0.35">
      <c r="A3337" s="9" t="s">
        <v>1739</v>
      </c>
      <c r="B3337" s="10" t="s">
        <v>42</v>
      </c>
      <c r="C3337" s="11" t="s">
        <v>61</v>
      </c>
      <c r="D3337" s="12" t="s">
        <v>13</v>
      </c>
      <c r="E3337" s="24">
        <v>70</v>
      </c>
      <c r="F3337" s="13">
        <v>182</v>
      </c>
      <c r="G3337" s="13">
        <v>4.4000000000000004</v>
      </c>
      <c r="H3337" s="13">
        <v>35.5</v>
      </c>
      <c r="I3337" s="13"/>
      <c r="J3337" s="13">
        <v>121</v>
      </c>
      <c r="K3337" s="13">
        <v>6.89</v>
      </c>
      <c r="L3337" s="13">
        <v>4.07</v>
      </c>
      <c r="M3337">
        <f t="shared" si="52"/>
        <v>0</v>
      </c>
    </row>
    <row r="3338" spans="1:13" ht="15" thickBot="1" x14ac:dyDescent="0.35">
      <c r="A3338" s="9" t="s">
        <v>1740</v>
      </c>
      <c r="B3338" s="10" t="s">
        <v>42</v>
      </c>
      <c r="C3338" s="11" t="s">
        <v>134</v>
      </c>
      <c r="D3338" s="12" t="s">
        <v>13</v>
      </c>
      <c r="E3338" s="24">
        <v>73</v>
      </c>
      <c r="F3338" s="13">
        <v>192</v>
      </c>
      <c r="G3338" s="13">
        <v>4.51</v>
      </c>
      <c r="H3338" s="13">
        <v>34</v>
      </c>
      <c r="I3338" s="13">
        <v>12</v>
      </c>
      <c r="J3338" s="13">
        <v>120</v>
      </c>
      <c r="K3338" s="13">
        <v>6.98</v>
      </c>
      <c r="L3338" s="13">
        <v>4.2699999999999996</v>
      </c>
      <c r="M3338">
        <f t="shared" si="52"/>
        <v>0</v>
      </c>
    </row>
    <row r="3339" spans="1:13" ht="15" thickBot="1" x14ac:dyDescent="0.35">
      <c r="A3339" s="14" t="s">
        <v>1746</v>
      </c>
      <c r="B3339" s="10" t="s">
        <v>42</v>
      </c>
      <c r="C3339" s="11" t="s">
        <v>1747</v>
      </c>
      <c r="D3339" s="13"/>
      <c r="E3339" s="24">
        <v>73</v>
      </c>
      <c r="F3339" s="13">
        <v>211</v>
      </c>
      <c r="G3339" s="13">
        <v>4.4000000000000004</v>
      </c>
      <c r="H3339" s="13">
        <v>34</v>
      </c>
      <c r="I3339" s="13">
        <v>17</v>
      </c>
      <c r="J3339" s="13">
        <v>118</v>
      </c>
      <c r="K3339" s="13">
        <v>7.51</v>
      </c>
      <c r="L3339" s="13">
        <v>4.5</v>
      </c>
      <c r="M3339">
        <f t="shared" si="52"/>
        <v>0</v>
      </c>
    </row>
    <row r="3340" spans="1:13" ht="15" thickBot="1" x14ac:dyDescent="0.35">
      <c r="A3340" s="9" t="s">
        <v>1762</v>
      </c>
      <c r="B3340" s="10" t="s">
        <v>42</v>
      </c>
      <c r="C3340" s="11" t="s">
        <v>157</v>
      </c>
      <c r="D3340" s="12" t="s">
        <v>13</v>
      </c>
      <c r="E3340" s="24">
        <v>74</v>
      </c>
      <c r="F3340" s="13">
        <v>224</v>
      </c>
      <c r="G3340" s="13">
        <v>4.67</v>
      </c>
      <c r="H3340" s="13">
        <v>35.5</v>
      </c>
      <c r="I3340" s="13"/>
      <c r="J3340" s="13">
        <v>117</v>
      </c>
      <c r="K3340" s="13">
        <v>6.93</v>
      </c>
      <c r="L3340" s="13">
        <v>4.13</v>
      </c>
      <c r="M3340">
        <f t="shared" si="52"/>
        <v>0</v>
      </c>
    </row>
    <row r="3341" spans="1:13" ht="15" thickBot="1" x14ac:dyDescent="0.35">
      <c r="A3341" s="9" t="s">
        <v>1764</v>
      </c>
      <c r="B3341" s="10" t="s">
        <v>42</v>
      </c>
      <c r="C3341" s="11" t="s">
        <v>1176</v>
      </c>
      <c r="D3341" s="13"/>
      <c r="E3341" s="24">
        <v>73</v>
      </c>
      <c r="F3341" s="13">
        <v>210</v>
      </c>
      <c r="G3341" s="13">
        <v>4.41</v>
      </c>
      <c r="H3341" s="13">
        <v>38</v>
      </c>
      <c r="I3341" s="13">
        <v>16</v>
      </c>
      <c r="J3341" s="13">
        <v>122</v>
      </c>
      <c r="K3341" s="13">
        <v>6.96</v>
      </c>
      <c r="L3341" s="13">
        <v>4.08</v>
      </c>
      <c r="M3341">
        <f t="shared" si="52"/>
        <v>0</v>
      </c>
    </row>
    <row r="3342" spans="1:13" ht="15" thickBot="1" x14ac:dyDescent="0.35">
      <c r="A3342" s="9" t="s">
        <v>1771</v>
      </c>
      <c r="B3342" s="10" t="s">
        <v>42</v>
      </c>
      <c r="C3342" s="11" t="s">
        <v>43</v>
      </c>
      <c r="D3342" s="12" t="s">
        <v>13</v>
      </c>
      <c r="E3342" s="24">
        <v>73</v>
      </c>
      <c r="F3342" s="13">
        <v>221</v>
      </c>
      <c r="G3342" s="13">
        <v>4.55</v>
      </c>
      <c r="H3342" s="13">
        <v>40.5</v>
      </c>
      <c r="I3342" s="13"/>
      <c r="J3342" s="13">
        <v>121</v>
      </c>
      <c r="K3342" s="13">
        <v>6.97</v>
      </c>
      <c r="L3342" s="13">
        <v>4.21</v>
      </c>
      <c r="M3342">
        <f t="shared" si="52"/>
        <v>0</v>
      </c>
    </row>
    <row r="3343" spans="1:13" ht="15" thickBot="1" x14ac:dyDescent="0.35">
      <c r="A3343" s="9" t="s">
        <v>1773</v>
      </c>
      <c r="B3343" s="10" t="s">
        <v>42</v>
      </c>
      <c r="C3343" s="11" t="s">
        <v>147</v>
      </c>
      <c r="D3343" s="12" t="s">
        <v>13</v>
      </c>
      <c r="E3343" s="24">
        <v>73</v>
      </c>
      <c r="F3343" s="13">
        <v>215</v>
      </c>
      <c r="G3343" s="13">
        <v>4.54</v>
      </c>
      <c r="H3343" s="13">
        <v>32.5</v>
      </c>
      <c r="I3343" s="13"/>
      <c r="J3343" s="13">
        <v>121</v>
      </c>
      <c r="K3343" s="13">
        <v>7.07</v>
      </c>
      <c r="L3343" s="13">
        <v>4.25</v>
      </c>
      <c r="M3343">
        <f t="shared" si="52"/>
        <v>0</v>
      </c>
    </row>
    <row r="3344" spans="1:13" ht="15" thickBot="1" x14ac:dyDescent="0.35">
      <c r="A3344" s="9" t="s">
        <v>1777</v>
      </c>
      <c r="B3344" s="10" t="s">
        <v>42</v>
      </c>
      <c r="C3344" s="11" t="s">
        <v>1778</v>
      </c>
      <c r="D3344" s="13"/>
      <c r="E3344" s="24">
        <v>70</v>
      </c>
      <c r="F3344" s="13">
        <v>156</v>
      </c>
      <c r="G3344" s="13">
        <v>4.28</v>
      </c>
      <c r="H3344" s="13">
        <v>36</v>
      </c>
      <c r="I3344" s="13"/>
      <c r="J3344" s="13">
        <v>127</v>
      </c>
      <c r="K3344" s="13">
        <v>7.02</v>
      </c>
      <c r="L3344" s="13">
        <v>4.1500000000000004</v>
      </c>
      <c r="M3344">
        <f t="shared" si="52"/>
        <v>0</v>
      </c>
    </row>
    <row r="3345" spans="1:13" ht="15" thickBot="1" x14ac:dyDescent="0.35">
      <c r="A3345" s="9" t="s">
        <v>1787</v>
      </c>
      <c r="B3345" s="10" t="s">
        <v>42</v>
      </c>
      <c r="C3345" s="11" t="s">
        <v>400</v>
      </c>
      <c r="D3345" s="12" t="s">
        <v>13</v>
      </c>
      <c r="E3345" s="24">
        <v>75</v>
      </c>
      <c r="F3345" s="13">
        <v>209</v>
      </c>
      <c r="G3345" s="13">
        <v>4.45</v>
      </c>
      <c r="H3345" s="13">
        <v>36.5</v>
      </c>
      <c r="I3345" s="13">
        <v>17</v>
      </c>
      <c r="J3345" s="13">
        <v>125</v>
      </c>
      <c r="K3345" s="13"/>
      <c r="L3345" s="13"/>
      <c r="M3345">
        <f t="shared" si="52"/>
        <v>0</v>
      </c>
    </row>
    <row r="3346" spans="1:13" ht="15" thickBot="1" x14ac:dyDescent="0.35">
      <c r="A3346" s="9" t="s">
        <v>1790</v>
      </c>
      <c r="B3346" s="10" t="s">
        <v>42</v>
      </c>
      <c r="C3346" s="11" t="s">
        <v>243</v>
      </c>
      <c r="D3346" s="12" t="s">
        <v>13</v>
      </c>
      <c r="E3346" s="24">
        <v>74</v>
      </c>
      <c r="F3346" s="13">
        <v>212</v>
      </c>
      <c r="G3346" s="13"/>
      <c r="H3346" s="13"/>
      <c r="I3346" s="13"/>
      <c r="J3346" s="13"/>
      <c r="K3346" s="13"/>
      <c r="L3346" s="13"/>
      <c r="M3346">
        <f t="shared" si="52"/>
        <v>0</v>
      </c>
    </row>
    <row r="3347" spans="1:13" ht="15" thickBot="1" x14ac:dyDescent="0.35">
      <c r="A3347" s="9" t="s">
        <v>1818</v>
      </c>
      <c r="B3347" s="10" t="s">
        <v>42</v>
      </c>
      <c r="C3347" s="11" t="s">
        <v>362</v>
      </c>
      <c r="D3347" s="12" t="s">
        <v>13</v>
      </c>
      <c r="E3347" s="24">
        <v>73</v>
      </c>
      <c r="F3347" s="13">
        <v>218</v>
      </c>
      <c r="G3347" s="13">
        <v>4.68</v>
      </c>
      <c r="H3347" s="13">
        <v>27.5</v>
      </c>
      <c r="I3347" s="13">
        <v>17</v>
      </c>
      <c r="J3347" s="13">
        <v>110</v>
      </c>
      <c r="K3347" s="13">
        <v>7.35</v>
      </c>
      <c r="L3347" s="13">
        <v>4.58</v>
      </c>
      <c r="M3347">
        <f t="shared" si="52"/>
        <v>0</v>
      </c>
    </row>
    <row r="3348" spans="1:13" ht="15" thickBot="1" x14ac:dyDescent="0.35">
      <c r="A3348" s="14" t="s">
        <v>1825</v>
      </c>
      <c r="B3348" s="10" t="s">
        <v>42</v>
      </c>
      <c r="C3348" s="11" t="s">
        <v>1826</v>
      </c>
      <c r="D3348" s="13"/>
      <c r="E3348" s="24">
        <v>73</v>
      </c>
      <c r="F3348" s="13">
        <v>204</v>
      </c>
      <c r="G3348" s="13">
        <v>4.62</v>
      </c>
      <c r="H3348" s="13">
        <v>33</v>
      </c>
      <c r="I3348" s="13">
        <v>15</v>
      </c>
      <c r="J3348" s="13">
        <v>121</v>
      </c>
      <c r="K3348" s="13">
        <v>7.08</v>
      </c>
      <c r="L3348" s="13">
        <v>4.1100000000000003</v>
      </c>
      <c r="M3348">
        <f t="shared" si="52"/>
        <v>0</v>
      </c>
    </row>
    <row r="3349" spans="1:13" ht="15" thickBot="1" x14ac:dyDescent="0.35">
      <c r="A3349" s="9" t="s">
        <v>1836</v>
      </c>
      <c r="B3349" s="10" t="s">
        <v>42</v>
      </c>
      <c r="C3349" s="11" t="s">
        <v>896</v>
      </c>
      <c r="D3349" s="12" t="s">
        <v>13</v>
      </c>
      <c r="E3349" s="24">
        <v>74</v>
      </c>
      <c r="F3349" s="13">
        <v>226</v>
      </c>
      <c r="G3349" s="13">
        <v>4.5199999999999996</v>
      </c>
      <c r="H3349" s="13"/>
      <c r="I3349" s="13"/>
      <c r="J3349" s="13"/>
      <c r="K3349" s="13"/>
      <c r="L3349" s="13"/>
      <c r="M3349">
        <f t="shared" si="52"/>
        <v>0</v>
      </c>
    </row>
    <row r="3350" spans="1:13" ht="15" thickBot="1" x14ac:dyDescent="0.35">
      <c r="A3350" s="9" t="s">
        <v>1839</v>
      </c>
      <c r="B3350" s="10" t="s">
        <v>42</v>
      </c>
      <c r="C3350" s="11" t="s">
        <v>79</v>
      </c>
      <c r="D3350" s="12" t="s">
        <v>13</v>
      </c>
      <c r="E3350" s="24">
        <v>73</v>
      </c>
      <c r="F3350" s="13">
        <v>196</v>
      </c>
      <c r="G3350" s="13">
        <v>4.42</v>
      </c>
      <c r="H3350" s="13">
        <v>39</v>
      </c>
      <c r="I3350" s="13">
        <v>10</v>
      </c>
      <c r="J3350" s="13">
        <v>122</v>
      </c>
      <c r="K3350" s="13"/>
      <c r="L3350" s="13">
        <v>4.1500000000000004</v>
      </c>
      <c r="M3350">
        <f t="shared" si="52"/>
        <v>0</v>
      </c>
    </row>
    <row r="3351" spans="1:13" ht="15" thickBot="1" x14ac:dyDescent="0.35">
      <c r="A3351" s="9" t="s">
        <v>1845</v>
      </c>
      <c r="B3351" s="10" t="s">
        <v>42</v>
      </c>
      <c r="C3351" s="11" t="s">
        <v>467</v>
      </c>
      <c r="D3351" s="12" t="s">
        <v>13</v>
      </c>
      <c r="E3351" s="24">
        <v>74</v>
      </c>
      <c r="F3351" s="13">
        <v>217</v>
      </c>
      <c r="G3351" s="13">
        <v>4.4400000000000004</v>
      </c>
      <c r="H3351" s="13">
        <v>42</v>
      </c>
      <c r="I3351" s="13"/>
      <c r="J3351" s="13">
        <v>123</v>
      </c>
      <c r="K3351" s="13"/>
      <c r="L3351" s="13"/>
      <c r="M3351">
        <f t="shared" si="52"/>
        <v>0</v>
      </c>
    </row>
    <row r="3352" spans="1:13" ht="15" thickBot="1" x14ac:dyDescent="0.35">
      <c r="A3352" s="9" t="s">
        <v>1865</v>
      </c>
      <c r="B3352" s="10" t="s">
        <v>42</v>
      </c>
      <c r="C3352" s="11" t="s">
        <v>896</v>
      </c>
      <c r="D3352" s="12" t="s">
        <v>13</v>
      </c>
      <c r="E3352" s="24">
        <v>78</v>
      </c>
      <c r="F3352" s="13">
        <v>238</v>
      </c>
      <c r="G3352" s="13">
        <v>4.46</v>
      </c>
      <c r="H3352" s="13">
        <v>37</v>
      </c>
      <c r="I3352" s="13">
        <v>12</v>
      </c>
      <c r="J3352" s="13">
        <v>125</v>
      </c>
      <c r="K3352" s="13">
        <v>7.07</v>
      </c>
      <c r="L3352" s="13">
        <v>4.25</v>
      </c>
      <c r="M3352">
        <f t="shared" si="52"/>
        <v>0</v>
      </c>
    </row>
    <row r="3353" spans="1:13" ht="15" thickBot="1" x14ac:dyDescent="0.35">
      <c r="A3353" s="9" t="s">
        <v>1869</v>
      </c>
      <c r="B3353" s="10" t="s">
        <v>42</v>
      </c>
      <c r="C3353" s="11" t="s">
        <v>105</v>
      </c>
      <c r="D3353" s="12" t="s">
        <v>13</v>
      </c>
      <c r="E3353" s="24">
        <v>71</v>
      </c>
      <c r="F3353" s="13">
        <v>193</v>
      </c>
      <c r="G3353" s="13">
        <v>4.4400000000000004</v>
      </c>
      <c r="H3353" s="13">
        <v>34.5</v>
      </c>
      <c r="I3353" s="13"/>
      <c r="J3353" s="13">
        <v>118</v>
      </c>
      <c r="K3353" s="13">
        <v>6.97</v>
      </c>
      <c r="L3353" s="13">
        <v>4.18</v>
      </c>
      <c r="M3353">
        <f t="shared" si="52"/>
        <v>0</v>
      </c>
    </row>
    <row r="3354" spans="1:13" ht="15" thickBot="1" x14ac:dyDescent="0.35">
      <c r="A3354" s="9" t="s">
        <v>1870</v>
      </c>
      <c r="B3354" s="10" t="s">
        <v>42</v>
      </c>
      <c r="C3354" s="11" t="s">
        <v>118</v>
      </c>
      <c r="D3354" s="12" t="s">
        <v>13</v>
      </c>
      <c r="E3354" s="24">
        <v>75</v>
      </c>
      <c r="F3354" s="13">
        <v>215</v>
      </c>
      <c r="G3354" s="13">
        <v>4.3499999999999996</v>
      </c>
      <c r="H3354" s="13">
        <v>36.5</v>
      </c>
      <c r="I3354" s="13">
        <v>23</v>
      </c>
      <c r="J3354" s="13">
        <v>123</v>
      </c>
      <c r="K3354" s="13">
        <v>6.92</v>
      </c>
      <c r="L3354" s="13">
        <v>4.1399999999999997</v>
      </c>
      <c r="M3354">
        <f t="shared" si="52"/>
        <v>0</v>
      </c>
    </row>
    <row r="3355" spans="1:13" ht="15" thickBot="1" x14ac:dyDescent="0.35">
      <c r="A3355" s="9" t="s">
        <v>1882</v>
      </c>
      <c r="B3355" s="10" t="s">
        <v>42</v>
      </c>
      <c r="C3355" s="11" t="s">
        <v>603</v>
      </c>
      <c r="D3355" s="12" t="s">
        <v>13</v>
      </c>
      <c r="E3355" s="24">
        <v>74</v>
      </c>
      <c r="F3355" s="13">
        <v>211</v>
      </c>
      <c r="G3355" s="13">
        <v>4.59</v>
      </c>
      <c r="H3355" s="13"/>
      <c r="I3355" s="13">
        <v>12</v>
      </c>
      <c r="J3355" s="13"/>
      <c r="K3355" s="13"/>
      <c r="L3355" s="13"/>
      <c r="M3355">
        <f t="shared" si="52"/>
        <v>0</v>
      </c>
    </row>
    <row r="3356" spans="1:13" ht="15" thickBot="1" x14ac:dyDescent="0.35">
      <c r="A3356" s="9" t="s">
        <v>1886</v>
      </c>
      <c r="B3356" s="10" t="s">
        <v>42</v>
      </c>
      <c r="C3356" s="11" t="s">
        <v>74</v>
      </c>
      <c r="D3356" s="12" t="s">
        <v>13</v>
      </c>
      <c r="E3356" s="24">
        <v>73</v>
      </c>
      <c r="F3356" s="13">
        <v>195</v>
      </c>
      <c r="G3356" s="13">
        <v>4.5</v>
      </c>
      <c r="H3356" s="13">
        <v>30.5</v>
      </c>
      <c r="I3356" s="13">
        <v>4</v>
      </c>
      <c r="J3356" s="13">
        <v>117</v>
      </c>
      <c r="K3356" s="13">
        <v>6.8</v>
      </c>
      <c r="L3356" s="13">
        <v>4.08</v>
      </c>
      <c r="M3356">
        <f t="shared" si="52"/>
        <v>0</v>
      </c>
    </row>
    <row r="3357" spans="1:13" ht="15" thickBot="1" x14ac:dyDescent="0.35">
      <c r="A3357" s="9" t="s">
        <v>1887</v>
      </c>
      <c r="B3357" s="10" t="s">
        <v>42</v>
      </c>
      <c r="C3357" s="11" t="s">
        <v>35</v>
      </c>
      <c r="D3357" s="12" t="s">
        <v>13</v>
      </c>
      <c r="E3357" s="24">
        <v>73</v>
      </c>
      <c r="F3357" s="13">
        <v>212</v>
      </c>
      <c r="G3357" s="13">
        <v>4.5599999999999996</v>
      </c>
      <c r="H3357" s="13">
        <v>39.5</v>
      </c>
      <c r="I3357" s="13">
        <v>14</v>
      </c>
      <c r="J3357" s="13">
        <v>123</v>
      </c>
      <c r="K3357" s="13">
        <v>6.82</v>
      </c>
      <c r="L3357" s="13">
        <v>4.3</v>
      </c>
      <c r="M3357">
        <f t="shared" si="52"/>
        <v>0</v>
      </c>
    </row>
    <row r="3358" spans="1:13" ht="15" thickBot="1" x14ac:dyDescent="0.35">
      <c r="A3358" s="9" t="s">
        <v>1892</v>
      </c>
      <c r="B3358" s="10" t="s">
        <v>42</v>
      </c>
      <c r="C3358" s="11" t="s">
        <v>1893</v>
      </c>
      <c r="D3358" s="12" t="s">
        <v>13</v>
      </c>
      <c r="E3358" s="24">
        <v>68</v>
      </c>
      <c r="F3358" s="13">
        <v>173</v>
      </c>
      <c r="G3358" s="13">
        <v>4.26</v>
      </c>
      <c r="H3358" s="13">
        <v>38</v>
      </c>
      <c r="I3358" s="13">
        <v>20</v>
      </c>
      <c r="J3358" s="13">
        <v>122</v>
      </c>
      <c r="K3358" s="13">
        <v>6.86</v>
      </c>
      <c r="L3358" s="13">
        <v>4.0599999999999996</v>
      </c>
      <c r="M3358">
        <f t="shared" si="52"/>
        <v>0</v>
      </c>
    </row>
    <row r="3359" spans="1:13" ht="15" thickBot="1" x14ac:dyDescent="0.35">
      <c r="A3359" s="9" t="s">
        <v>1901</v>
      </c>
      <c r="B3359" s="10" t="s">
        <v>42</v>
      </c>
      <c r="C3359" s="11" t="s">
        <v>109</v>
      </c>
      <c r="D3359" s="12" t="s">
        <v>13</v>
      </c>
      <c r="E3359" s="24">
        <v>77</v>
      </c>
      <c r="F3359" s="13">
        <v>240</v>
      </c>
      <c r="G3359" s="13">
        <v>4.6100000000000003</v>
      </c>
      <c r="H3359" s="13">
        <v>32.5</v>
      </c>
      <c r="I3359" s="13">
        <v>13</v>
      </c>
      <c r="J3359" s="13">
        <v>119</v>
      </c>
      <c r="K3359" s="13">
        <v>7.33</v>
      </c>
      <c r="L3359" s="13">
        <v>4.3899999999999997</v>
      </c>
      <c r="M3359">
        <f t="shared" si="52"/>
        <v>0</v>
      </c>
    </row>
    <row r="3360" spans="1:13" ht="15" thickBot="1" x14ac:dyDescent="0.35">
      <c r="A3360" s="9" t="s">
        <v>1915</v>
      </c>
      <c r="B3360" s="10" t="s">
        <v>42</v>
      </c>
      <c r="C3360" s="11" t="s">
        <v>392</v>
      </c>
      <c r="D3360" s="12" t="s">
        <v>13</v>
      </c>
      <c r="E3360" s="24">
        <v>76</v>
      </c>
      <c r="F3360" s="13">
        <v>206</v>
      </c>
      <c r="G3360" s="13">
        <v>4.7300000000000004</v>
      </c>
      <c r="H3360" s="13"/>
      <c r="I3360" s="13">
        <v>12</v>
      </c>
      <c r="J3360" s="13"/>
      <c r="K3360" s="13"/>
      <c r="L3360" s="13"/>
      <c r="M3360">
        <f t="shared" si="52"/>
        <v>0</v>
      </c>
    </row>
    <row r="3361" spans="1:13" ht="15" thickBot="1" x14ac:dyDescent="0.35">
      <c r="A3361" s="9" t="s">
        <v>1924</v>
      </c>
      <c r="B3361" s="10" t="s">
        <v>42</v>
      </c>
      <c r="C3361" s="11" t="s">
        <v>1925</v>
      </c>
      <c r="D3361" s="13"/>
      <c r="E3361" s="24">
        <v>70</v>
      </c>
      <c r="F3361" s="13">
        <v>179</v>
      </c>
      <c r="G3361" s="13">
        <v>4.34</v>
      </c>
      <c r="H3361" s="13">
        <v>36.5</v>
      </c>
      <c r="I3361" s="13"/>
      <c r="J3361" s="13">
        <v>119</v>
      </c>
      <c r="K3361" s="13">
        <v>6.91</v>
      </c>
      <c r="L3361" s="13">
        <v>4.12</v>
      </c>
      <c r="M3361">
        <f t="shared" si="52"/>
        <v>0</v>
      </c>
    </row>
    <row r="3362" spans="1:13" ht="15" thickBot="1" x14ac:dyDescent="0.35">
      <c r="A3362" s="9" t="s">
        <v>1926</v>
      </c>
      <c r="B3362" s="10" t="s">
        <v>42</v>
      </c>
      <c r="C3362" s="11" t="s">
        <v>79</v>
      </c>
      <c r="D3362" s="12" t="s">
        <v>13</v>
      </c>
      <c r="E3362" s="24">
        <v>71</v>
      </c>
      <c r="F3362" s="13">
        <v>178</v>
      </c>
      <c r="G3362" s="13">
        <v>4.51</v>
      </c>
      <c r="H3362" s="13">
        <v>33</v>
      </c>
      <c r="I3362" s="13"/>
      <c r="J3362" s="13">
        <v>116</v>
      </c>
      <c r="K3362" s="13">
        <v>7.16</v>
      </c>
      <c r="L3362" s="13">
        <v>4.22</v>
      </c>
      <c r="M3362">
        <f t="shared" si="52"/>
        <v>0</v>
      </c>
    </row>
    <row r="3363" spans="1:13" ht="15" thickBot="1" x14ac:dyDescent="0.35">
      <c r="A3363" s="9" t="s">
        <v>1927</v>
      </c>
      <c r="B3363" s="10" t="s">
        <v>42</v>
      </c>
      <c r="C3363" s="11" t="s">
        <v>103</v>
      </c>
      <c r="D3363" s="12" t="s">
        <v>13</v>
      </c>
      <c r="E3363" s="24">
        <v>76</v>
      </c>
      <c r="F3363" s="13">
        <v>211</v>
      </c>
      <c r="G3363" s="13">
        <v>4.42</v>
      </c>
      <c r="H3363" s="13">
        <v>39</v>
      </c>
      <c r="I3363" s="13">
        <v>16</v>
      </c>
      <c r="J3363" s="13">
        <v>124</v>
      </c>
      <c r="K3363" s="13">
        <v>7.18</v>
      </c>
      <c r="L3363" s="13">
        <v>4.1500000000000004</v>
      </c>
      <c r="M3363">
        <f t="shared" si="52"/>
        <v>0</v>
      </c>
    </row>
    <row r="3364" spans="1:13" ht="15" thickBot="1" x14ac:dyDescent="0.35">
      <c r="A3364" s="9" t="s">
        <v>1930</v>
      </c>
      <c r="B3364" s="10" t="s">
        <v>42</v>
      </c>
      <c r="C3364" s="11" t="s">
        <v>35</v>
      </c>
      <c r="D3364" s="12" t="s">
        <v>13</v>
      </c>
      <c r="E3364" s="24">
        <v>70</v>
      </c>
      <c r="F3364" s="13">
        <v>188</v>
      </c>
      <c r="G3364" s="13">
        <v>4.58</v>
      </c>
      <c r="H3364" s="13">
        <v>31</v>
      </c>
      <c r="I3364" s="13">
        <v>16</v>
      </c>
      <c r="J3364" s="13">
        <v>115</v>
      </c>
      <c r="K3364" s="13">
        <v>6.74</v>
      </c>
      <c r="L3364" s="13">
        <v>3.94</v>
      </c>
      <c r="M3364">
        <f t="shared" si="52"/>
        <v>0</v>
      </c>
    </row>
    <row r="3365" spans="1:13" ht="15" thickBot="1" x14ac:dyDescent="0.35">
      <c r="A3365" s="9" t="s">
        <v>1931</v>
      </c>
      <c r="B3365" s="10" t="s">
        <v>42</v>
      </c>
      <c r="C3365" s="11" t="s">
        <v>196</v>
      </c>
      <c r="D3365" s="12" t="s">
        <v>13</v>
      </c>
      <c r="E3365" s="24">
        <v>74</v>
      </c>
      <c r="F3365" s="13">
        <v>224</v>
      </c>
      <c r="G3365" s="13">
        <v>4.62</v>
      </c>
      <c r="H3365" s="13">
        <v>30</v>
      </c>
      <c r="I3365" s="13"/>
      <c r="J3365" s="13">
        <v>112</v>
      </c>
      <c r="K3365" s="13">
        <v>7.14</v>
      </c>
      <c r="L3365" s="13">
        <v>4.32</v>
      </c>
      <c r="M3365">
        <f t="shared" si="52"/>
        <v>0</v>
      </c>
    </row>
    <row r="3366" spans="1:13" ht="15" thickBot="1" x14ac:dyDescent="0.35">
      <c r="A3366" s="9" t="s">
        <v>1932</v>
      </c>
      <c r="B3366" s="10" t="s">
        <v>42</v>
      </c>
      <c r="C3366" s="11" t="s">
        <v>162</v>
      </c>
      <c r="D3366" s="12" t="s">
        <v>13</v>
      </c>
      <c r="E3366" s="24">
        <v>69</v>
      </c>
      <c r="F3366" s="13">
        <v>192</v>
      </c>
      <c r="G3366" s="13">
        <v>4.46</v>
      </c>
      <c r="H3366" s="13">
        <v>39</v>
      </c>
      <c r="I3366" s="13">
        <v>20</v>
      </c>
      <c r="J3366" s="13">
        <v>122</v>
      </c>
      <c r="K3366" s="13">
        <v>6.77</v>
      </c>
      <c r="L3366" s="13">
        <v>4.01</v>
      </c>
      <c r="M3366">
        <f t="shared" si="52"/>
        <v>0</v>
      </c>
    </row>
    <row r="3367" spans="1:13" ht="15" thickBot="1" x14ac:dyDescent="0.35">
      <c r="A3367" s="9" t="s">
        <v>1944</v>
      </c>
      <c r="B3367" s="10" t="s">
        <v>42</v>
      </c>
      <c r="C3367" s="11" t="s">
        <v>48</v>
      </c>
      <c r="D3367" s="12" t="s">
        <v>13</v>
      </c>
      <c r="E3367" s="24">
        <v>78</v>
      </c>
      <c r="F3367" s="13">
        <v>225</v>
      </c>
      <c r="G3367" s="13">
        <v>4.5599999999999996</v>
      </c>
      <c r="H3367" s="13">
        <v>32.5</v>
      </c>
      <c r="I3367" s="13">
        <v>21</v>
      </c>
      <c r="J3367" s="13"/>
      <c r="K3367" s="13">
        <v>7.33</v>
      </c>
      <c r="L3367" s="13">
        <v>4.51</v>
      </c>
      <c r="M3367">
        <f t="shared" si="52"/>
        <v>0</v>
      </c>
    </row>
    <row r="3368" spans="1:13" ht="15" thickBot="1" x14ac:dyDescent="0.35">
      <c r="A3368" s="9" t="s">
        <v>1945</v>
      </c>
      <c r="B3368" s="10" t="s">
        <v>42</v>
      </c>
      <c r="C3368" s="11" t="s">
        <v>221</v>
      </c>
      <c r="D3368" s="12" t="s">
        <v>13</v>
      </c>
      <c r="E3368" s="24">
        <v>70</v>
      </c>
      <c r="F3368" s="13">
        <v>198</v>
      </c>
      <c r="G3368" s="13">
        <v>4.71</v>
      </c>
      <c r="H3368" s="13"/>
      <c r="I3368" s="13"/>
      <c r="J3368" s="13"/>
      <c r="K3368" s="13"/>
      <c r="L3368" s="13"/>
      <c r="M3368">
        <f t="shared" si="52"/>
        <v>0</v>
      </c>
    </row>
    <row r="3369" spans="1:13" ht="15" thickBot="1" x14ac:dyDescent="0.35">
      <c r="A3369" s="9" t="s">
        <v>1947</v>
      </c>
      <c r="B3369" s="10" t="s">
        <v>42</v>
      </c>
      <c r="C3369" s="11" t="s">
        <v>712</v>
      </c>
      <c r="D3369" s="12" t="s">
        <v>13</v>
      </c>
      <c r="E3369" s="24">
        <v>70</v>
      </c>
      <c r="F3369" s="13">
        <v>189</v>
      </c>
      <c r="G3369" s="13">
        <v>4.33</v>
      </c>
      <c r="H3369" s="13">
        <v>36</v>
      </c>
      <c r="I3369" s="13">
        <v>16</v>
      </c>
      <c r="J3369" s="13">
        <v>120</v>
      </c>
      <c r="K3369" s="13">
        <v>6.76</v>
      </c>
      <c r="L3369" s="13">
        <v>3.81</v>
      </c>
      <c r="M3369">
        <f t="shared" si="52"/>
        <v>0</v>
      </c>
    </row>
    <row r="3370" spans="1:13" ht="15" thickBot="1" x14ac:dyDescent="0.35">
      <c r="A3370" s="9" t="s">
        <v>1949</v>
      </c>
      <c r="B3370" s="10" t="s">
        <v>42</v>
      </c>
      <c r="C3370" s="11" t="s">
        <v>400</v>
      </c>
      <c r="D3370" s="12" t="s">
        <v>13</v>
      </c>
      <c r="E3370" s="24">
        <v>71</v>
      </c>
      <c r="F3370" s="13">
        <v>184</v>
      </c>
      <c r="G3370" s="13">
        <v>4.5</v>
      </c>
      <c r="H3370" s="13">
        <v>40</v>
      </c>
      <c r="I3370" s="13">
        <v>12</v>
      </c>
      <c r="J3370" s="13">
        <v>120</v>
      </c>
      <c r="K3370" s="13">
        <v>6.53</v>
      </c>
      <c r="L3370" s="13">
        <v>3.9</v>
      </c>
      <c r="M3370">
        <f t="shared" si="52"/>
        <v>0</v>
      </c>
    </row>
    <row r="3371" spans="1:13" ht="15" thickBot="1" x14ac:dyDescent="0.35">
      <c r="A3371" s="9" t="s">
        <v>1621</v>
      </c>
      <c r="B3371" s="10" t="s">
        <v>42</v>
      </c>
      <c r="C3371" s="11" t="s">
        <v>81</v>
      </c>
      <c r="D3371" s="12" t="s">
        <v>13</v>
      </c>
      <c r="E3371" s="24">
        <v>73</v>
      </c>
      <c r="F3371" s="13">
        <v>197</v>
      </c>
      <c r="G3371" s="13">
        <v>4.5199999999999996</v>
      </c>
      <c r="H3371" s="13"/>
      <c r="I3371" s="13">
        <v>10</v>
      </c>
      <c r="J3371" s="13"/>
      <c r="K3371" s="13"/>
      <c r="L3371" s="13"/>
      <c r="M3371">
        <f t="shared" si="52"/>
        <v>0</v>
      </c>
    </row>
    <row r="3372" spans="1:13" ht="15" thickBot="1" x14ac:dyDescent="0.35">
      <c r="A3372" s="9" t="s">
        <v>1971</v>
      </c>
      <c r="B3372" s="10" t="s">
        <v>42</v>
      </c>
      <c r="C3372" s="11" t="s">
        <v>33</v>
      </c>
      <c r="D3372" s="12" t="s">
        <v>13</v>
      </c>
      <c r="E3372" s="24">
        <v>69</v>
      </c>
      <c r="F3372" s="13">
        <v>197</v>
      </c>
      <c r="G3372" s="13">
        <v>4.45</v>
      </c>
      <c r="H3372" s="13">
        <v>39.5</v>
      </c>
      <c r="I3372" s="13">
        <v>15</v>
      </c>
      <c r="J3372" s="13">
        <v>120</v>
      </c>
      <c r="K3372" s="13">
        <v>6.69</v>
      </c>
      <c r="L3372" s="13">
        <v>3.95</v>
      </c>
      <c r="M3372">
        <f t="shared" si="52"/>
        <v>0</v>
      </c>
    </row>
    <row r="3373" spans="1:13" ht="15" thickBot="1" x14ac:dyDescent="0.35">
      <c r="A3373" s="9" t="s">
        <v>1974</v>
      </c>
      <c r="B3373" s="10" t="s">
        <v>42</v>
      </c>
      <c r="C3373" s="11" t="s">
        <v>335</v>
      </c>
      <c r="D3373" s="12" t="s">
        <v>13</v>
      </c>
      <c r="E3373" s="24">
        <v>74</v>
      </c>
      <c r="F3373" s="13">
        <v>225</v>
      </c>
      <c r="G3373" s="13">
        <v>4.41</v>
      </c>
      <c r="H3373" s="13"/>
      <c r="I3373" s="13">
        <v>19</v>
      </c>
      <c r="J3373" s="13"/>
      <c r="K3373" s="13"/>
      <c r="L3373" s="13"/>
      <c r="M3373">
        <f t="shared" si="52"/>
        <v>0</v>
      </c>
    </row>
    <row r="3374" spans="1:13" ht="15" thickBot="1" x14ac:dyDescent="0.35">
      <c r="A3374" s="9" t="s">
        <v>1975</v>
      </c>
      <c r="B3374" s="10" t="s">
        <v>42</v>
      </c>
      <c r="C3374" s="11" t="s">
        <v>269</v>
      </c>
      <c r="D3374" s="12" t="s">
        <v>13</v>
      </c>
      <c r="E3374" s="24">
        <v>73</v>
      </c>
      <c r="F3374" s="13">
        <v>213</v>
      </c>
      <c r="G3374" s="13">
        <v>4.51</v>
      </c>
      <c r="H3374" s="13">
        <v>34.5</v>
      </c>
      <c r="I3374" s="13">
        <v>13</v>
      </c>
      <c r="J3374" s="13">
        <v>122</v>
      </c>
      <c r="K3374" s="13">
        <v>7.07</v>
      </c>
      <c r="L3374" s="13">
        <v>4.21</v>
      </c>
      <c r="M3374">
        <f t="shared" si="52"/>
        <v>0</v>
      </c>
    </row>
    <row r="3375" spans="1:13" ht="15" thickBot="1" x14ac:dyDescent="0.35">
      <c r="A3375" s="9" t="s">
        <v>1976</v>
      </c>
      <c r="B3375" s="10" t="s">
        <v>42</v>
      </c>
      <c r="C3375" s="11" t="s">
        <v>23</v>
      </c>
      <c r="D3375" s="12" t="s">
        <v>13</v>
      </c>
      <c r="E3375" s="24">
        <v>77</v>
      </c>
      <c r="F3375" s="13">
        <v>231</v>
      </c>
      <c r="G3375" s="13">
        <v>4.53</v>
      </c>
      <c r="H3375" s="13">
        <v>37</v>
      </c>
      <c r="I3375" s="13">
        <v>12</v>
      </c>
      <c r="J3375" s="13"/>
      <c r="K3375" s="13">
        <v>7.08</v>
      </c>
      <c r="L3375" s="13">
        <v>4.26</v>
      </c>
      <c r="M3375">
        <f t="shared" si="52"/>
        <v>0</v>
      </c>
    </row>
    <row r="3376" spans="1:13" ht="15" thickBot="1" x14ac:dyDescent="0.35">
      <c r="A3376" s="9" t="s">
        <v>1989</v>
      </c>
      <c r="B3376" s="10" t="s">
        <v>42</v>
      </c>
      <c r="C3376" s="11" t="s">
        <v>147</v>
      </c>
      <c r="D3376" s="12" t="s">
        <v>13</v>
      </c>
      <c r="E3376" s="24">
        <v>73</v>
      </c>
      <c r="F3376" s="13">
        <v>217</v>
      </c>
      <c r="G3376" s="13">
        <v>4.5199999999999996</v>
      </c>
      <c r="H3376" s="13">
        <v>36</v>
      </c>
      <c r="I3376" s="13"/>
      <c r="J3376" s="13">
        <v>126</v>
      </c>
      <c r="K3376" s="13">
        <v>7.06</v>
      </c>
      <c r="L3376" s="13">
        <v>4.18</v>
      </c>
      <c r="M3376">
        <f t="shared" si="52"/>
        <v>0</v>
      </c>
    </row>
    <row r="3377" spans="1:13" ht="15" thickBot="1" x14ac:dyDescent="0.35">
      <c r="A3377" s="9" t="s">
        <v>1990</v>
      </c>
      <c r="B3377" s="10" t="s">
        <v>42</v>
      </c>
      <c r="C3377" s="11" t="s">
        <v>225</v>
      </c>
      <c r="D3377" s="12" t="s">
        <v>13</v>
      </c>
      <c r="E3377" s="24">
        <v>71</v>
      </c>
      <c r="F3377" s="13">
        <v>189</v>
      </c>
      <c r="G3377" s="13">
        <v>4.5599999999999996</v>
      </c>
      <c r="H3377" s="13">
        <v>36</v>
      </c>
      <c r="I3377" s="13">
        <v>7</v>
      </c>
      <c r="J3377" s="13">
        <v>124</v>
      </c>
      <c r="K3377" s="13">
        <v>7.07</v>
      </c>
      <c r="L3377" s="13">
        <v>4.33</v>
      </c>
      <c r="M3377">
        <f t="shared" si="52"/>
        <v>0</v>
      </c>
    </row>
    <row r="3378" spans="1:13" ht="15" thickBot="1" x14ac:dyDescent="0.35">
      <c r="A3378" s="9" t="s">
        <v>1996</v>
      </c>
      <c r="B3378" s="10" t="s">
        <v>42</v>
      </c>
      <c r="C3378" s="11" t="s">
        <v>112</v>
      </c>
      <c r="D3378" s="12" t="s">
        <v>13</v>
      </c>
      <c r="E3378" s="24">
        <v>67</v>
      </c>
      <c r="F3378" s="13">
        <v>185</v>
      </c>
      <c r="G3378" s="13">
        <v>4.49</v>
      </c>
      <c r="H3378" s="13"/>
      <c r="I3378" s="13">
        <v>15</v>
      </c>
      <c r="J3378" s="13"/>
      <c r="K3378" s="13"/>
      <c r="L3378" s="13"/>
      <c r="M3378">
        <f t="shared" si="52"/>
        <v>0</v>
      </c>
    </row>
    <row r="3379" spans="1:13" ht="15" thickBot="1" x14ac:dyDescent="0.35">
      <c r="A3379" s="9" t="s">
        <v>2004</v>
      </c>
      <c r="B3379" s="10" t="s">
        <v>42</v>
      </c>
      <c r="C3379" s="11" t="s">
        <v>485</v>
      </c>
      <c r="D3379" s="12" t="s">
        <v>13</v>
      </c>
      <c r="E3379" s="24">
        <v>73</v>
      </c>
      <c r="F3379" s="13">
        <v>199</v>
      </c>
      <c r="G3379" s="13">
        <v>4.6399999999999997</v>
      </c>
      <c r="H3379" s="13">
        <v>35.5</v>
      </c>
      <c r="I3379" s="13">
        <v>8</v>
      </c>
      <c r="J3379" s="13">
        <v>119</v>
      </c>
      <c r="K3379" s="13">
        <v>6.68</v>
      </c>
      <c r="L3379" s="13">
        <v>4.1100000000000003</v>
      </c>
      <c r="M3379">
        <f t="shared" si="52"/>
        <v>0</v>
      </c>
    </row>
    <row r="3380" spans="1:13" ht="15" thickBot="1" x14ac:dyDescent="0.35">
      <c r="A3380" s="9" t="s">
        <v>2014</v>
      </c>
      <c r="B3380" s="10" t="s">
        <v>42</v>
      </c>
      <c r="C3380" s="11" t="s">
        <v>982</v>
      </c>
      <c r="D3380" s="13"/>
      <c r="E3380" s="24">
        <v>73</v>
      </c>
      <c r="F3380" s="13">
        <v>198</v>
      </c>
      <c r="G3380" s="13">
        <v>4.5</v>
      </c>
      <c r="H3380" s="13">
        <v>36.5</v>
      </c>
      <c r="I3380" s="13">
        <v>15</v>
      </c>
      <c r="J3380" s="13">
        <v>118</v>
      </c>
      <c r="K3380" s="13">
        <v>7.08</v>
      </c>
      <c r="L3380" s="13">
        <v>4.2</v>
      </c>
      <c r="M3380">
        <f t="shared" si="52"/>
        <v>0</v>
      </c>
    </row>
    <row r="3381" spans="1:13" ht="15" thickBot="1" x14ac:dyDescent="0.35">
      <c r="A3381" s="9" t="s">
        <v>2017</v>
      </c>
      <c r="B3381" s="10" t="s">
        <v>42</v>
      </c>
      <c r="C3381" s="11" t="s">
        <v>210</v>
      </c>
      <c r="D3381" s="12" t="s">
        <v>13</v>
      </c>
      <c r="E3381" s="24">
        <v>69</v>
      </c>
      <c r="F3381" s="13">
        <v>193</v>
      </c>
      <c r="G3381" s="13">
        <v>4.4800000000000004</v>
      </c>
      <c r="H3381" s="13">
        <v>35.5</v>
      </c>
      <c r="I3381" s="13">
        <v>18</v>
      </c>
      <c r="J3381" s="13">
        <v>125</v>
      </c>
      <c r="K3381" s="13">
        <v>6.84</v>
      </c>
      <c r="L3381" s="13">
        <v>4.2699999999999996</v>
      </c>
      <c r="M3381">
        <f t="shared" si="52"/>
        <v>0</v>
      </c>
    </row>
    <row r="3382" spans="1:13" ht="15" thickBot="1" x14ac:dyDescent="0.35">
      <c r="A3382" s="9" t="s">
        <v>2022</v>
      </c>
      <c r="B3382" s="10" t="s">
        <v>42</v>
      </c>
      <c r="C3382" s="11" t="s">
        <v>415</v>
      </c>
      <c r="D3382" s="12" t="s">
        <v>13</v>
      </c>
      <c r="E3382" s="24">
        <v>76</v>
      </c>
      <c r="F3382" s="13">
        <v>223</v>
      </c>
      <c r="G3382" s="13">
        <v>4.6500000000000004</v>
      </c>
      <c r="H3382" s="13">
        <v>27.5</v>
      </c>
      <c r="I3382" s="13">
        <v>13</v>
      </c>
      <c r="J3382" s="13">
        <v>108</v>
      </c>
      <c r="K3382" s="13">
        <v>6.89</v>
      </c>
      <c r="L3382" s="13">
        <v>4.2</v>
      </c>
      <c r="M3382">
        <f t="shared" si="52"/>
        <v>0</v>
      </c>
    </row>
    <row r="3383" spans="1:13" ht="15" thickBot="1" x14ac:dyDescent="0.35">
      <c r="A3383" s="9" t="s">
        <v>2026</v>
      </c>
      <c r="B3383" s="10" t="s">
        <v>42</v>
      </c>
      <c r="C3383" s="11" t="s">
        <v>37</v>
      </c>
      <c r="D3383" s="12" t="s">
        <v>13</v>
      </c>
      <c r="E3383" s="24">
        <v>71</v>
      </c>
      <c r="F3383" s="13">
        <v>206</v>
      </c>
      <c r="G3383" s="13">
        <v>4.51</v>
      </c>
      <c r="H3383" s="13">
        <v>35.5</v>
      </c>
      <c r="I3383" s="13">
        <v>14</v>
      </c>
      <c r="J3383" s="13">
        <v>116</v>
      </c>
      <c r="K3383" s="13"/>
      <c r="L3383" s="13"/>
      <c r="M3383">
        <f t="shared" si="52"/>
        <v>0</v>
      </c>
    </row>
    <row r="3384" spans="1:13" ht="15" thickBot="1" x14ac:dyDescent="0.35">
      <c r="A3384" s="9" t="s">
        <v>2027</v>
      </c>
      <c r="B3384" s="10" t="s">
        <v>42</v>
      </c>
      <c r="C3384" s="11" t="s">
        <v>249</v>
      </c>
      <c r="D3384" s="12" t="s">
        <v>13</v>
      </c>
      <c r="E3384" s="24">
        <v>73</v>
      </c>
      <c r="F3384" s="13">
        <v>198</v>
      </c>
      <c r="G3384" s="13">
        <v>4.55</v>
      </c>
      <c r="H3384" s="13">
        <v>31</v>
      </c>
      <c r="I3384" s="13">
        <v>14</v>
      </c>
      <c r="J3384" s="13">
        <v>120</v>
      </c>
      <c r="K3384" s="13">
        <v>7.23</v>
      </c>
      <c r="L3384" s="13">
        <v>4.5</v>
      </c>
      <c r="M3384">
        <f t="shared" si="52"/>
        <v>0</v>
      </c>
    </row>
    <row r="3385" spans="1:13" ht="15" thickBot="1" x14ac:dyDescent="0.35">
      <c r="A3385" s="9" t="s">
        <v>2040</v>
      </c>
      <c r="B3385" s="10" t="s">
        <v>42</v>
      </c>
      <c r="C3385" s="11" t="s">
        <v>2041</v>
      </c>
      <c r="D3385" s="13"/>
      <c r="E3385" s="24">
        <v>75</v>
      </c>
      <c r="F3385" s="13">
        <v>219</v>
      </c>
      <c r="G3385" s="13">
        <v>4.42</v>
      </c>
      <c r="H3385" s="13">
        <v>37.5</v>
      </c>
      <c r="I3385" s="13">
        <v>20</v>
      </c>
      <c r="J3385" s="13">
        <v>123</v>
      </c>
      <c r="K3385" s="13">
        <v>6.64</v>
      </c>
      <c r="L3385" s="13">
        <v>3.98</v>
      </c>
      <c r="M3385">
        <f t="shared" si="52"/>
        <v>0</v>
      </c>
    </row>
    <row r="3386" spans="1:13" ht="15" thickBot="1" x14ac:dyDescent="0.35">
      <c r="A3386" s="9" t="s">
        <v>2049</v>
      </c>
      <c r="B3386" s="10" t="s">
        <v>42</v>
      </c>
      <c r="C3386" s="11" t="s">
        <v>63</v>
      </c>
      <c r="D3386" s="12" t="s">
        <v>13</v>
      </c>
      <c r="E3386" s="24">
        <v>73</v>
      </c>
      <c r="F3386" s="13">
        <v>188</v>
      </c>
      <c r="G3386" s="13">
        <v>4.46</v>
      </c>
      <c r="H3386" s="13">
        <v>33</v>
      </c>
      <c r="I3386" s="13"/>
      <c r="J3386" s="13">
        <v>119</v>
      </c>
      <c r="K3386" s="13">
        <v>6.82</v>
      </c>
      <c r="L3386" s="13">
        <v>4.2699999999999996</v>
      </c>
      <c r="M3386">
        <f t="shared" si="52"/>
        <v>0</v>
      </c>
    </row>
    <row r="3387" spans="1:13" ht="15" thickBot="1" x14ac:dyDescent="0.35">
      <c r="A3387" s="9" t="s">
        <v>2057</v>
      </c>
      <c r="B3387" s="10" t="s">
        <v>42</v>
      </c>
      <c r="C3387" s="11" t="s">
        <v>70</v>
      </c>
      <c r="D3387" s="12" t="s">
        <v>13</v>
      </c>
      <c r="E3387" s="24">
        <v>71</v>
      </c>
      <c r="F3387" s="13">
        <v>198</v>
      </c>
      <c r="G3387" s="13">
        <v>4.38</v>
      </c>
      <c r="H3387" s="13">
        <v>38.5</v>
      </c>
      <c r="I3387" s="13">
        <v>7</v>
      </c>
      <c r="J3387" s="13">
        <v>122</v>
      </c>
      <c r="K3387" s="13">
        <v>6.69</v>
      </c>
      <c r="L3387" s="13">
        <v>3.94</v>
      </c>
      <c r="M3387">
        <f t="shared" si="52"/>
        <v>0</v>
      </c>
    </row>
    <row r="3388" spans="1:13" ht="15" thickBot="1" x14ac:dyDescent="0.35">
      <c r="A3388" s="9" t="s">
        <v>2064</v>
      </c>
      <c r="B3388" s="10" t="s">
        <v>42</v>
      </c>
      <c r="C3388" s="11" t="s">
        <v>70</v>
      </c>
      <c r="D3388" s="12" t="s">
        <v>13</v>
      </c>
      <c r="E3388" s="24">
        <v>71</v>
      </c>
      <c r="F3388" s="13">
        <v>205</v>
      </c>
      <c r="G3388" s="13">
        <v>4.6500000000000004</v>
      </c>
      <c r="H3388" s="13">
        <v>28.5</v>
      </c>
      <c r="I3388" s="13">
        <v>12</v>
      </c>
      <c r="J3388" s="13">
        <v>110</v>
      </c>
      <c r="K3388" s="13"/>
      <c r="L3388" s="13"/>
      <c r="M3388">
        <f t="shared" si="52"/>
        <v>0</v>
      </c>
    </row>
    <row r="3389" spans="1:13" ht="15" thickBot="1" x14ac:dyDescent="0.35">
      <c r="A3389" s="9" t="s">
        <v>2066</v>
      </c>
      <c r="B3389" s="10" t="s">
        <v>42</v>
      </c>
      <c r="C3389" s="11" t="s">
        <v>136</v>
      </c>
      <c r="D3389" s="12" t="s">
        <v>13</v>
      </c>
      <c r="E3389" s="24">
        <v>74</v>
      </c>
      <c r="F3389" s="13">
        <v>215</v>
      </c>
      <c r="G3389" s="13">
        <v>4.5199999999999996</v>
      </c>
      <c r="H3389" s="13"/>
      <c r="I3389" s="13">
        <v>23</v>
      </c>
      <c r="J3389" s="13"/>
      <c r="K3389" s="13"/>
      <c r="L3389" s="13"/>
      <c r="M3389">
        <f t="shared" si="52"/>
        <v>0</v>
      </c>
    </row>
    <row r="3390" spans="1:13" ht="15" thickBot="1" x14ac:dyDescent="0.35">
      <c r="A3390" s="9" t="s">
        <v>2069</v>
      </c>
      <c r="B3390" s="10" t="s">
        <v>42</v>
      </c>
      <c r="C3390" s="11" t="s">
        <v>169</v>
      </c>
      <c r="D3390" s="12" t="s">
        <v>13</v>
      </c>
      <c r="E3390" s="24">
        <v>73</v>
      </c>
      <c r="F3390" s="13">
        <v>192</v>
      </c>
      <c r="G3390" s="13">
        <v>4.5199999999999996</v>
      </c>
      <c r="H3390" s="13">
        <v>38</v>
      </c>
      <c r="I3390" s="13"/>
      <c r="J3390" s="13">
        <v>127</v>
      </c>
      <c r="K3390" s="13"/>
      <c r="L3390" s="13">
        <v>4.01</v>
      </c>
      <c r="M3390">
        <f t="shared" si="52"/>
        <v>0</v>
      </c>
    </row>
    <row r="3391" spans="1:13" ht="15" thickBot="1" x14ac:dyDescent="0.35">
      <c r="A3391" s="9" t="s">
        <v>2080</v>
      </c>
      <c r="B3391" s="10" t="s">
        <v>42</v>
      </c>
      <c r="C3391" s="11" t="s">
        <v>16</v>
      </c>
      <c r="D3391" s="12" t="s">
        <v>13</v>
      </c>
      <c r="E3391" s="24">
        <v>76</v>
      </c>
      <c r="F3391" s="13">
        <v>218</v>
      </c>
      <c r="G3391" s="13">
        <v>4.5999999999999996</v>
      </c>
      <c r="H3391" s="13">
        <v>36</v>
      </c>
      <c r="I3391" s="13">
        <v>20</v>
      </c>
      <c r="J3391" s="13">
        <v>124</v>
      </c>
      <c r="K3391" s="13">
        <v>7.07</v>
      </c>
      <c r="L3391" s="13">
        <v>4.25</v>
      </c>
      <c r="M3391">
        <f t="shared" si="52"/>
        <v>0</v>
      </c>
    </row>
    <row r="3392" spans="1:13" ht="15" thickBot="1" x14ac:dyDescent="0.35">
      <c r="A3392" s="9" t="s">
        <v>2097</v>
      </c>
      <c r="B3392" s="10" t="s">
        <v>42</v>
      </c>
      <c r="C3392" s="11" t="s">
        <v>392</v>
      </c>
      <c r="D3392" s="12" t="s">
        <v>13</v>
      </c>
      <c r="E3392" s="24">
        <v>75</v>
      </c>
      <c r="F3392" s="13">
        <v>212</v>
      </c>
      <c r="G3392" s="13">
        <v>4.46</v>
      </c>
      <c r="H3392" s="13">
        <v>35.5</v>
      </c>
      <c r="I3392" s="13">
        <v>21</v>
      </c>
      <c r="J3392" s="13">
        <v>120</v>
      </c>
      <c r="K3392" s="13">
        <v>6.95</v>
      </c>
      <c r="L3392" s="13">
        <v>4.18</v>
      </c>
      <c r="M3392">
        <f t="shared" si="52"/>
        <v>0</v>
      </c>
    </row>
    <row r="3393" spans="1:13" ht="15" thickBot="1" x14ac:dyDescent="0.35">
      <c r="A3393" s="9" t="s">
        <v>2111</v>
      </c>
      <c r="B3393" s="10" t="s">
        <v>42</v>
      </c>
      <c r="C3393" s="11" t="s">
        <v>91</v>
      </c>
      <c r="D3393" s="12" t="s">
        <v>13</v>
      </c>
      <c r="E3393" s="24">
        <v>74</v>
      </c>
      <c r="F3393" s="13">
        <v>221</v>
      </c>
      <c r="G3393" s="13">
        <v>4.4000000000000004</v>
      </c>
      <c r="H3393" s="13">
        <v>39.5</v>
      </c>
      <c r="I3393" s="13">
        <v>13</v>
      </c>
      <c r="J3393" s="13">
        <v>132</v>
      </c>
      <c r="K3393" s="13">
        <v>7.02</v>
      </c>
      <c r="L3393" s="13">
        <v>4.3</v>
      </c>
      <c r="M3393">
        <f t="shared" si="52"/>
        <v>0</v>
      </c>
    </row>
    <row r="3394" spans="1:13" ht="15" thickBot="1" x14ac:dyDescent="0.35">
      <c r="A3394" s="9" t="s">
        <v>2125</v>
      </c>
      <c r="B3394" s="10" t="s">
        <v>42</v>
      </c>
      <c r="C3394" s="11" t="s">
        <v>105</v>
      </c>
      <c r="D3394" s="12" t="s">
        <v>13</v>
      </c>
      <c r="E3394" s="24">
        <v>74</v>
      </c>
      <c r="F3394" s="13">
        <v>198</v>
      </c>
      <c r="G3394" s="13">
        <v>4.4800000000000004</v>
      </c>
      <c r="H3394" s="13">
        <v>33</v>
      </c>
      <c r="I3394" s="13">
        <v>8</v>
      </c>
      <c r="J3394" s="13">
        <v>121</v>
      </c>
      <c r="K3394" s="13">
        <v>6.68</v>
      </c>
      <c r="L3394" s="13">
        <v>4.32</v>
      </c>
      <c r="M3394">
        <f t="shared" si="52"/>
        <v>0</v>
      </c>
    </row>
    <row r="3395" spans="1:13" ht="15" thickBot="1" x14ac:dyDescent="0.35">
      <c r="A3395" s="9" t="s">
        <v>2143</v>
      </c>
      <c r="B3395" s="10" t="s">
        <v>42</v>
      </c>
      <c r="C3395" s="11" t="s">
        <v>256</v>
      </c>
      <c r="D3395" s="12" t="s">
        <v>13</v>
      </c>
      <c r="E3395" s="24">
        <v>70</v>
      </c>
      <c r="F3395" s="13">
        <v>163</v>
      </c>
      <c r="G3395" s="13">
        <v>4.46</v>
      </c>
      <c r="H3395" s="13">
        <v>41</v>
      </c>
      <c r="I3395" s="13"/>
      <c r="J3395" s="13">
        <v>132</v>
      </c>
      <c r="K3395" s="13">
        <v>6.63</v>
      </c>
      <c r="L3395" s="13">
        <v>4.18</v>
      </c>
      <c r="M3395">
        <f t="shared" ref="M3395:M3458" si="53">IF(OR(B3395="C", B3395="FB",  B3395="OG", B3395="OT", B3395="QB", B3395="RB", B3395="TE", B3395="WR"), 0, 1)</f>
        <v>0</v>
      </c>
    </row>
    <row r="3396" spans="1:13" ht="15" thickBot="1" x14ac:dyDescent="0.35">
      <c r="A3396" s="9" t="s">
        <v>2150</v>
      </c>
      <c r="B3396" s="10" t="s">
        <v>42</v>
      </c>
      <c r="C3396" s="11" t="s">
        <v>465</v>
      </c>
      <c r="D3396" s="12" t="s">
        <v>13</v>
      </c>
      <c r="E3396" s="24">
        <v>73</v>
      </c>
      <c r="F3396" s="13">
        <v>175</v>
      </c>
      <c r="G3396" s="13">
        <v>4.4000000000000004</v>
      </c>
      <c r="H3396" s="13">
        <v>38</v>
      </c>
      <c r="I3396" s="13"/>
      <c r="J3396" s="13">
        <v>124</v>
      </c>
      <c r="K3396" s="13">
        <v>7.09</v>
      </c>
      <c r="L3396" s="13"/>
      <c r="M3396">
        <f t="shared" si="53"/>
        <v>0</v>
      </c>
    </row>
    <row r="3397" spans="1:13" ht="15" thickBot="1" x14ac:dyDescent="0.35">
      <c r="A3397" s="9" t="s">
        <v>2156</v>
      </c>
      <c r="B3397" s="10" t="s">
        <v>42</v>
      </c>
      <c r="C3397" s="11" t="s">
        <v>68</v>
      </c>
      <c r="D3397" s="12" t="s">
        <v>13</v>
      </c>
      <c r="E3397" s="24">
        <v>75</v>
      </c>
      <c r="F3397" s="13">
        <v>220</v>
      </c>
      <c r="G3397" s="13">
        <v>4.5999999999999996</v>
      </c>
      <c r="H3397" s="13">
        <v>39</v>
      </c>
      <c r="I3397" s="13"/>
      <c r="J3397" s="13">
        <v>127</v>
      </c>
      <c r="K3397" s="13">
        <v>7</v>
      </c>
      <c r="L3397" s="13">
        <v>4</v>
      </c>
      <c r="M3397">
        <f t="shared" si="53"/>
        <v>0</v>
      </c>
    </row>
    <row r="3398" spans="1:13" ht="15" thickBot="1" x14ac:dyDescent="0.35">
      <c r="A3398" s="9" t="s">
        <v>2162</v>
      </c>
      <c r="B3398" s="10" t="s">
        <v>42</v>
      </c>
      <c r="C3398" s="11" t="s">
        <v>40</v>
      </c>
      <c r="D3398" s="12" t="s">
        <v>13</v>
      </c>
      <c r="E3398" s="24">
        <v>69</v>
      </c>
      <c r="F3398" s="13">
        <v>165</v>
      </c>
      <c r="G3398" s="13">
        <v>4.4400000000000004</v>
      </c>
      <c r="H3398" s="13">
        <v>34</v>
      </c>
      <c r="I3398" s="13"/>
      <c r="J3398" s="13">
        <v>122</v>
      </c>
      <c r="K3398" s="13"/>
      <c r="L3398" s="13"/>
      <c r="M3398">
        <f t="shared" si="53"/>
        <v>0</v>
      </c>
    </row>
    <row r="3399" spans="1:13" ht="15" thickBot="1" x14ac:dyDescent="0.35">
      <c r="A3399" s="9" t="s">
        <v>2177</v>
      </c>
      <c r="B3399" s="10" t="s">
        <v>42</v>
      </c>
      <c r="C3399" s="11" t="s">
        <v>845</v>
      </c>
      <c r="D3399" s="12" t="s">
        <v>13</v>
      </c>
      <c r="E3399" s="24">
        <v>71</v>
      </c>
      <c r="F3399" s="13">
        <v>195</v>
      </c>
      <c r="G3399" s="13">
        <v>4.62</v>
      </c>
      <c r="H3399" s="13">
        <v>33.5</v>
      </c>
      <c r="I3399" s="13">
        <v>11</v>
      </c>
      <c r="J3399" s="13">
        <v>113</v>
      </c>
      <c r="K3399" s="13">
        <v>7.19</v>
      </c>
      <c r="L3399" s="13">
        <v>4.3899999999999997</v>
      </c>
      <c r="M3399">
        <f t="shared" si="53"/>
        <v>0</v>
      </c>
    </row>
    <row r="3400" spans="1:13" ht="15" thickBot="1" x14ac:dyDescent="0.35">
      <c r="A3400" s="9" t="s">
        <v>2184</v>
      </c>
      <c r="B3400" s="10" t="s">
        <v>42</v>
      </c>
      <c r="C3400" s="11" t="s">
        <v>88</v>
      </c>
      <c r="D3400" s="12" t="s">
        <v>13</v>
      </c>
      <c r="E3400" s="24">
        <v>70</v>
      </c>
      <c r="F3400" s="13">
        <v>178</v>
      </c>
      <c r="G3400" s="13">
        <v>4.6900000000000004</v>
      </c>
      <c r="H3400" s="13">
        <v>35</v>
      </c>
      <c r="I3400" s="13">
        <v>11</v>
      </c>
      <c r="J3400" s="13">
        <v>117</v>
      </c>
      <c r="K3400" s="13">
        <v>7.1</v>
      </c>
      <c r="L3400" s="13">
        <v>4.33</v>
      </c>
      <c r="M3400">
        <f t="shared" si="53"/>
        <v>0</v>
      </c>
    </row>
    <row r="3401" spans="1:13" ht="15" thickBot="1" x14ac:dyDescent="0.35">
      <c r="A3401" s="9" t="s">
        <v>2188</v>
      </c>
      <c r="B3401" s="10" t="s">
        <v>42</v>
      </c>
      <c r="C3401" s="11" t="s">
        <v>349</v>
      </c>
      <c r="D3401" s="12" t="s">
        <v>13</v>
      </c>
      <c r="E3401" s="24">
        <v>75</v>
      </c>
      <c r="F3401" s="13">
        <v>198</v>
      </c>
      <c r="G3401" s="13">
        <v>4.55</v>
      </c>
      <c r="H3401" s="13">
        <v>37</v>
      </c>
      <c r="I3401" s="13"/>
      <c r="J3401" s="13">
        <v>124</v>
      </c>
      <c r="K3401" s="13">
        <v>6.89</v>
      </c>
      <c r="L3401" s="13">
        <v>4.01</v>
      </c>
      <c r="M3401">
        <f t="shared" si="53"/>
        <v>0</v>
      </c>
    </row>
    <row r="3402" spans="1:13" ht="15" thickBot="1" x14ac:dyDescent="0.35">
      <c r="A3402" s="9" t="s">
        <v>2214</v>
      </c>
      <c r="B3402" s="10" t="s">
        <v>42</v>
      </c>
      <c r="C3402" s="11" t="s">
        <v>16</v>
      </c>
      <c r="D3402" s="12" t="s">
        <v>13</v>
      </c>
      <c r="E3402" s="24">
        <v>76</v>
      </c>
      <c r="F3402" s="13">
        <v>195</v>
      </c>
      <c r="G3402" s="13">
        <v>4.46</v>
      </c>
      <c r="H3402" s="13">
        <v>32</v>
      </c>
      <c r="I3402" s="13">
        <v>8</v>
      </c>
      <c r="J3402" s="13">
        <v>115</v>
      </c>
      <c r="K3402" s="13">
        <v>7.19</v>
      </c>
      <c r="L3402" s="13">
        <v>4.3499999999999996</v>
      </c>
      <c r="M3402">
        <f t="shared" si="53"/>
        <v>0</v>
      </c>
    </row>
    <row r="3403" spans="1:13" ht="15" thickBot="1" x14ac:dyDescent="0.35">
      <c r="A3403" s="9" t="s">
        <v>2217</v>
      </c>
      <c r="B3403" s="10" t="s">
        <v>42</v>
      </c>
      <c r="C3403" s="11" t="s">
        <v>103</v>
      </c>
      <c r="D3403" s="12" t="s">
        <v>13</v>
      </c>
      <c r="E3403" s="24">
        <v>73</v>
      </c>
      <c r="F3403" s="13">
        <v>211</v>
      </c>
      <c r="G3403" s="13">
        <v>4.43</v>
      </c>
      <c r="H3403" s="13">
        <v>34</v>
      </c>
      <c r="I3403" s="13">
        <v>16</v>
      </c>
      <c r="J3403" s="13">
        <v>126</v>
      </c>
      <c r="K3403" s="13">
        <v>6.95</v>
      </c>
      <c r="L3403" s="13">
        <v>4.34</v>
      </c>
      <c r="M3403">
        <f t="shared" si="53"/>
        <v>0</v>
      </c>
    </row>
    <row r="3404" spans="1:13" ht="15" thickBot="1" x14ac:dyDescent="0.35">
      <c r="A3404" s="9" t="s">
        <v>2229</v>
      </c>
      <c r="B3404" s="10" t="s">
        <v>42</v>
      </c>
      <c r="C3404" s="11" t="s">
        <v>790</v>
      </c>
      <c r="D3404" s="12" t="s">
        <v>13</v>
      </c>
      <c r="E3404" s="24">
        <v>69</v>
      </c>
      <c r="F3404" s="13">
        <v>202</v>
      </c>
      <c r="G3404" s="13">
        <v>4.43</v>
      </c>
      <c r="H3404" s="13">
        <v>37.5</v>
      </c>
      <c r="I3404" s="13">
        <v>10</v>
      </c>
      <c r="J3404" s="13">
        <v>123</v>
      </c>
      <c r="K3404" s="13">
        <v>7</v>
      </c>
      <c r="L3404" s="13">
        <v>4.21</v>
      </c>
      <c r="M3404">
        <f t="shared" si="53"/>
        <v>0</v>
      </c>
    </row>
    <row r="3405" spans="1:13" ht="15" thickBot="1" x14ac:dyDescent="0.35">
      <c r="A3405" s="9" t="s">
        <v>2237</v>
      </c>
      <c r="B3405" s="10" t="s">
        <v>42</v>
      </c>
      <c r="C3405" s="11" t="s">
        <v>687</v>
      </c>
      <c r="D3405" s="12" t="s">
        <v>13</v>
      </c>
      <c r="E3405" s="24">
        <v>74</v>
      </c>
      <c r="F3405" s="13">
        <v>206</v>
      </c>
      <c r="G3405" s="13">
        <v>4.58</v>
      </c>
      <c r="H3405" s="13"/>
      <c r="I3405" s="13"/>
      <c r="J3405" s="13"/>
      <c r="K3405" s="13"/>
      <c r="L3405" s="13"/>
      <c r="M3405">
        <f t="shared" si="53"/>
        <v>0</v>
      </c>
    </row>
    <row r="3406" spans="1:13" ht="15" thickBot="1" x14ac:dyDescent="0.35">
      <c r="A3406" s="9" t="s">
        <v>2245</v>
      </c>
      <c r="B3406" s="10" t="s">
        <v>42</v>
      </c>
      <c r="C3406" s="11" t="s">
        <v>118</v>
      </c>
      <c r="D3406" s="12" t="s">
        <v>13</v>
      </c>
      <c r="E3406" s="24">
        <v>68</v>
      </c>
      <c r="F3406" s="13">
        <v>174</v>
      </c>
      <c r="G3406" s="13">
        <v>4.34</v>
      </c>
      <c r="H3406" s="13">
        <v>32</v>
      </c>
      <c r="I3406" s="13">
        <v>14</v>
      </c>
      <c r="J3406" s="13">
        <v>120</v>
      </c>
      <c r="K3406" s="13"/>
      <c r="L3406" s="13">
        <v>4.01</v>
      </c>
      <c r="M3406">
        <f t="shared" si="53"/>
        <v>0</v>
      </c>
    </row>
    <row r="3407" spans="1:13" ht="15" thickBot="1" x14ac:dyDescent="0.35">
      <c r="A3407" s="9" t="s">
        <v>2247</v>
      </c>
      <c r="B3407" s="10" t="s">
        <v>42</v>
      </c>
      <c r="C3407" s="11" t="s">
        <v>118</v>
      </c>
      <c r="D3407" s="12" t="s">
        <v>13</v>
      </c>
      <c r="E3407" s="24">
        <v>70</v>
      </c>
      <c r="F3407" s="13">
        <v>193</v>
      </c>
      <c r="G3407" s="13">
        <v>4.5199999999999996</v>
      </c>
      <c r="H3407" s="13">
        <v>34.5</v>
      </c>
      <c r="I3407" s="13">
        <v>11</v>
      </c>
      <c r="J3407" s="13">
        <v>117</v>
      </c>
      <c r="K3407" s="13">
        <v>6.81</v>
      </c>
      <c r="L3407" s="13">
        <v>4.09</v>
      </c>
      <c r="M3407">
        <f t="shared" si="53"/>
        <v>0</v>
      </c>
    </row>
    <row r="3408" spans="1:13" ht="15" thickBot="1" x14ac:dyDescent="0.35">
      <c r="A3408" s="9" t="s">
        <v>2264</v>
      </c>
      <c r="B3408" s="10" t="s">
        <v>42</v>
      </c>
      <c r="C3408" s="11" t="s">
        <v>641</v>
      </c>
      <c r="D3408" s="13"/>
      <c r="E3408" s="24">
        <v>70</v>
      </c>
      <c r="F3408" s="13">
        <v>193</v>
      </c>
      <c r="G3408" s="13">
        <v>4.59</v>
      </c>
      <c r="H3408" s="13">
        <v>33</v>
      </c>
      <c r="I3408" s="13">
        <v>14</v>
      </c>
      <c r="J3408" s="13">
        <v>117</v>
      </c>
      <c r="K3408" s="13"/>
      <c r="L3408" s="13">
        <v>4.1500000000000004</v>
      </c>
      <c r="M3408">
        <f t="shared" si="53"/>
        <v>0</v>
      </c>
    </row>
    <row r="3409" spans="1:13" ht="15" thickBot="1" x14ac:dyDescent="0.35">
      <c r="A3409" s="9" t="s">
        <v>2267</v>
      </c>
      <c r="B3409" s="10" t="s">
        <v>42</v>
      </c>
      <c r="C3409" s="11" t="s">
        <v>59</v>
      </c>
      <c r="D3409" s="12" t="s">
        <v>13</v>
      </c>
      <c r="E3409" s="24">
        <v>71</v>
      </c>
      <c r="F3409" s="13">
        <v>206</v>
      </c>
      <c r="G3409" s="13">
        <v>4.38</v>
      </c>
      <c r="H3409" s="13">
        <v>34</v>
      </c>
      <c r="I3409" s="13">
        <v>22</v>
      </c>
      <c r="J3409" s="13">
        <v>131</v>
      </c>
      <c r="K3409" s="13">
        <v>6.68</v>
      </c>
      <c r="L3409" s="13">
        <v>4.0999999999999996</v>
      </c>
      <c r="M3409">
        <f t="shared" si="53"/>
        <v>0</v>
      </c>
    </row>
    <row r="3410" spans="1:13" ht="15" thickBot="1" x14ac:dyDescent="0.35">
      <c r="A3410" s="9" t="s">
        <v>2272</v>
      </c>
      <c r="B3410" s="10" t="s">
        <v>42</v>
      </c>
      <c r="C3410" s="11" t="s">
        <v>55</v>
      </c>
      <c r="D3410" s="12" t="s">
        <v>13</v>
      </c>
      <c r="E3410" s="24">
        <v>76</v>
      </c>
      <c r="F3410" s="13">
        <v>213</v>
      </c>
      <c r="G3410" s="13">
        <v>4.63</v>
      </c>
      <c r="H3410" s="13"/>
      <c r="I3410" s="13"/>
      <c r="J3410" s="13"/>
      <c r="K3410" s="13"/>
      <c r="L3410" s="13"/>
      <c r="M3410">
        <f t="shared" si="53"/>
        <v>0</v>
      </c>
    </row>
    <row r="3411" spans="1:13" ht="15" thickBot="1" x14ac:dyDescent="0.35">
      <c r="A3411" s="9" t="s">
        <v>2292</v>
      </c>
      <c r="B3411" s="10" t="s">
        <v>42</v>
      </c>
      <c r="C3411" s="11" t="s">
        <v>343</v>
      </c>
      <c r="D3411" s="12" t="s">
        <v>13</v>
      </c>
      <c r="E3411" s="24">
        <v>75</v>
      </c>
      <c r="F3411" s="13">
        <v>233</v>
      </c>
      <c r="G3411" s="13">
        <v>4.5599999999999996</v>
      </c>
      <c r="H3411" s="13">
        <v>39.5</v>
      </c>
      <c r="I3411" s="13">
        <v>19</v>
      </c>
      <c r="J3411" s="13">
        <v>120</v>
      </c>
      <c r="K3411" s="13">
        <v>7.15</v>
      </c>
      <c r="L3411" s="13"/>
      <c r="M3411">
        <f t="shared" si="53"/>
        <v>0</v>
      </c>
    </row>
    <row r="3412" spans="1:13" ht="15" thickBot="1" x14ac:dyDescent="0.35">
      <c r="A3412" s="9" t="s">
        <v>2297</v>
      </c>
      <c r="B3412" s="10" t="s">
        <v>42</v>
      </c>
      <c r="C3412" s="11" t="s">
        <v>86</v>
      </c>
      <c r="D3412" s="12" t="s">
        <v>13</v>
      </c>
      <c r="E3412" s="24">
        <v>75</v>
      </c>
      <c r="F3412" s="13">
        <v>210</v>
      </c>
      <c r="G3412" s="13">
        <v>4.37</v>
      </c>
      <c r="H3412" s="13"/>
      <c r="I3412" s="13"/>
      <c r="J3412" s="13"/>
      <c r="K3412" s="13"/>
      <c r="L3412" s="13"/>
      <c r="M3412">
        <f t="shared" si="53"/>
        <v>0</v>
      </c>
    </row>
    <row r="3413" spans="1:13" ht="15" thickBot="1" x14ac:dyDescent="0.35">
      <c r="A3413" s="9" t="s">
        <v>2317</v>
      </c>
      <c r="B3413" s="10" t="s">
        <v>42</v>
      </c>
      <c r="C3413" s="11" t="s">
        <v>343</v>
      </c>
      <c r="D3413" s="12" t="s">
        <v>13</v>
      </c>
      <c r="E3413" s="24">
        <v>74</v>
      </c>
      <c r="F3413" s="13">
        <v>204</v>
      </c>
      <c r="G3413" s="13">
        <v>4.43</v>
      </c>
      <c r="H3413" s="13">
        <v>31.5</v>
      </c>
      <c r="I3413" s="13">
        <v>12</v>
      </c>
      <c r="J3413" s="13">
        <v>120</v>
      </c>
      <c r="K3413" s="13"/>
      <c r="L3413" s="13"/>
      <c r="M3413">
        <f t="shared" si="53"/>
        <v>0</v>
      </c>
    </row>
    <row r="3414" spans="1:13" ht="15" thickBot="1" x14ac:dyDescent="0.35">
      <c r="A3414" s="14" t="s">
        <v>2326</v>
      </c>
      <c r="B3414" s="10" t="s">
        <v>42</v>
      </c>
      <c r="C3414" s="11" t="s">
        <v>1497</v>
      </c>
      <c r="D3414" s="13"/>
      <c r="E3414" s="24">
        <v>76</v>
      </c>
      <c r="F3414" s="13">
        <v>205</v>
      </c>
      <c r="G3414" s="13">
        <v>4.5</v>
      </c>
      <c r="H3414" s="13">
        <v>36</v>
      </c>
      <c r="I3414" s="13">
        <v>10</v>
      </c>
      <c r="J3414" s="13">
        <v>123</v>
      </c>
      <c r="K3414" s="13">
        <v>6.9</v>
      </c>
      <c r="L3414" s="13">
        <v>4.3899999999999997</v>
      </c>
      <c r="M3414">
        <f t="shared" si="53"/>
        <v>0</v>
      </c>
    </row>
    <row r="3415" spans="1:13" ht="15" thickBot="1" x14ac:dyDescent="0.35">
      <c r="A3415" s="9" t="s">
        <v>2329</v>
      </c>
      <c r="B3415" s="10" t="s">
        <v>42</v>
      </c>
      <c r="C3415" s="11" t="s">
        <v>81</v>
      </c>
      <c r="D3415" s="12" t="s">
        <v>13</v>
      </c>
      <c r="E3415" s="24">
        <v>69</v>
      </c>
      <c r="F3415" s="13">
        <v>183</v>
      </c>
      <c r="G3415" s="13">
        <v>4.2699999999999996</v>
      </c>
      <c r="H3415" s="13"/>
      <c r="I3415" s="13">
        <v>13</v>
      </c>
      <c r="J3415" s="13">
        <v>132</v>
      </c>
      <c r="K3415" s="13"/>
      <c r="L3415" s="13"/>
      <c r="M3415">
        <f t="shared" si="53"/>
        <v>0</v>
      </c>
    </row>
    <row r="3416" spans="1:13" ht="15" thickBot="1" x14ac:dyDescent="0.35">
      <c r="A3416" s="9" t="s">
        <v>2336</v>
      </c>
      <c r="B3416" s="10" t="s">
        <v>42</v>
      </c>
      <c r="C3416" s="11" t="s">
        <v>189</v>
      </c>
      <c r="D3416" s="12" t="s">
        <v>13</v>
      </c>
      <c r="E3416" s="24">
        <v>74</v>
      </c>
      <c r="F3416" s="13">
        <v>212</v>
      </c>
      <c r="G3416" s="13">
        <v>4.5599999999999996</v>
      </c>
      <c r="H3416" s="13">
        <v>29.5</v>
      </c>
      <c r="I3416" s="13">
        <v>11</v>
      </c>
      <c r="J3416" s="13">
        <v>107</v>
      </c>
      <c r="K3416" s="13"/>
      <c r="L3416" s="13">
        <v>4.3099999999999996</v>
      </c>
      <c r="M3416">
        <f t="shared" si="53"/>
        <v>0</v>
      </c>
    </row>
    <row r="3417" spans="1:13" ht="15" thickBot="1" x14ac:dyDescent="0.35">
      <c r="A3417" s="9" t="s">
        <v>2339</v>
      </c>
      <c r="B3417" s="10" t="s">
        <v>42</v>
      </c>
      <c r="C3417" s="11" t="s">
        <v>61</v>
      </c>
      <c r="D3417" s="12" t="s">
        <v>13</v>
      </c>
      <c r="E3417" s="24">
        <v>73</v>
      </c>
      <c r="F3417" s="13">
        <v>229</v>
      </c>
      <c r="G3417" s="13">
        <v>4.55</v>
      </c>
      <c r="H3417" s="13">
        <v>35.5</v>
      </c>
      <c r="I3417" s="13">
        <v>20</v>
      </c>
      <c r="J3417" s="13">
        <v>116</v>
      </c>
      <c r="K3417" s="13">
        <v>6.89</v>
      </c>
      <c r="L3417" s="13">
        <v>4.3899999999999997</v>
      </c>
      <c r="M3417">
        <f t="shared" si="53"/>
        <v>0</v>
      </c>
    </row>
    <row r="3418" spans="1:13" ht="15" thickBot="1" x14ac:dyDescent="0.35">
      <c r="A3418" s="9" t="s">
        <v>2341</v>
      </c>
      <c r="B3418" s="10" t="s">
        <v>42</v>
      </c>
      <c r="C3418" s="11" t="s">
        <v>48</v>
      </c>
      <c r="D3418" s="12" t="s">
        <v>13</v>
      </c>
      <c r="E3418" s="24">
        <v>75</v>
      </c>
      <c r="F3418" s="13">
        <v>231</v>
      </c>
      <c r="G3418" s="13">
        <v>4.46</v>
      </c>
      <c r="H3418" s="13">
        <v>38.5</v>
      </c>
      <c r="I3418" s="13">
        <v>17</v>
      </c>
      <c r="J3418" s="13">
        <v>129</v>
      </c>
      <c r="K3418" s="13">
        <v>6.99</v>
      </c>
      <c r="L3418" s="13">
        <v>4.33</v>
      </c>
      <c r="M3418">
        <f t="shared" si="53"/>
        <v>0</v>
      </c>
    </row>
    <row r="3419" spans="1:13" ht="15" thickBot="1" x14ac:dyDescent="0.35">
      <c r="A3419" s="9" t="s">
        <v>2354</v>
      </c>
      <c r="B3419" s="10" t="s">
        <v>42</v>
      </c>
      <c r="C3419" s="11" t="s">
        <v>103</v>
      </c>
      <c r="D3419" s="12" t="s">
        <v>13</v>
      </c>
      <c r="E3419" s="24">
        <v>73</v>
      </c>
      <c r="F3419" s="13">
        <v>214</v>
      </c>
      <c r="G3419" s="13">
        <v>4.57</v>
      </c>
      <c r="H3419" s="13">
        <v>36</v>
      </c>
      <c r="I3419" s="13">
        <v>15</v>
      </c>
      <c r="J3419" s="13">
        <v>115</v>
      </c>
      <c r="K3419" s="13"/>
      <c r="L3419" s="13">
        <v>4.5</v>
      </c>
      <c r="M3419">
        <f t="shared" si="53"/>
        <v>0</v>
      </c>
    </row>
    <row r="3420" spans="1:13" ht="15" thickBot="1" x14ac:dyDescent="0.35">
      <c r="A3420" s="9" t="s">
        <v>2359</v>
      </c>
      <c r="B3420" s="10" t="s">
        <v>42</v>
      </c>
      <c r="C3420" s="11" t="s">
        <v>547</v>
      </c>
      <c r="D3420" s="12" t="s">
        <v>13</v>
      </c>
      <c r="E3420" s="24">
        <v>76</v>
      </c>
      <c r="F3420" s="13">
        <v>196</v>
      </c>
      <c r="G3420" s="13">
        <v>4.4400000000000004</v>
      </c>
      <c r="H3420" s="13">
        <v>39.5</v>
      </c>
      <c r="I3420" s="13"/>
      <c r="J3420" s="13">
        <v>136</v>
      </c>
      <c r="K3420" s="13"/>
      <c r="L3420" s="13">
        <v>4.33</v>
      </c>
      <c r="M3420">
        <f t="shared" si="53"/>
        <v>0</v>
      </c>
    </row>
    <row r="3421" spans="1:13" ht="15" thickBot="1" x14ac:dyDescent="0.35">
      <c r="A3421" s="9" t="s">
        <v>2379</v>
      </c>
      <c r="B3421" s="10" t="s">
        <v>42</v>
      </c>
      <c r="C3421" s="11" t="s">
        <v>744</v>
      </c>
      <c r="D3421" s="12" t="s">
        <v>13</v>
      </c>
      <c r="E3421" s="24">
        <v>69</v>
      </c>
      <c r="F3421" s="13">
        <v>179</v>
      </c>
      <c r="G3421" s="13">
        <v>4.5999999999999996</v>
      </c>
      <c r="H3421" s="13">
        <v>32</v>
      </c>
      <c r="I3421" s="13">
        <v>6</v>
      </c>
      <c r="J3421" s="13">
        <v>109</v>
      </c>
      <c r="K3421" s="13"/>
      <c r="L3421" s="13">
        <v>4.53</v>
      </c>
      <c r="M3421">
        <f t="shared" si="53"/>
        <v>0</v>
      </c>
    </row>
    <row r="3422" spans="1:13" ht="15" thickBot="1" x14ac:dyDescent="0.35">
      <c r="A3422" s="9" t="s">
        <v>2389</v>
      </c>
      <c r="B3422" s="10" t="s">
        <v>42</v>
      </c>
      <c r="C3422" s="11" t="s">
        <v>879</v>
      </c>
      <c r="D3422" s="13"/>
      <c r="E3422" s="24">
        <v>77</v>
      </c>
      <c r="F3422" s="13">
        <v>216</v>
      </c>
      <c r="G3422" s="13">
        <v>4.67</v>
      </c>
      <c r="H3422" s="13">
        <v>33.5</v>
      </c>
      <c r="I3422" s="13">
        <v>9</v>
      </c>
      <c r="J3422" s="13">
        <v>115</v>
      </c>
      <c r="K3422" s="13">
        <v>7.11</v>
      </c>
      <c r="L3422" s="13">
        <v>4.4400000000000004</v>
      </c>
      <c r="M3422">
        <f t="shared" si="53"/>
        <v>0</v>
      </c>
    </row>
    <row r="3423" spans="1:13" ht="15" thickBot="1" x14ac:dyDescent="0.35">
      <c r="A3423" s="9" t="s">
        <v>2391</v>
      </c>
      <c r="B3423" s="10" t="s">
        <v>42</v>
      </c>
      <c r="C3423" s="11" t="s">
        <v>55</v>
      </c>
      <c r="D3423" s="12" t="s">
        <v>13</v>
      </c>
      <c r="E3423" s="24">
        <v>73</v>
      </c>
      <c r="F3423" s="13">
        <v>189</v>
      </c>
      <c r="G3423" s="13">
        <v>4.47</v>
      </c>
      <c r="H3423" s="13">
        <v>36.5</v>
      </c>
      <c r="I3423" s="13">
        <v>11</v>
      </c>
      <c r="J3423" s="13">
        <v>123</v>
      </c>
      <c r="K3423" s="13">
        <v>6.91</v>
      </c>
      <c r="L3423" s="13">
        <v>4.33</v>
      </c>
      <c r="M3423">
        <f t="shared" si="53"/>
        <v>0</v>
      </c>
    </row>
    <row r="3424" spans="1:13" ht="15" thickBot="1" x14ac:dyDescent="0.35">
      <c r="A3424" s="9" t="s">
        <v>2401</v>
      </c>
      <c r="B3424" s="10" t="s">
        <v>42</v>
      </c>
      <c r="C3424" s="11" t="s">
        <v>141</v>
      </c>
      <c r="D3424" s="12" t="s">
        <v>13</v>
      </c>
      <c r="E3424" s="24">
        <v>73</v>
      </c>
      <c r="F3424" s="13">
        <v>202</v>
      </c>
      <c r="G3424" s="13">
        <v>4.59</v>
      </c>
      <c r="H3424" s="13">
        <v>32</v>
      </c>
      <c r="I3424" s="13">
        <v>7</v>
      </c>
      <c r="J3424" s="13">
        <v>112</v>
      </c>
      <c r="K3424" s="13">
        <v>7.04</v>
      </c>
      <c r="L3424" s="13">
        <v>4.29</v>
      </c>
      <c r="M3424">
        <f t="shared" si="53"/>
        <v>0</v>
      </c>
    </row>
    <row r="3425" spans="1:13" ht="15" thickBot="1" x14ac:dyDescent="0.35">
      <c r="A3425" s="9" t="s">
        <v>2433</v>
      </c>
      <c r="B3425" s="10" t="s">
        <v>42</v>
      </c>
      <c r="C3425" s="11" t="s">
        <v>431</v>
      </c>
      <c r="D3425" s="13"/>
      <c r="E3425" s="24">
        <v>74</v>
      </c>
      <c r="F3425" s="13">
        <v>217</v>
      </c>
      <c r="G3425" s="13">
        <v>4.54</v>
      </c>
      <c r="H3425" s="13">
        <v>33.5</v>
      </c>
      <c r="I3425" s="13">
        <v>9</v>
      </c>
      <c r="J3425" s="13">
        <v>123</v>
      </c>
      <c r="K3425" s="13">
        <v>7.11</v>
      </c>
      <c r="L3425" s="13">
        <v>4.41</v>
      </c>
      <c r="M3425">
        <f t="shared" si="53"/>
        <v>0</v>
      </c>
    </row>
    <row r="3426" spans="1:13" ht="15" thickBot="1" x14ac:dyDescent="0.35">
      <c r="A3426" s="9" t="s">
        <v>2442</v>
      </c>
      <c r="B3426" s="10" t="s">
        <v>42</v>
      </c>
      <c r="C3426" s="11" t="s">
        <v>16</v>
      </c>
      <c r="D3426" s="12" t="s">
        <v>13</v>
      </c>
      <c r="E3426" s="24">
        <v>71</v>
      </c>
      <c r="F3426" s="13">
        <v>204</v>
      </c>
      <c r="G3426" s="13">
        <v>4.74</v>
      </c>
      <c r="H3426" s="13">
        <v>36</v>
      </c>
      <c r="I3426" s="13">
        <v>26</v>
      </c>
      <c r="J3426" s="13">
        <v>120</v>
      </c>
      <c r="K3426" s="13">
        <v>6.53</v>
      </c>
      <c r="L3426" s="13">
        <v>3.96</v>
      </c>
      <c r="M3426">
        <f t="shared" si="53"/>
        <v>0</v>
      </c>
    </row>
    <row r="3427" spans="1:13" ht="15" thickBot="1" x14ac:dyDescent="0.35">
      <c r="A3427" s="9" t="s">
        <v>2455</v>
      </c>
      <c r="B3427" s="10" t="s">
        <v>42</v>
      </c>
      <c r="C3427" s="11" t="s">
        <v>547</v>
      </c>
      <c r="D3427" s="12" t="s">
        <v>13</v>
      </c>
      <c r="E3427" s="24">
        <v>74</v>
      </c>
      <c r="F3427" s="13">
        <v>216</v>
      </c>
      <c r="G3427" s="13">
        <v>4.42</v>
      </c>
      <c r="H3427" s="13">
        <v>37</v>
      </c>
      <c r="I3427" s="13"/>
      <c r="J3427" s="13">
        <v>128</v>
      </c>
      <c r="K3427" s="13"/>
      <c r="L3427" s="13"/>
      <c r="M3427">
        <f t="shared" si="53"/>
        <v>0</v>
      </c>
    </row>
    <row r="3428" spans="1:13" ht="15" thickBot="1" x14ac:dyDescent="0.35">
      <c r="A3428" s="9" t="s">
        <v>2456</v>
      </c>
      <c r="B3428" s="10" t="s">
        <v>42</v>
      </c>
      <c r="C3428" s="11" t="s">
        <v>984</v>
      </c>
      <c r="D3428" s="12" t="s">
        <v>13</v>
      </c>
      <c r="E3428" s="24">
        <v>73</v>
      </c>
      <c r="F3428" s="13">
        <v>204</v>
      </c>
      <c r="G3428" s="13">
        <v>4.53</v>
      </c>
      <c r="H3428" s="13">
        <v>33</v>
      </c>
      <c r="I3428" s="13">
        <v>8</v>
      </c>
      <c r="J3428" s="13">
        <v>118</v>
      </c>
      <c r="K3428" s="13">
        <v>6.91</v>
      </c>
      <c r="L3428" s="13">
        <v>4.01</v>
      </c>
      <c r="M3428">
        <f t="shared" si="53"/>
        <v>0</v>
      </c>
    </row>
    <row r="3429" spans="1:13" ht="15" thickBot="1" x14ac:dyDescent="0.35">
      <c r="A3429" s="9" t="s">
        <v>2477</v>
      </c>
      <c r="B3429" s="10" t="s">
        <v>42</v>
      </c>
      <c r="C3429" s="11" t="s">
        <v>112</v>
      </c>
      <c r="D3429" s="12" t="s">
        <v>13</v>
      </c>
      <c r="E3429" s="24">
        <v>70</v>
      </c>
      <c r="F3429" s="13">
        <v>199</v>
      </c>
      <c r="G3429" s="13">
        <v>4.43</v>
      </c>
      <c r="H3429" s="13">
        <v>36.5</v>
      </c>
      <c r="I3429" s="13"/>
      <c r="J3429" s="13">
        <v>123</v>
      </c>
      <c r="K3429" s="13">
        <v>7.09</v>
      </c>
      <c r="L3429" s="13">
        <v>4.22</v>
      </c>
      <c r="M3429">
        <f t="shared" si="53"/>
        <v>0</v>
      </c>
    </row>
    <row r="3430" spans="1:13" ht="15" thickBot="1" x14ac:dyDescent="0.35">
      <c r="A3430" s="9" t="s">
        <v>2478</v>
      </c>
      <c r="B3430" s="10" t="s">
        <v>42</v>
      </c>
      <c r="C3430" s="11" t="s">
        <v>2479</v>
      </c>
      <c r="D3430" s="13"/>
      <c r="E3430" s="24">
        <v>74</v>
      </c>
      <c r="F3430" s="13">
        <v>217</v>
      </c>
      <c r="G3430" s="13">
        <v>4.5</v>
      </c>
      <c r="H3430" s="13">
        <v>39.5</v>
      </c>
      <c r="I3430" s="13">
        <v>10</v>
      </c>
      <c r="J3430" s="13">
        <v>132</v>
      </c>
      <c r="K3430" s="13">
        <v>6.71</v>
      </c>
      <c r="L3430" s="13">
        <v>4.0599999999999996</v>
      </c>
      <c r="M3430">
        <f t="shared" si="53"/>
        <v>0</v>
      </c>
    </row>
    <row r="3431" spans="1:13" ht="15" thickBot="1" x14ac:dyDescent="0.35">
      <c r="A3431" s="9" t="s">
        <v>2483</v>
      </c>
      <c r="B3431" s="10" t="s">
        <v>42</v>
      </c>
      <c r="C3431" s="11" t="s">
        <v>256</v>
      </c>
      <c r="D3431" s="12" t="s">
        <v>13</v>
      </c>
      <c r="E3431" s="24">
        <v>71</v>
      </c>
      <c r="F3431" s="13">
        <v>204</v>
      </c>
      <c r="G3431" s="13">
        <v>4.46</v>
      </c>
      <c r="H3431" s="13">
        <v>33.5</v>
      </c>
      <c r="I3431" s="13">
        <v>20</v>
      </c>
      <c r="J3431" s="13">
        <v>119</v>
      </c>
      <c r="K3431" s="13">
        <v>7.1</v>
      </c>
      <c r="L3431" s="13">
        <v>4.38</v>
      </c>
      <c r="M3431">
        <f t="shared" si="53"/>
        <v>0</v>
      </c>
    </row>
    <row r="3432" spans="1:13" ht="15" thickBot="1" x14ac:dyDescent="0.35">
      <c r="A3432" s="9" t="s">
        <v>2484</v>
      </c>
      <c r="B3432" s="10" t="s">
        <v>42</v>
      </c>
      <c r="C3432" s="11" t="s">
        <v>33</v>
      </c>
      <c r="D3432" s="12" t="s">
        <v>13</v>
      </c>
      <c r="E3432" s="24">
        <v>67</v>
      </c>
      <c r="F3432" s="13">
        <v>173</v>
      </c>
      <c r="G3432" s="13">
        <v>4.58</v>
      </c>
      <c r="H3432" s="13">
        <v>32</v>
      </c>
      <c r="I3432" s="13">
        <v>7</v>
      </c>
      <c r="J3432" s="13">
        <v>117</v>
      </c>
      <c r="K3432" s="13">
        <v>6.81</v>
      </c>
      <c r="L3432" s="13">
        <v>4.37</v>
      </c>
      <c r="M3432">
        <f t="shared" si="53"/>
        <v>0</v>
      </c>
    </row>
    <row r="3433" spans="1:13" ht="15" thickBot="1" x14ac:dyDescent="0.35">
      <c r="A3433" s="9" t="s">
        <v>2494</v>
      </c>
      <c r="B3433" s="10" t="s">
        <v>42</v>
      </c>
      <c r="C3433" s="11" t="s">
        <v>109</v>
      </c>
      <c r="D3433" s="12" t="s">
        <v>13</v>
      </c>
      <c r="E3433" s="24">
        <v>76</v>
      </c>
      <c r="F3433" s="13">
        <v>225</v>
      </c>
      <c r="G3433" s="13">
        <v>4.51</v>
      </c>
      <c r="H3433" s="13">
        <v>34.5</v>
      </c>
      <c r="I3433" s="13"/>
      <c r="J3433" s="13">
        <v>120</v>
      </c>
      <c r="K3433" s="13">
        <v>7.03</v>
      </c>
      <c r="L3433" s="13">
        <v>4.07</v>
      </c>
      <c r="M3433">
        <f t="shared" si="53"/>
        <v>0</v>
      </c>
    </row>
    <row r="3434" spans="1:13" ht="15" thickBot="1" x14ac:dyDescent="0.35">
      <c r="A3434" s="9" t="s">
        <v>2500</v>
      </c>
      <c r="B3434" s="10" t="s">
        <v>42</v>
      </c>
      <c r="C3434" s="11" t="s">
        <v>2501</v>
      </c>
      <c r="D3434" s="13"/>
      <c r="E3434" s="24">
        <v>73</v>
      </c>
      <c r="F3434" s="13">
        <v>204</v>
      </c>
      <c r="G3434" s="13">
        <v>4.4800000000000004</v>
      </c>
      <c r="H3434" s="13">
        <v>33.5</v>
      </c>
      <c r="I3434" s="13">
        <v>15</v>
      </c>
      <c r="J3434" s="13">
        <v>119</v>
      </c>
      <c r="K3434" s="13">
        <v>6.72</v>
      </c>
      <c r="L3434" s="13">
        <v>4.07</v>
      </c>
      <c r="M3434">
        <f t="shared" si="53"/>
        <v>0</v>
      </c>
    </row>
    <row r="3435" spans="1:13" ht="15" thickBot="1" x14ac:dyDescent="0.35">
      <c r="A3435" s="9" t="s">
        <v>2510</v>
      </c>
      <c r="B3435" s="10" t="s">
        <v>42</v>
      </c>
      <c r="C3435" s="11" t="s">
        <v>40</v>
      </c>
      <c r="D3435" s="12" t="s">
        <v>13</v>
      </c>
      <c r="E3435" s="24">
        <v>73</v>
      </c>
      <c r="F3435" s="13">
        <v>194</v>
      </c>
      <c r="G3435" s="13">
        <v>4.38</v>
      </c>
      <c r="H3435" s="13">
        <v>33.5</v>
      </c>
      <c r="I3435" s="13">
        <v>16</v>
      </c>
      <c r="J3435" s="13">
        <v>124</v>
      </c>
      <c r="K3435" s="13"/>
      <c r="L3435" s="13">
        <v>4.3499999999999996</v>
      </c>
      <c r="M3435">
        <f t="shared" si="53"/>
        <v>0</v>
      </c>
    </row>
    <row r="3436" spans="1:13" ht="15" thickBot="1" x14ac:dyDescent="0.35">
      <c r="A3436" s="9" t="s">
        <v>2516</v>
      </c>
      <c r="B3436" s="10" t="s">
        <v>42</v>
      </c>
      <c r="C3436" s="11" t="s">
        <v>23</v>
      </c>
      <c r="D3436" s="12" t="s">
        <v>13</v>
      </c>
      <c r="E3436" s="24">
        <v>73</v>
      </c>
      <c r="F3436" s="13">
        <v>205</v>
      </c>
      <c r="G3436" s="13">
        <v>4.34</v>
      </c>
      <c r="H3436" s="13">
        <v>37</v>
      </c>
      <c r="I3436" s="13">
        <v>16</v>
      </c>
      <c r="J3436" s="13">
        <v>125</v>
      </c>
      <c r="K3436" s="13">
        <v>6.76</v>
      </c>
      <c r="L3436" s="13">
        <v>4.25</v>
      </c>
      <c r="M3436">
        <f t="shared" si="53"/>
        <v>0</v>
      </c>
    </row>
    <row r="3437" spans="1:13" ht="15" thickBot="1" x14ac:dyDescent="0.35">
      <c r="A3437" s="9" t="s">
        <v>2527</v>
      </c>
      <c r="B3437" s="10" t="s">
        <v>42</v>
      </c>
      <c r="C3437" s="11" t="s">
        <v>1174</v>
      </c>
      <c r="D3437" s="12" t="s">
        <v>13</v>
      </c>
      <c r="E3437" s="24">
        <v>73</v>
      </c>
      <c r="F3437" s="13">
        <v>193</v>
      </c>
      <c r="G3437" s="13">
        <v>4.54</v>
      </c>
      <c r="H3437" s="13">
        <v>33.5</v>
      </c>
      <c r="I3437" s="13">
        <v>8</v>
      </c>
      <c r="J3437" s="13">
        <v>121</v>
      </c>
      <c r="K3437" s="13">
        <v>6.88</v>
      </c>
      <c r="L3437" s="13">
        <v>4.21</v>
      </c>
      <c r="M3437">
        <f t="shared" si="53"/>
        <v>0</v>
      </c>
    </row>
    <row r="3438" spans="1:13" ht="15" thickBot="1" x14ac:dyDescent="0.35">
      <c r="A3438" s="9" t="s">
        <v>2536</v>
      </c>
      <c r="B3438" s="10" t="s">
        <v>42</v>
      </c>
      <c r="C3438" s="11" t="s">
        <v>203</v>
      </c>
      <c r="D3438" s="12" t="s">
        <v>13</v>
      </c>
      <c r="E3438" s="24">
        <v>73</v>
      </c>
      <c r="F3438" s="13">
        <v>196</v>
      </c>
      <c r="G3438" s="13">
        <v>4.68</v>
      </c>
      <c r="H3438" s="13">
        <v>32.5</v>
      </c>
      <c r="I3438" s="13"/>
      <c r="J3438" s="13">
        <v>125</v>
      </c>
      <c r="K3438" s="13">
        <v>6.93</v>
      </c>
      <c r="L3438" s="13">
        <v>4.22</v>
      </c>
      <c r="M3438">
        <f t="shared" si="53"/>
        <v>0</v>
      </c>
    </row>
    <row r="3439" spans="1:13" ht="15" thickBot="1" x14ac:dyDescent="0.35">
      <c r="A3439" s="9" t="s">
        <v>2549</v>
      </c>
      <c r="B3439" s="10" t="s">
        <v>42</v>
      </c>
      <c r="C3439" s="11" t="s">
        <v>712</v>
      </c>
      <c r="D3439" s="12" t="s">
        <v>13</v>
      </c>
      <c r="E3439" s="24">
        <v>71</v>
      </c>
      <c r="F3439" s="13">
        <v>189</v>
      </c>
      <c r="G3439" s="13">
        <v>4.45</v>
      </c>
      <c r="H3439" s="13">
        <v>37</v>
      </c>
      <c r="I3439" s="13">
        <v>20</v>
      </c>
      <c r="J3439" s="13">
        <v>120</v>
      </c>
      <c r="K3439" s="13">
        <v>6.8</v>
      </c>
      <c r="L3439" s="13">
        <v>4.0199999999999996</v>
      </c>
      <c r="M3439">
        <f t="shared" si="53"/>
        <v>0</v>
      </c>
    </row>
    <row r="3440" spans="1:13" ht="15" thickBot="1" x14ac:dyDescent="0.35">
      <c r="A3440" s="9" t="s">
        <v>2560</v>
      </c>
      <c r="B3440" s="10" t="s">
        <v>42</v>
      </c>
      <c r="C3440" s="11" t="s">
        <v>256</v>
      </c>
      <c r="D3440" s="12" t="s">
        <v>13</v>
      </c>
      <c r="E3440" s="24">
        <v>74</v>
      </c>
      <c r="F3440" s="13">
        <v>208</v>
      </c>
      <c r="G3440" s="13">
        <v>4.5199999999999996</v>
      </c>
      <c r="H3440" s="13">
        <v>32.5</v>
      </c>
      <c r="I3440" s="13">
        <v>11</v>
      </c>
      <c r="J3440" s="13">
        <v>119</v>
      </c>
      <c r="K3440" s="13">
        <v>7.01</v>
      </c>
      <c r="L3440" s="13">
        <v>4.32</v>
      </c>
      <c r="M3440">
        <f t="shared" si="53"/>
        <v>0</v>
      </c>
    </row>
    <row r="3441" spans="1:13" ht="15" thickBot="1" x14ac:dyDescent="0.35">
      <c r="A3441" s="9" t="s">
        <v>2564</v>
      </c>
      <c r="B3441" s="10" t="s">
        <v>42</v>
      </c>
      <c r="C3441" s="11" t="s">
        <v>157</v>
      </c>
      <c r="D3441" s="12" t="s">
        <v>13</v>
      </c>
      <c r="E3441" s="24">
        <v>75</v>
      </c>
      <c r="F3441" s="13">
        <v>194</v>
      </c>
      <c r="G3441" s="13">
        <v>4.51</v>
      </c>
      <c r="H3441" s="13">
        <v>34.5</v>
      </c>
      <c r="I3441" s="13">
        <v>7</v>
      </c>
      <c r="J3441" s="13">
        <v>122</v>
      </c>
      <c r="K3441" s="13">
        <v>6.65</v>
      </c>
      <c r="L3441" s="13">
        <v>4.33</v>
      </c>
      <c r="M3441">
        <f t="shared" si="53"/>
        <v>0</v>
      </c>
    </row>
    <row r="3442" spans="1:13" ht="15" thickBot="1" x14ac:dyDescent="0.35">
      <c r="A3442" s="9" t="s">
        <v>2571</v>
      </c>
      <c r="B3442" s="10" t="s">
        <v>42</v>
      </c>
      <c r="C3442" s="11" t="s">
        <v>169</v>
      </c>
      <c r="D3442" s="12" t="s">
        <v>13</v>
      </c>
      <c r="E3442" s="24">
        <v>73</v>
      </c>
      <c r="F3442" s="13">
        <v>201</v>
      </c>
      <c r="G3442" s="13">
        <v>4.51</v>
      </c>
      <c r="H3442" s="13">
        <v>33.5</v>
      </c>
      <c r="I3442" s="13">
        <v>14</v>
      </c>
      <c r="J3442" s="13">
        <v>117</v>
      </c>
      <c r="K3442" s="13">
        <v>7.15</v>
      </c>
      <c r="L3442" s="13">
        <v>4.47</v>
      </c>
      <c r="M3442">
        <f t="shared" si="53"/>
        <v>0</v>
      </c>
    </row>
    <row r="3443" spans="1:13" ht="15" thickBot="1" x14ac:dyDescent="0.35">
      <c r="A3443" s="9" t="s">
        <v>2577</v>
      </c>
      <c r="B3443" s="10" t="s">
        <v>42</v>
      </c>
      <c r="C3443" s="11" t="s">
        <v>189</v>
      </c>
      <c r="D3443" s="12" t="s">
        <v>13</v>
      </c>
      <c r="E3443" s="24">
        <v>71</v>
      </c>
      <c r="F3443" s="13">
        <v>179</v>
      </c>
      <c r="G3443" s="13">
        <v>4.51</v>
      </c>
      <c r="H3443" s="13">
        <v>36</v>
      </c>
      <c r="I3443" s="13"/>
      <c r="J3443" s="13">
        <v>123</v>
      </c>
      <c r="K3443" s="13">
        <v>7.09</v>
      </c>
      <c r="L3443" s="13"/>
      <c r="M3443">
        <f t="shared" si="53"/>
        <v>0</v>
      </c>
    </row>
    <row r="3444" spans="1:13" ht="15" thickBot="1" x14ac:dyDescent="0.35">
      <c r="A3444" s="9" t="s">
        <v>2592</v>
      </c>
      <c r="B3444" s="10" t="s">
        <v>42</v>
      </c>
      <c r="C3444" s="11" t="s">
        <v>2479</v>
      </c>
      <c r="D3444" s="13"/>
      <c r="E3444" s="24">
        <v>71</v>
      </c>
      <c r="F3444" s="13">
        <v>205</v>
      </c>
      <c r="G3444" s="13">
        <v>4.51</v>
      </c>
      <c r="H3444" s="13"/>
      <c r="I3444" s="13">
        <v>15</v>
      </c>
      <c r="J3444" s="13"/>
      <c r="K3444" s="13"/>
      <c r="L3444" s="13"/>
      <c r="M3444">
        <f t="shared" si="53"/>
        <v>0</v>
      </c>
    </row>
    <row r="3445" spans="1:13" ht="15" thickBot="1" x14ac:dyDescent="0.35">
      <c r="A3445" s="9" t="s">
        <v>2593</v>
      </c>
      <c r="B3445" s="10" t="s">
        <v>42</v>
      </c>
      <c r="C3445" s="11" t="s">
        <v>249</v>
      </c>
      <c r="D3445" s="12" t="s">
        <v>13</v>
      </c>
      <c r="E3445" s="24">
        <v>70</v>
      </c>
      <c r="F3445" s="13">
        <v>172</v>
      </c>
      <c r="G3445" s="13">
        <v>4.3099999999999996</v>
      </c>
      <c r="H3445" s="13">
        <v>38</v>
      </c>
      <c r="I3445" s="13">
        <v>14</v>
      </c>
      <c r="J3445" s="13">
        <v>119</v>
      </c>
      <c r="K3445" s="13"/>
      <c r="L3445" s="13"/>
      <c r="M3445">
        <f t="shared" si="53"/>
        <v>0</v>
      </c>
    </row>
    <row r="3446" spans="1:13" ht="15" thickBot="1" x14ac:dyDescent="0.35">
      <c r="A3446" s="9" t="s">
        <v>2599</v>
      </c>
      <c r="B3446" s="10" t="s">
        <v>42</v>
      </c>
      <c r="C3446" s="11" t="s">
        <v>88</v>
      </c>
      <c r="D3446" s="12" t="s">
        <v>13</v>
      </c>
      <c r="E3446" s="24">
        <v>73</v>
      </c>
      <c r="F3446" s="13">
        <v>207</v>
      </c>
      <c r="G3446" s="13">
        <v>4.46</v>
      </c>
      <c r="H3446" s="13"/>
      <c r="I3446" s="13">
        <v>14</v>
      </c>
      <c r="J3446" s="13"/>
      <c r="K3446" s="13"/>
      <c r="L3446" s="13"/>
      <c r="M3446">
        <f t="shared" si="53"/>
        <v>0</v>
      </c>
    </row>
    <row r="3447" spans="1:13" ht="15" thickBot="1" x14ac:dyDescent="0.35">
      <c r="A3447" s="9" t="s">
        <v>2605</v>
      </c>
      <c r="B3447" s="10" t="s">
        <v>42</v>
      </c>
      <c r="C3447" s="11" t="s">
        <v>343</v>
      </c>
      <c r="D3447" s="12" t="s">
        <v>13</v>
      </c>
      <c r="E3447" s="24">
        <v>74</v>
      </c>
      <c r="F3447" s="13">
        <v>217</v>
      </c>
      <c r="G3447" s="13">
        <v>4.62</v>
      </c>
      <c r="H3447" s="13">
        <v>36</v>
      </c>
      <c r="I3447" s="13">
        <v>11</v>
      </c>
      <c r="J3447" s="13">
        <v>123</v>
      </c>
      <c r="K3447" s="13">
        <v>7.12</v>
      </c>
      <c r="L3447" s="13">
        <v>4.28</v>
      </c>
      <c r="M3447">
        <f t="shared" si="53"/>
        <v>0</v>
      </c>
    </row>
    <row r="3448" spans="1:13" ht="15" thickBot="1" x14ac:dyDescent="0.35">
      <c r="A3448" s="9" t="s">
        <v>2609</v>
      </c>
      <c r="B3448" s="10" t="s">
        <v>42</v>
      </c>
      <c r="C3448" s="11" t="s">
        <v>871</v>
      </c>
      <c r="D3448" s="12" t="s">
        <v>13</v>
      </c>
      <c r="E3448" s="24">
        <v>71</v>
      </c>
      <c r="F3448" s="13">
        <v>192</v>
      </c>
      <c r="G3448" s="13">
        <v>4.43</v>
      </c>
      <c r="H3448" s="13">
        <v>32.5</v>
      </c>
      <c r="I3448" s="13">
        <v>11</v>
      </c>
      <c r="J3448" s="13"/>
      <c r="K3448" s="13"/>
      <c r="L3448" s="13"/>
      <c r="M3448">
        <f t="shared" si="53"/>
        <v>0</v>
      </c>
    </row>
    <row r="3449" spans="1:13" ht="15" thickBot="1" x14ac:dyDescent="0.35">
      <c r="A3449" s="9" t="s">
        <v>2616</v>
      </c>
      <c r="B3449" s="10" t="s">
        <v>42</v>
      </c>
      <c r="C3449" s="11" t="s">
        <v>40</v>
      </c>
      <c r="D3449" s="12" t="s">
        <v>13</v>
      </c>
      <c r="E3449" s="24">
        <v>70</v>
      </c>
      <c r="F3449" s="13">
        <v>192</v>
      </c>
      <c r="G3449" s="13">
        <v>4.57</v>
      </c>
      <c r="H3449" s="13"/>
      <c r="I3449" s="13">
        <v>21</v>
      </c>
      <c r="J3449" s="13"/>
      <c r="K3449" s="13"/>
      <c r="L3449" s="13"/>
      <c r="M3449">
        <f t="shared" si="53"/>
        <v>0</v>
      </c>
    </row>
    <row r="3450" spans="1:13" ht="15" thickBot="1" x14ac:dyDescent="0.35">
      <c r="A3450" s="9" t="s">
        <v>2625</v>
      </c>
      <c r="B3450" s="10" t="s">
        <v>42</v>
      </c>
      <c r="C3450" s="11" t="s">
        <v>189</v>
      </c>
      <c r="D3450" s="12" t="s">
        <v>13</v>
      </c>
      <c r="E3450" s="24">
        <v>75</v>
      </c>
      <c r="F3450" s="13">
        <v>219</v>
      </c>
      <c r="G3450" s="13">
        <v>4.5199999999999996</v>
      </c>
      <c r="H3450" s="13">
        <v>36.5</v>
      </c>
      <c r="I3450" s="13">
        <v>19</v>
      </c>
      <c r="J3450" s="13">
        <v>125</v>
      </c>
      <c r="K3450" s="13"/>
      <c r="L3450" s="13"/>
      <c r="M3450">
        <f t="shared" si="53"/>
        <v>0</v>
      </c>
    </row>
    <row r="3451" spans="1:13" ht="15" thickBot="1" x14ac:dyDescent="0.35">
      <c r="A3451" s="9" t="s">
        <v>2627</v>
      </c>
      <c r="B3451" s="10" t="s">
        <v>42</v>
      </c>
      <c r="C3451" s="11" t="s">
        <v>343</v>
      </c>
      <c r="D3451" s="12" t="s">
        <v>13</v>
      </c>
      <c r="E3451" s="24">
        <v>73</v>
      </c>
      <c r="F3451" s="13">
        <v>201</v>
      </c>
      <c r="G3451" s="13">
        <v>4.42</v>
      </c>
      <c r="H3451" s="13">
        <v>35</v>
      </c>
      <c r="I3451" s="13">
        <v>12</v>
      </c>
      <c r="J3451" s="13">
        <v>115</v>
      </c>
      <c r="K3451" s="13">
        <v>6.69</v>
      </c>
      <c r="L3451" s="13">
        <v>4.1500000000000004</v>
      </c>
      <c r="M3451">
        <f t="shared" si="53"/>
        <v>0</v>
      </c>
    </row>
    <row r="3452" spans="1:13" ht="15" thickBot="1" x14ac:dyDescent="0.35">
      <c r="A3452" s="9" t="s">
        <v>2631</v>
      </c>
      <c r="B3452" s="10" t="s">
        <v>42</v>
      </c>
      <c r="C3452" s="11" t="s">
        <v>88</v>
      </c>
      <c r="D3452" s="12" t="s">
        <v>13</v>
      </c>
      <c r="E3452" s="24">
        <v>71</v>
      </c>
      <c r="F3452" s="13">
        <v>190</v>
      </c>
      <c r="G3452" s="13">
        <v>4.6500000000000004</v>
      </c>
      <c r="H3452" s="13"/>
      <c r="I3452" s="13">
        <v>11</v>
      </c>
      <c r="J3452" s="13"/>
      <c r="K3452" s="13"/>
      <c r="L3452" s="13"/>
      <c r="M3452">
        <f t="shared" si="53"/>
        <v>0</v>
      </c>
    </row>
    <row r="3453" spans="1:13" ht="15" thickBot="1" x14ac:dyDescent="0.35">
      <c r="A3453" s="9" t="s">
        <v>2641</v>
      </c>
      <c r="B3453" s="10" t="s">
        <v>42</v>
      </c>
      <c r="C3453" s="11" t="s">
        <v>545</v>
      </c>
      <c r="D3453" s="12" t="s">
        <v>13</v>
      </c>
      <c r="E3453" s="24">
        <v>74</v>
      </c>
      <c r="F3453" s="13">
        <v>224</v>
      </c>
      <c r="G3453" s="13">
        <v>4.66</v>
      </c>
      <c r="H3453" s="13">
        <v>38</v>
      </c>
      <c r="I3453" s="13">
        <v>17</v>
      </c>
      <c r="J3453" s="13">
        <v>117</v>
      </c>
      <c r="K3453" s="13">
        <v>7.15</v>
      </c>
      <c r="L3453" s="13">
        <v>4.3</v>
      </c>
      <c r="M3453">
        <f t="shared" si="53"/>
        <v>0</v>
      </c>
    </row>
    <row r="3454" spans="1:13" ht="15" thickBot="1" x14ac:dyDescent="0.35">
      <c r="A3454" s="9" t="s">
        <v>2643</v>
      </c>
      <c r="B3454" s="10" t="s">
        <v>42</v>
      </c>
      <c r="C3454" s="11" t="s">
        <v>147</v>
      </c>
      <c r="D3454" s="12" t="s">
        <v>13</v>
      </c>
      <c r="E3454" s="24">
        <v>73</v>
      </c>
      <c r="F3454" s="13">
        <v>211</v>
      </c>
      <c r="G3454" s="13">
        <v>4.5199999999999996</v>
      </c>
      <c r="H3454" s="13">
        <v>31.5</v>
      </c>
      <c r="I3454" s="13">
        <v>12</v>
      </c>
      <c r="J3454" s="13">
        <v>116</v>
      </c>
      <c r="K3454" s="13">
        <v>7.1</v>
      </c>
      <c r="L3454" s="13"/>
      <c r="M3454">
        <f t="shared" si="53"/>
        <v>0</v>
      </c>
    </row>
    <row r="3455" spans="1:13" ht="15" thickBot="1" x14ac:dyDescent="0.35">
      <c r="A3455" s="9" t="s">
        <v>2655</v>
      </c>
      <c r="B3455" s="10" t="s">
        <v>42</v>
      </c>
      <c r="C3455" s="11" t="s">
        <v>174</v>
      </c>
      <c r="D3455" s="12" t="s">
        <v>13</v>
      </c>
      <c r="E3455" s="24">
        <v>69</v>
      </c>
      <c r="F3455" s="13">
        <v>172</v>
      </c>
      <c r="G3455" s="13">
        <v>4.57</v>
      </c>
      <c r="H3455" s="13"/>
      <c r="I3455" s="13"/>
      <c r="J3455" s="13"/>
      <c r="K3455" s="13"/>
      <c r="L3455" s="13"/>
      <c r="M3455">
        <f t="shared" si="53"/>
        <v>0</v>
      </c>
    </row>
    <row r="3456" spans="1:13" ht="15" thickBot="1" x14ac:dyDescent="0.35">
      <c r="A3456" s="9" t="s">
        <v>2664</v>
      </c>
      <c r="B3456" s="10" t="s">
        <v>42</v>
      </c>
      <c r="C3456" s="11" t="s">
        <v>63</v>
      </c>
      <c r="D3456" s="12" t="s">
        <v>13</v>
      </c>
      <c r="E3456" s="24">
        <v>75</v>
      </c>
      <c r="F3456" s="13">
        <v>220</v>
      </c>
      <c r="G3456" s="13">
        <v>4.4000000000000004</v>
      </c>
      <c r="H3456" s="13">
        <v>36.5</v>
      </c>
      <c r="I3456" s="13">
        <v>16</v>
      </c>
      <c r="J3456" s="13">
        <v>122</v>
      </c>
      <c r="K3456" s="13"/>
      <c r="L3456" s="13"/>
      <c r="M3456">
        <f t="shared" si="53"/>
        <v>0</v>
      </c>
    </row>
    <row r="3457" spans="1:13" ht="15" thickBot="1" x14ac:dyDescent="0.35">
      <c r="A3457" s="9" t="s">
        <v>2669</v>
      </c>
      <c r="B3457" s="10" t="s">
        <v>42</v>
      </c>
      <c r="C3457" s="11" t="s">
        <v>23</v>
      </c>
      <c r="D3457" s="12" t="s">
        <v>13</v>
      </c>
      <c r="E3457" s="24">
        <v>76</v>
      </c>
      <c r="F3457" s="13">
        <v>223</v>
      </c>
      <c r="G3457" s="13">
        <v>4.53</v>
      </c>
      <c r="H3457" s="13"/>
      <c r="I3457" s="13">
        <v>17</v>
      </c>
      <c r="J3457" s="13"/>
      <c r="K3457" s="13"/>
      <c r="L3457" s="13"/>
      <c r="M3457">
        <f t="shared" si="53"/>
        <v>0</v>
      </c>
    </row>
    <row r="3458" spans="1:13" ht="15" thickBot="1" x14ac:dyDescent="0.35">
      <c r="A3458" s="9" t="s">
        <v>2675</v>
      </c>
      <c r="B3458" s="10" t="s">
        <v>42</v>
      </c>
      <c r="C3458" s="11" t="s">
        <v>162</v>
      </c>
      <c r="D3458" s="12" t="s">
        <v>13</v>
      </c>
      <c r="E3458" s="24">
        <v>71</v>
      </c>
      <c r="F3458" s="13">
        <v>198</v>
      </c>
      <c r="G3458" s="13">
        <v>4.3499999999999996</v>
      </c>
      <c r="H3458" s="13">
        <v>33.5</v>
      </c>
      <c r="I3458" s="13">
        <v>19</v>
      </c>
      <c r="J3458" s="13">
        <v>118</v>
      </c>
      <c r="K3458" s="13">
        <v>6.97</v>
      </c>
      <c r="L3458" s="13">
        <v>4.2300000000000004</v>
      </c>
      <c r="M3458">
        <f t="shared" si="53"/>
        <v>0</v>
      </c>
    </row>
    <row r="3459" spans="1:13" ht="15" thickBot="1" x14ac:dyDescent="0.35">
      <c r="A3459" s="9" t="s">
        <v>2678</v>
      </c>
      <c r="B3459" s="10" t="s">
        <v>42</v>
      </c>
      <c r="C3459" s="11" t="s">
        <v>84</v>
      </c>
      <c r="D3459" s="12" t="s">
        <v>13</v>
      </c>
      <c r="E3459" s="24">
        <v>71</v>
      </c>
      <c r="F3459" s="13">
        <v>188</v>
      </c>
      <c r="G3459" s="13">
        <v>4.34</v>
      </c>
      <c r="H3459" s="13">
        <v>33.5</v>
      </c>
      <c r="I3459" s="13">
        <v>8</v>
      </c>
      <c r="J3459" s="13">
        <v>120</v>
      </c>
      <c r="K3459" s="13">
        <v>6.77</v>
      </c>
      <c r="L3459" s="13">
        <v>4.18</v>
      </c>
      <c r="M3459">
        <f t="shared" ref="M3459:M3522" si="54">IF(OR(B3459="C", B3459="FB",  B3459="OG", B3459="OT", B3459="QB", B3459="RB", B3459="TE", B3459="WR"), 0, 1)</f>
        <v>0</v>
      </c>
    </row>
    <row r="3460" spans="1:13" ht="15" thickBot="1" x14ac:dyDescent="0.35">
      <c r="A3460" s="9" t="s">
        <v>2687</v>
      </c>
      <c r="B3460" s="10" t="s">
        <v>42</v>
      </c>
      <c r="C3460" s="11" t="s">
        <v>105</v>
      </c>
      <c r="D3460" s="12" t="s">
        <v>13</v>
      </c>
      <c r="E3460" s="24">
        <v>73</v>
      </c>
      <c r="F3460" s="13">
        <v>184</v>
      </c>
      <c r="G3460" s="13">
        <v>4.5199999999999996</v>
      </c>
      <c r="H3460" s="13">
        <v>34</v>
      </c>
      <c r="I3460" s="13">
        <v>11</v>
      </c>
      <c r="J3460" s="13">
        <v>117</v>
      </c>
      <c r="K3460" s="13"/>
      <c r="L3460" s="13"/>
      <c r="M3460">
        <f t="shared" si="54"/>
        <v>0</v>
      </c>
    </row>
    <row r="3461" spans="1:13" ht="15" thickBot="1" x14ac:dyDescent="0.35">
      <c r="A3461" s="9" t="s">
        <v>2697</v>
      </c>
      <c r="B3461" s="10" t="s">
        <v>42</v>
      </c>
      <c r="C3461" s="11" t="s">
        <v>112</v>
      </c>
      <c r="D3461" s="12" t="s">
        <v>13</v>
      </c>
      <c r="E3461" s="24">
        <v>73</v>
      </c>
      <c r="F3461" s="13">
        <v>225</v>
      </c>
      <c r="G3461" s="13">
        <v>4.4800000000000004</v>
      </c>
      <c r="H3461" s="13">
        <v>35.5</v>
      </c>
      <c r="I3461" s="13">
        <v>21</v>
      </c>
      <c r="J3461" s="13">
        <v>124</v>
      </c>
      <c r="K3461" s="13">
        <v>6.59</v>
      </c>
      <c r="L3461" s="13">
        <v>3.98</v>
      </c>
      <c r="M3461">
        <f t="shared" si="54"/>
        <v>0</v>
      </c>
    </row>
    <row r="3462" spans="1:13" ht="15" thickBot="1" x14ac:dyDescent="0.35">
      <c r="A3462" s="9" t="s">
        <v>2700</v>
      </c>
      <c r="B3462" s="10" t="s">
        <v>42</v>
      </c>
      <c r="C3462" s="11" t="s">
        <v>896</v>
      </c>
      <c r="D3462" s="12" t="s">
        <v>13</v>
      </c>
      <c r="E3462" s="24">
        <v>76</v>
      </c>
      <c r="F3462" s="13">
        <v>215</v>
      </c>
      <c r="G3462" s="13">
        <v>4.3600000000000003</v>
      </c>
      <c r="H3462" s="13">
        <v>39.5</v>
      </c>
      <c r="I3462" s="13">
        <v>14</v>
      </c>
      <c r="J3462" s="13">
        <v>133</v>
      </c>
      <c r="K3462" s="13">
        <v>6.88</v>
      </c>
      <c r="L3462" s="13">
        <v>4.4800000000000004</v>
      </c>
      <c r="M3462">
        <f t="shared" si="54"/>
        <v>0</v>
      </c>
    </row>
    <row r="3463" spans="1:13" ht="15" thickBot="1" x14ac:dyDescent="0.35">
      <c r="A3463" s="9" t="s">
        <v>2702</v>
      </c>
      <c r="B3463" s="10" t="s">
        <v>42</v>
      </c>
      <c r="C3463" s="11" t="s">
        <v>1143</v>
      </c>
      <c r="D3463" s="12" t="s">
        <v>13</v>
      </c>
      <c r="E3463" s="24">
        <v>69</v>
      </c>
      <c r="F3463" s="13">
        <v>183</v>
      </c>
      <c r="G3463" s="13">
        <v>4.34</v>
      </c>
      <c r="H3463" s="13"/>
      <c r="I3463" s="13"/>
      <c r="J3463" s="13"/>
      <c r="K3463" s="13"/>
      <c r="L3463" s="13"/>
      <c r="M3463">
        <f t="shared" si="54"/>
        <v>0</v>
      </c>
    </row>
    <row r="3464" spans="1:13" ht="15" thickBot="1" x14ac:dyDescent="0.35">
      <c r="A3464" s="9" t="s">
        <v>2714</v>
      </c>
      <c r="B3464" s="10" t="s">
        <v>42</v>
      </c>
      <c r="C3464" s="11" t="s">
        <v>16</v>
      </c>
      <c r="D3464" s="12" t="s">
        <v>13</v>
      </c>
      <c r="E3464" s="24">
        <v>73</v>
      </c>
      <c r="F3464" s="13">
        <v>196</v>
      </c>
      <c r="G3464" s="13">
        <v>4.5</v>
      </c>
      <c r="H3464" s="13">
        <v>41</v>
      </c>
      <c r="I3464" s="13">
        <v>22</v>
      </c>
      <c r="J3464" s="13">
        <v>127</v>
      </c>
      <c r="K3464" s="13">
        <v>6.82</v>
      </c>
      <c r="L3464" s="13">
        <v>4.1100000000000003</v>
      </c>
      <c r="M3464">
        <f t="shared" si="54"/>
        <v>0</v>
      </c>
    </row>
    <row r="3465" spans="1:13" ht="15" thickBot="1" x14ac:dyDescent="0.35">
      <c r="A3465" s="9" t="s">
        <v>2721</v>
      </c>
      <c r="B3465" s="10" t="s">
        <v>42</v>
      </c>
      <c r="C3465" s="11" t="s">
        <v>33</v>
      </c>
      <c r="D3465" s="12" t="s">
        <v>13</v>
      </c>
      <c r="E3465" s="24">
        <v>75</v>
      </c>
      <c r="F3465" s="13">
        <v>216</v>
      </c>
      <c r="G3465" s="13">
        <v>4.4800000000000004</v>
      </c>
      <c r="H3465" s="13"/>
      <c r="I3465" s="13"/>
      <c r="J3465" s="13"/>
      <c r="K3465" s="13"/>
      <c r="L3465" s="13"/>
      <c r="M3465">
        <f t="shared" si="54"/>
        <v>0</v>
      </c>
    </row>
    <row r="3466" spans="1:13" ht="15" thickBot="1" x14ac:dyDescent="0.35">
      <c r="A3466" s="9" t="s">
        <v>2723</v>
      </c>
      <c r="B3466" s="10" t="s">
        <v>42</v>
      </c>
      <c r="C3466" s="11" t="s">
        <v>909</v>
      </c>
      <c r="D3466" s="12" t="s">
        <v>13</v>
      </c>
      <c r="E3466" s="24">
        <v>73</v>
      </c>
      <c r="F3466" s="13">
        <v>190</v>
      </c>
      <c r="G3466" s="13">
        <v>4.37</v>
      </c>
      <c r="H3466" s="13">
        <v>38.5</v>
      </c>
      <c r="I3466" s="13">
        <v>12</v>
      </c>
      <c r="J3466" s="13">
        <v>124</v>
      </c>
      <c r="K3466" s="13"/>
      <c r="L3466" s="13"/>
      <c r="M3466">
        <f t="shared" si="54"/>
        <v>0</v>
      </c>
    </row>
    <row r="3467" spans="1:13" ht="15" thickBot="1" x14ac:dyDescent="0.35">
      <c r="A3467" s="9" t="s">
        <v>2730</v>
      </c>
      <c r="B3467" s="10" t="s">
        <v>42</v>
      </c>
      <c r="C3467" s="11" t="s">
        <v>687</v>
      </c>
      <c r="D3467" s="12" t="s">
        <v>13</v>
      </c>
      <c r="E3467" s="24">
        <v>74</v>
      </c>
      <c r="F3467" s="13">
        <v>199</v>
      </c>
      <c r="G3467" s="13">
        <v>4.46</v>
      </c>
      <c r="H3467" s="13">
        <v>33</v>
      </c>
      <c r="I3467" s="13">
        <v>22</v>
      </c>
      <c r="J3467" s="13">
        <v>112</v>
      </c>
      <c r="K3467" s="13">
        <v>6.81</v>
      </c>
      <c r="L3467" s="13">
        <v>4.1100000000000003</v>
      </c>
      <c r="M3467">
        <f t="shared" si="54"/>
        <v>0</v>
      </c>
    </row>
    <row r="3468" spans="1:13" ht="15" thickBot="1" x14ac:dyDescent="0.35">
      <c r="A3468" s="9" t="s">
        <v>2733</v>
      </c>
      <c r="B3468" s="10" t="s">
        <v>42</v>
      </c>
      <c r="C3468" s="11" t="s">
        <v>122</v>
      </c>
      <c r="D3468" s="12" t="s">
        <v>13</v>
      </c>
      <c r="E3468" s="24">
        <v>75</v>
      </c>
      <c r="F3468" s="13">
        <v>230</v>
      </c>
      <c r="G3468" s="13">
        <v>4.51</v>
      </c>
      <c r="H3468" s="13">
        <v>33</v>
      </c>
      <c r="I3468" s="13">
        <v>14</v>
      </c>
      <c r="J3468" s="13">
        <v>109</v>
      </c>
      <c r="K3468" s="13"/>
      <c r="L3468" s="13"/>
      <c r="M3468">
        <f t="shared" si="54"/>
        <v>0</v>
      </c>
    </row>
    <row r="3469" spans="1:13" ht="15" thickBot="1" x14ac:dyDescent="0.35">
      <c r="A3469" s="9" t="s">
        <v>2739</v>
      </c>
      <c r="B3469" s="10" t="s">
        <v>42</v>
      </c>
      <c r="C3469" s="11" t="s">
        <v>101</v>
      </c>
      <c r="D3469" s="12" t="s">
        <v>13</v>
      </c>
      <c r="E3469" s="24">
        <v>73</v>
      </c>
      <c r="F3469" s="13">
        <v>209</v>
      </c>
      <c r="G3469" s="13">
        <v>4.5</v>
      </c>
      <c r="H3469" s="13">
        <v>34</v>
      </c>
      <c r="I3469" s="13">
        <v>14</v>
      </c>
      <c r="J3469" s="13">
        <v>119</v>
      </c>
      <c r="K3469" s="13">
        <v>7.03</v>
      </c>
      <c r="L3469" s="13">
        <v>4.12</v>
      </c>
      <c r="M3469">
        <f t="shared" si="54"/>
        <v>0</v>
      </c>
    </row>
    <row r="3470" spans="1:13" ht="15" thickBot="1" x14ac:dyDescent="0.35">
      <c r="A3470" s="9" t="s">
        <v>2763</v>
      </c>
      <c r="B3470" s="10" t="s">
        <v>42</v>
      </c>
      <c r="C3470" s="11" t="s">
        <v>147</v>
      </c>
      <c r="D3470" s="12" t="s">
        <v>13</v>
      </c>
      <c r="E3470" s="24">
        <v>71</v>
      </c>
      <c r="F3470" s="13">
        <v>188</v>
      </c>
      <c r="G3470" s="13">
        <v>4.42</v>
      </c>
      <c r="H3470" s="13">
        <v>39.5</v>
      </c>
      <c r="I3470" s="13">
        <v>13</v>
      </c>
      <c r="J3470" s="13">
        <v>122</v>
      </c>
      <c r="K3470" s="13">
        <v>6.85</v>
      </c>
      <c r="L3470" s="13">
        <v>4.13</v>
      </c>
      <c r="M3470">
        <f t="shared" si="54"/>
        <v>0</v>
      </c>
    </row>
    <row r="3471" spans="1:13" ht="15" thickBot="1" x14ac:dyDescent="0.35">
      <c r="A3471" s="9" t="s">
        <v>2768</v>
      </c>
      <c r="B3471" s="10" t="s">
        <v>42</v>
      </c>
      <c r="C3471" s="11" t="s">
        <v>539</v>
      </c>
      <c r="D3471" s="12" t="s">
        <v>13</v>
      </c>
      <c r="E3471" s="24">
        <v>73</v>
      </c>
      <c r="F3471" s="13">
        <v>217</v>
      </c>
      <c r="G3471" s="13">
        <v>4.54</v>
      </c>
      <c r="H3471" s="13">
        <v>36</v>
      </c>
      <c r="I3471" s="13">
        <v>20</v>
      </c>
      <c r="J3471" s="13"/>
      <c r="K3471" s="13">
        <v>6.88</v>
      </c>
      <c r="L3471" s="13">
        <v>4.1900000000000004</v>
      </c>
      <c r="M3471">
        <f t="shared" si="54"/>
        <v>0</v>
      </c>
    </row>
    <row r="3472" spans="1:13" ht="15" thickBot="1" x14ac:dyDescent="0.35">
      <c r="A3472" s="14" t="s">
        <v>2769</v>
      </c>
      <c r="B3472" s="10" t="s">
        <v>42</v>
      </c>
      <c r="C3472" s="11" t="s">
        <v>105</v>
      </c>
      <c r="D3472" s="12" t="s">
        <v>13</v>
      </c>
      <c r="E3472" s="24">
        <v>68</v>
      </c>
      <c r="F3472" s="13">
        <v>186</v>
      </c>
      <c r="G3472" s="13">
        <v>4.51</v>
      </c>
      <c r="H3472" s="13">
        <v>33.5</v>
      </c>
      <c r="I3472" s="13"/>
      <c r="J3472" s="13">
        <v>112</v>
      </c>
      <c r="K3472" s="13"/>
      <c r="L3472" s="13"/>
      <c r="M3472">
        <f t="shared" si="54"/>
        <v>0</v>
      </c>
    </row>
    <row r="3473" spans="1:13" ht="15" thickBot="1" x14ac:dyDescent="0.35">
      <c r="A3473" s="9" t="s">
        <v>2775</v>
      </c>
      <c r="B3473" s="10" t="s">
        <v>42</v>
      </c>
      <c r="C3473" s="11" t="s">
        <v>177</v>
      </c>
      <c r="D3473" s="12" t="s">
        <v>13</v>
      </c>
      <c r="E3473" s="24">
        <v>75</v>
      </c>
      <c r="F3473" s="13">
        <v>216</v>
      </c>
      <c r="G3473" s="13">
        <v>4.4800000000000004</v>
      </c>
      <c r="H3473" s="13">
        <v>37</v>
      </c>
      <c r="I3473" s="13"/>
      <c r="J3473" s="13">
        <v>122</v>
      </c>
      <c r="K3473" s="13">
        <v>7.15</v>
      </c>
      <c r="L3473" s="13">
        <v>4.07</v>
      </c>
      <c r="M3473">
        <f t="shared" si="54"/>
        <v>0</v>
      </c>
    </row>
    <row r="3474" spans="1:13" ht="15" thickBot="1" x14ac:dyDescent="0.35">
      <c r="A3474" s="9" t="s">
        <v>2788</v>
      </c>
      <c r="B3474" s="10" t="s">
        <v>42</v>
      </c>
      <c r="C3474" s="11" t="s">
        <v>579</v>
      </c>
      <c r="D3474" s="12" t="s">
        <v>13</v>
      </c>
      <c r="E3474" s="24">
        <v>69</v>
      </c>
      <c r="F3474" s="13">
        <v>180</v>
      </c>
      <c r="G3474" s="13">
        <v>4.3600000000000003</v>
      </c>
      <c r="H3474" s="13">
        <v>43.5</v>
      </c>
      <c r="I3474" s="13">
        <v>19</v>
      </c>
      <c r="J3474" s="13">
        <v>126</v>
      </c>
      <c r="K3474" s="13">
        <v>6.82</v>
      </c>
      <c r="L3474" s="13">
        <v>4.05</v>
      </c>
      <c r="M3474">
        <f t="shared" si="54"/>
        <v>0</v>
      </c>
    </row>
    <row r="3475" spans="1:13" ht="15" thickBot="1" x14ac:dyDescent="0.35">
      <c r="A3475" s="9" t="s">
        <v>2791</v>
      </c>
      <c r="B3475" s="10" t="s">
        <v>42</v>
      </c>
      <c r="C3475" s="11" t="s">
        <v>68</v>
      </c>
      <c r="D3475" s="12" t="s">
        <v>13</v>
      </c>
      <c r="E3475" s="24">
        <v>76</v>
      </c>
      <c r="F3475" s="13">
        <v>209</v>
      </c>
      <c r="G3475" s="13">
        <v>4.46</v>
      </c>
      <c r="H3475" s="13">
        <v>33.5</v>
      </c>
      <c r="I3475" s="13">
        <v>10</v>
      </c>
      <c r="J3475" s="13">
        <v>115</v>
      </c>
      <c r="K3475" s="13"/>
      <c r="L3475" s="13">
        <v>4.2300000000000004</v>
      </c>
      <c r="M3475">
        <f t="shared" si="54"/>
        <v>0</v>
      </c>
    </row>
    <row r="3476" spans="1:13" ht="15" thickBot="1" x14ac:dyDescent="0.35">
      <c r="A3476" s="9" t="s">
        <v>2799</v>
      </c>
      <c r="B3476" s="10" t="s">
        <v>42</v>
      </c>
      <c r="C3476" s="11" t="s">
        <v>43</v>
      </c>
      <c r="D3476" s="12" t="s">
        <v>13</v>
      </c>
      <c r="E3476" s="24">
        <v>73</v>
      </c>
      <c r="F3476" s="13">
        <v>196</v>
      </c>
      <c r="G3476" s="13">
        <v>4.3600000000000003</v>
      </c>
      <c r="H3476" s="13">
        <v>40.5</v>
      </c>
      <c r="I3476" s="13">
        <v>19</v>
      </c>
      <c r="J3476" s="13">
        <v>129</v>
      </c>
      <c r="K3476" s="13">
        <v>6.85</v>
      </c>
      <c r="L3476" s="13">
        <v>4.1100000000000003</v>
      </c>
      <c r="M3476">
        <f t="shared" si="54"/>
        <v>0</v>
      </c>
    </row>
    <row r="3477" spans="1:13" ht="15" thickBot="1" x14ac:dyDescent="0.35">
      <c r="A3477" s="9" t="s">
        <v>2800</v>
      </c>
      <c r="B3477" s="10" t="s">
        <v>42</v>
      </c>
      <c r="C3477" s="11" t="s">
        <v>282</v>
      </c>
      <c r="D3477" s="12" t="s">
        <v>13</v>
      </c>
      <c r="E3477" s="24">
        <v>69</v>
      </c>
      <c r="F3477" s="13">
        <v>186</v>
      </c>
      <c r="G3477" s="13">
        <v>4.5</v>
      </c>
      <c r="H3477" s="13">
        <v>30</v>
      </c>
      <c r="I3477" s="13">
        <v>15</v>
      </c>
      <c r="J3477" s="13">
        <v>112</v>
      </c>
      <c r="K3477" s="13">
        <v>6.95</v>
      </c>
      <c r="L3477" s="13">
        <v>3.98</v>
      </c>
      <c r="M3477">
        <f t="shared" si="54"/>
        <v>0</v>
      </c>
    </row>
    <row r="3478" spans="1:13" ht="15" thickBot="1" x14ac:dyDescent="0.35">
      <c r="A3478" s="9" t="s">
        <v>2812</v>
      </c>
      <c r="B3478" s="10" t="s">
        <v>42</v>
      </c>
      <c r="C3478" s="11" t="s">
        <v>79</v>
      </c>
      <c r="D3478" s="12" t="s">
        <v>13</v>
      </c>
      <c r="E3478" s="24">
        <v>74</v>
      </c>
      <c r="F3478" s="13">
        <v>211</v>
      </c>
      <c r="G3478" s="13">
        <v>4.3899999999999997</v>
      </c>
      <c r="H3478" s="13">
        <v>36.5</v>
      </c>
      <c r="I3478" s="13">
        <v>14</v>
      </c>
      <c r="J3478" s="13">
        <v>123</v>
      </c>
      <c r="K3478" s="13">
        <v>7.03</v>
      </c>
      <c r="L3478" s="13">
        <v>4.1500000000000004</v>
      </c>
      <c r="M3478">
        <f t="shared" si="54"/>
        <v>0</v>
      </c>
    </row>
    <row r="3479" spans="1:13" ht="15" thickBot="1" x14ac:dyDescent="0.35">
      <c r="A3479" s="9" t="s">
        <v>2821</v>
      </c>
      <c r="B3479" s="10" t="s">
        <v>42</v>
      </c>
      <c r="C3479" s="11" t="s">
        <v>332</v>
      </c>
      <c r="D3479" s="13"/>
      <c r="E3479" s="24">
        <v>75</v>
      </c>
      <c r="F3479" s="13">
        <v>220</v>
      </c>
      <c r="G3479" s="13">
        <v>4.5</v>
      </c>
      <c r="H3479" s="13">
        <v>34</v>
      </c>
      <c r="I3479" s="13">
        <v>15</v>
      </c>
      <c r="J3479" s="13">
        <v>119</v>
      </c>
      <c r="K3479" s="13">
        <v>7.1</v>
      </c>
      <c r="L3479" s="13">
        <v>4.2300000000000004</v>
      </c>
      <c r="M3479">
        <f t="shared" si="54"/>
        <v>0</v>
      </c>
    </row>
    <row r="3480" spans="1:13" ht="15" thickBot="1" x14ac:dyDescent="0.35">
      <c r="A3480" s="9" t="s">
        <v>2824</v>
      </c>
      <c r="B3480" s="10" t="s">
        <v>42</v>
      </c>
      <c r="C3480" s="11" t="s">
        <v>70</v>
      </c>
      <c r="D3480" s="12" t="s">
        <v>13</v>
      </c>
      <c r="E3480" s="24">
        <v>75</v>
      </c>
      <c r="F3480" s="13">
        <v>210</v>
      </c>
      <c r="G3480" s="13">
        <v>4.55</v>
      </c>
      <c r="H3480" s="13">
        <v>31</v>
      </c>
      <c r="I3480" s="13">
        <v>15</v>
      </c>
      <c r="J3480" s="13">
        <v>121</v>
      </c>
      <c r="K3480" s="13">
        <v>6.99</v>
      </c>
      <c r="L3480" s="13">
        <v>4.3600000000000003</v>
      </c>
      <c r="M3480">
        <f t="shared" si="54"/>
        <v>0</v>
      </c>
    </row>
    <row r="3481" spans="1:13" ht="15" thickBot="1" x14ac:dyDescent="0.35">
      <c r="A3481" s="14" t="s">
        <v>2833</v>
      </c>
      <c r="B3481" s="10" t="s">
        <v>42</v>
      </c>
      <c r="C3481" s="11" t="s">
        <v>467</v>
      </c>
      <c r="D3481" s="12" t="s">
        <v>13</v>
      </c>
      <c r="E3481" s="24">
        <v>75</v>
      </c>
      <c r="F3481" s="13">
        <v>227</v>
      </c>
      <c r="G3481" s="13">
        <v>4.54</v>
      </c>
      <c r="H3481" s="13">
        <v>35.5</v>
      </c>
      <c r="I3481" s="13"/>
      <c r="J3481" s="13">
        <v>113</v>
      </c>
      <c r="K3481" s="13"/>
      <c r="L3481" s="13">
        <v>4.1500000000000004</v>
      </c>
      <c r="M3481">
        <f t="shared" si="54"/>
        <v>0</v>
      </c>
    </row>
    <row r="3482" spans="1:13" ht="15" thickBot="1" x14ac:dyDescent="0.35">
      <c r="A3482" s="9" t="s">
        <v>2836</v>
      </c>
      <c r="B3482" s="10" t="s">
        <v>42</v>
      </c>
      <c r="C3482" s="11" t="s">
        <v>712</v>
      </c>
      <c r="D3482" s="12" t="s">
        <v>13</v>
      </c>
      <c r="E3482" s="24">
        <v>67</v>
      </c>
      <c r="F3482" s="13">
        <v>184</v>
      </c>
      <c r="G3482" s="13">
        <v>4.6100000000000003</v>
      </c>
      <c r="H3482" s="13">
        <v>37</v>
      </c>
      <c r="I3482" s="13">
        <v>19</v>
      </c>
      <c r="J3482" s="13">
        <v>115</v>
      </c>
      <c r="K3482" s="13"/>
      <c r="L3482" s="13">
        <v>4.2300000000000004</v>
      </c>
      <c r="M3482">
        <f t="shared" si="54"/>
        <v>0</v>
      </c>
    </row>
    <row r="3483" spans="1:13" ht="15" thickBot="1" x14ac:dyDescent="0.35">
      <c r="A3483" s="9" t="s">
        <v>2840</v>
      </c>
      <c r="B3483" s="10" t="s">
        <v>42</v>
      </c>
      <c r="C3483" s="11" t="s">
        <v>48</v>
      </c>
      <c r="D3483" s="12" t="s">
        <v>13</v>
      </c>
      <c r="E3483" s="24">
        <v>73</v>
      </c>
      <c r="F3483" s="13">
        <v>211</v>
      </c>
      <c r="G3483" s="13">
        <v>4.62</v>
      </c>
      <c r="H3483" s="13">
        <v>36</v>
      </c>
      <c r="I3483" s="13">
        <v>19</v>
      </c>
      <c r="J3483" s="13">
        <v>126</v>
      </c>
      <c r="K3483" s="13">
        <v>6.88</v>
      </c>
      <c r="L3483" s="13">
        <v>4.22</v>
      </c>
      <c r="M3483">
        <f t="shared" si="54"/>
        <v>0</v>
      </c>
    </row>
    <row r="3484" spans="1:13" ht="15" thickBot="1" x14ac:dyDescent="0.35">
      <c r="A3484" s="9" t="s">
        <v>2856</v>
      </c>
      <c r="B3484" s="10" t="s">
        <v>42</v>
      </c>
      <c r="C3484" s="11" t="s">
        <v>249</v>
      </c>
      <c r="D3484" s="12" t="s">
        <v>13</v>
      </c>
      <c r="E3484" s="24">
        <v>77</v>
      </c>
      <c r="F3484" s="13">
        <v>219</v>
      </c>
      <c r="G3484" s="13">
        <v>4.37</v>
      </c>
      <c r="H3484" s="13">
        <v>33</v>
      </c>
      <c r="I3484" s="13">
        <v>17</v>
      </c>
      <c r="J3484" s="13">
        <v>125</v>
      </c>
      <c r="K3484" s="13">
        <v>7.08</v>
      </c>
      <c r="L3484" s="13"/>
      <c r="M3484">
        <f t="shared" si="54"/>
        <v>0</v>
      </c>
    </row>
    <row r="3485" spans="1:13" ht="15" thickBot="1" x14ac:dyDescent="0.35">
      <c r="A3485" s="9" t="s">
        <v>2868</v>
      </c>
      <c r="B3485" s="10" t="s">
        <v>42</v>
      </c>
      <c r="C3485" s="11" t="s">
        <v>74</v>
      </c>
      <c r="D3485" s="12" t="s">
        <v>13</v>
      </c>
      <c r="E3485" s="24">
        <v>74</v>
      </c>
      <c r="F3485" s="13">
        <v>215</v>
      </c>
      <c r="G3485" s="13">
        <v>4.49</v>
      </c>
      <c r="H3485" s="13">
        <v>37.5</v>
      </c>
      <c r="I3485" s="13">
        <v>18</v>
      </c>
      <c r="J3485" s="13"/>
      <c r="K3485" s="13"/>
      <c r="L3485" s="13"/>
      <c r="M3485">
        <f t="shared" si="54"/>
        <v>0</v>
      </c>
    </row>
    <row r="3486" spans="1:13" ht="15" thickBot="1" x14ac:dyDescent="0.35">
      <c r="A3486" s="9" t="s">
        <v>2884</v>
      </c>
      <c r="B3486" s="10" t="s">
        <v>42</v>
      </c>
      <c r="C3486" s="11" t="s">
        <v>590</v>
      </c>
      <c r="D3486" s="12" t="s">
        <v>13</v>
      </c>
      <c r="E3486" s="24">
        <v>73</v>
      </c>
      <c r="F3486" s="13">
        <v>208</v>
      </c>
      <c r="G3486" s="13">
        <v>4.63</v>
      </c>
      <c r="H3486" s="13">
        <v>35</v>
      </c>
      <c r="I3486" s="13">
        <v>14</v>
      </c>
      <c r="J3486" s="13">
        <v>119</v>
      </c>
      <c r="K3486" s="13">
        <v>6.84</v>
      </c>
      <c r="L3486" s="13">
        <v>4.13</v>
      </c>
      <c r="M3486">
        <f t="shared" si="54"/>
        <v>0</v>
      </c>
    </row>
    <row r="3487" spans="1:13" ht="15" thickBot="1" x14ac:dyDescent="0.35">
      <c r="A3487" s="9" t="s">
        <v>2895</v>
      </c>
      <c r="B3487" s="10" t="s">
        <v>42</v>
      </c>
      <c r="C3487" s="11" t="s">
        <v>189</v>
      </c>
      <c r="D3487" s="12" t="s">
        <v>13</v>
      </c>
      <c r="E3487" s="24">
        <v>70</v>
      </c>
      <c r="F3487" s="13">
        <v>182</v>
      </c>
      <c r="G3487" s="13">
        <v>4.3899999999999997</v>
      </c>
      <c r="H3487" s="13">
        <v>38</v>
      </c>
      <c r="I3487" s="13">
        <v>11</v>
      </c>
      <c r="J3487" s="13">
        <v>120</v>
      </c>
      <c r="K3487" s="13">
        <v>6.93</v>
      </c>
      <c r="L3487" s="13">
        <v>4.03</v>
      </c>
      <c r="M3487">
        <f t="shared" si="54"/>
        <v>0</v>
      </c>
    </row>
    <row r="3488" spans="1:13" ht="15" thickBot="1" x14ac:dyDescent="0.35">
      <c r="A3488" s="9" t="s">
        <v>2896</v>
      </c>
      <c r="B3488" s="10" t="s">
        <v>42</v>
      </c>
      <c r="C3488" s="11" t="s">
        <v>256</v>
      </c>
      <c r="D3488" s="12" t="s">
        <v>13</v>
      </c>
      <c r="E3488" s="24">
        <v>70</v>
      </c>
      <c r="F3488" s="13">
        <v>196</v>
      </c>
      <c r="G3488" s="13">
        <v>4.49</v>
      </c>
      <c r="H3488" s="13">
        <v>38.5</v>
      </c>
      <c r="I3488" s="13"/>
      <c r="J3488" s="13">
        <v>121</v>
      </c>
      <c r="K3488" s="13">
        <v>6.93</v>
      </c>
      <c r="L3488" s="13">
        <v>4.18</v>
      </c>
      <c r="M3488">
        <f t="shared" si="54"/>
        <v>0</v>
      </c>
    </row>
    <row r="3489" spans="1:13" ht="15" thickBot="1" x14ac:dyDescent="0.35">
      <c r="A3489" s="9" t="s">
        <v>2897</v>
      </c>
      <c r="B3489" s="10" t="s">
        <v>42</v>
      </c>
      <c r="C3489" s="11" t="s">
        <v>35</v>
      </c>
      <c r="D3489" s="12" t="s">
        <v>13</v>
      </c>
      <c r="E3489" s="24">
        <v>69</v>
      </c>
      <c r="F3489" s="13">
        <v>187</v>
      </c>
      <c r="G3489" s="13">
        <v>4.3600000000000003</v>
      </c>
      <c r="H3489" s="13">
        <v>39</v>
      </c>
      <c r="I3489" s="13">
        <v>17</v>
      </c>
      <c r="J3489" s="13">
        <v>123</v>
      </c>
      <c r="K3489" s="13"/>
      <c r="L3489" s="13"/>
      <c r="M3489">
        <f t="shared" si="54"/>
        <v>0</v>
      </c>
    </row>
    <row r="3490" spans="1:13" ht="15" thickBot="1" x14ac:dyDescent="0.35">
      <c r="A3490" s="9" t="s">
        <v>2902</v>
      </c>
      <c r="B3490" s="10" t="s">
        <v>42</v>
      </c>
      <c r="C3490" s="11" t="s">
        <v>145</v>
      </c>
      <c r="D3490" s="12" t="s">
        <v>13</v>
      </c>
      <c r="E3490" s="24">
        <v>74</v>
      </c>
      <c r="F3490" s="13">
        <v>190</v>
      </c>
      <c r="G3490" s="13">
        <v>4.5599999999999996</v>
      </c>
      <c r="H3490" s="13"/>
      <c r="I3490" s="13"/>
      <c r="J3490" s="13"/>
      <c r="K3490" s="13"/>
      <c r="L3490" s="13"/>
      <c r="M3490">
        <f t="shared" si="54"/>
        <v>0</v>
      </c>
    </row>
    <row r="3491" spans="1:13" ht="15" thickBot="1" x14ac:dyDescent="0.35">
      <c r="A3491" s="9" t="s">
        <v>2919</v>
      </c>
      <c r="B3491" s="10" t="s">
        <v>42</v>
      </c>
      <c r="C3491" s="11" t="s">
        <v>349</v>
      </c>
      <c r="D3491" s="12" t="s">
        <v>13</v>
      </c>
      <c r="E3491" s="24">
        <v>76</v>
      </c>
      <c r="F3491" s="13">
        <v>228</v>
      </c>
      <c r="G3491" s="13">
        <v>4.49</v>
      </c>
      <c r="H3491" s="13">
        <v>42</v>
      </c>
      <c r="I3491" s="13">
        <v>20</v>
      </c>
      <c r="J3491" s="13">
        <v>129</v>
      </c>
      <c r="K3491" s="13">
        <v>7.07</v>
      </c>
      <c r="L3491" s="13">
        <v>4.34</v>
      </c>
      <c r="M3491">
        <f t="shared" si="54"/>
        <v>0</v>
      </c>
    </row>
    <row r="3492" spans="1:13" ht="15" thickBot="1" x14ac:dyDescent="0.35">
      <c r="A3492" s="9" t="s">
        <v>2926</v>
      </c>
      <c r="B3492" s="10" t="s">
        <v>42</v>
      </c>
      <c r="C3492" s="11" t="s">
        <v>1174</v>
      </c>
      <c r="D3492" s="12" t="s">
        <v>13</v>
      </c>
      <c r="E3492" s="24">
        <v>75</v>
      </c>
      <c r="F3492" s="13">
        <v>209</v>
      </c>
      <c r="G3492" s="13">
        <v>4.5</v>
      </c>
      <c r="H3492" s="13">
        <v>31.5</v>
      </c>
      <c r="I3492" s="13">
        <v>13</v>
      </c>
      <c r="J3492" s="13">
        <v>118</v>
      </c>
      <c r="K3492" s="13">
        <v>6.86</v>
      </c>
      <c r="L3492" s="13">
        <v>4.3099999999999996</v>
      </c>
      <c r="M3492">
        <f t="shared" si="54"/>
        <v>0</v>
      </c>
    </row>
    <row r="3493" spans="1:13" ht="15" thickBot="1" x14ac:dyDescent="0.35">
      <c r="A3493" s="9" t="s">
        <v>2935</v>
      </c>
      <c r="B3493" s="10" t="s">
        <v>42</v>
      </c>
      <c r="C3493" s="11" t="s">
        <v>362</v>
      </c>
      <c r="D3493" s="12" t="s">
        <v>13</v>
      </c>
      <c r="E3493" s="24">
        <v>71</v>
      </c>
      <c r="F3493" s="13">
        <v>187</v>
      </c>
      <c r="G3493" s="13">
        <v>4.68</v>
      </c>
      <c r="H3493" s="13">
        <v>33.5</v>
      </c>
      <c r="I3493" s="13">
        <v>12</v>
      </c>
      <c r="J3493" s="13">
        <v>121</v>
      </c>
      <c r="K3493" s="13">
        <v>6.64</v>
      </c>
      <c r="L3493" s="13">
        <v>4.25</v>
      </c>
      <c r="M3493">
        <f t="shared" si="54"/>
        <v>0</v>
      </c>
    </row>
    <row r="3494" spans="1:13" ht="15" thickBot="1" x14ac:dyDescent="0.35">
      <c r="A3494" s="14" t="s">
        <v>2937</v>
      </c>
      <c r="B3494" s="10" t="s">
        <v>42</v>
      </c>
      <c r="C3494" s="11" t="s">
        <v>756</v>
      </c>
      <c r="D3494" s="12" t="s">
        <v>13</v>
      </c>
      <c r="E3494" s="24">
        <v>78</v>
      </c>
      <c r="F3494" s="13">
        <v>233</v>
      </c>
      <c r="G3494" s="13">
        <v>4.59</v>
      </c>
      <c r="H3494" s="13">
        <v>29</v>
      </c>
      <c r="I3494" s="13">
        <v>20</v>
      </c>
      <c r="J3494" s="13">
        <v>117</v>
      </c>
      <c r="K3494" s="13">
        <v>6.93</v>
      </c>
      <c r="L3494" s="13">
        <v>4.33</v>
      </c>
      <c r="M3494">
        <f t="shared" si="54"/>
        <v>0</v>
      </c>
    </row>
    <row r="3495" spans="1:13" ht="15" thickBot="1" x14ac:dyDescent="0.35">
      <c r="A3495" s="9" t="s">
        <v>2941</v>
      </c>
      <c r="B3495" s="10" t="s">
        <v>42</v>
      </c>
      <c r="C3495" s="11" t="s">
        <v>2210</v>
      </c>
      <c r="D3495" s="13"/>
      <c r="E3495" s="24">
        <v>73</v>
      </c>
      <c r="F3495" s="13">
        <v>221</v>
      </c>
      <c r="G3495" s="13">
        <v>4.5</v>
      </c>
      <c r="H3495" s="13">
        <v>34.5</v>
      </c>
      <c r="I3495" s="13">
        <v>19</v>
      </c>
      <c r="J3495" s="13">
        <v>117</v>
      </c>
      <c r="K3495" s="13">
        <v>7.04</v>
      </c>
      <c r="L3495" s="13">
        <v>4.3099999999999996</v>
      </c>
      <c r="M3495">
        <f t="shared" si="54"/>
        <v>0</v>
      </c>
    </row>
    <row r="3496" spans="1:13" ht="15" thickBot="1" x14ac:dyDescent="0.35">
      <c r="A3496" s="9" t="s">
        <v>2963</v>
      </c>
      <c r="B3496" s="10" t="s">
        <v>42</v>
      </c>
      <c r="C3496" s="11" t="s">
        <v>28</v>
      </c>
      <c r="D3496" s="12" t="s">
        <v>13</v>
      </c>
      <c r="E3496" s="24">
        <v>70</v>
      </c>
      <c r="F3496" s="13">
        <v>191</v>
      </c>
      <c r="G3496" s="13">
        <v>4.46</v>
      </c>
      <c r="H3496" s="13">
        <v>33.5</v>
      </c>
      <c r="I3496" s="13">
        <v>16</v>
      </c>
      <c r="J3496" s="13">
        <v>115</v>
      </c>
      <c r="K3496" s="13">
        <v>7.08</v>
      </c>
      <c r="L3496" s="13">
        <v>4.34</v>
      </c>
      <c r="M3496">
        <f t="shared" si="54"/>
        <v>0</v>
      </c>
    </row>
    <row r="3497" spans="1:13" ht="15" thickBot="1" x14ac:dyDescent="0.35">
      <c r="A3497" s="9" t="s">
        <v>2973</v>
      </c>
      <c r="B3497" s="10" t="s">
        <v>42</v>
      </c>
      <c r="C3497" s="11" t="s">
        <v>147</v>
      </c>
      <c r="D3497" s="12" t="s">
        <v>13</v>
      </c>
      <c r="E3497" s="24">
        <v>73</v>
      </c>
      <c r="F3497" s="13">
        <v>193</v>
      </c>
      <c r="G3497" s="13">
        <v>4.54</v>
      </c>
      <c r="H3497" s="13"/>
      <c r="I3497" s="13">
        <v>14</v>
      </c>
      <c r="J3497" s="13"/>
      <c r="K3497" s="13"/>
      <c r="L3497" s="13"/>
      <c r="M3497">
        <f t="shared" si="54"/>
        <v>0</v>
      </c>
    </row>
    <row r="3498" spans="1:13" ht="15" thickBot="1" x14ac:dyDescent="0.35">
      <c r="A3498" s="9" t="s">
        <v>2980</v>
      </c>
      <c r="B3498" s="10" t="s">
        <v>42</v>
      </c>
      <c r="C3498" s="11" t="s">
        <v>136</v>
      </c>
      <c r="D3498" s="12" t="s">
        <v>13</v>
      </c>
      <c r="E3498" s="24">
        <v>74</v>
      </c>
      <c r="F3498" s="13">
        <v>201</v>
      </c>
      <c r="G3498" s="13">
        <v>4.62</v>
      </c>
      <c r="H3498" s="13"/>
      <c r="I3498" s="13">
        <v>14</v>
      </c>
      <c r="J3498" s="13"/>
      <c r="K3498" s="13"/>
      <c r="L3498" s="13"/>
      <c r="M3498">
        <f t="shared" si="54"/>
        <v>0</v>
      </c>
    </row>
    <row r="3499" spans="1:13" ht="15" thickBot="1" x14ac:dyDescent="0.35">
      <c r="A3499" s="9" t="s">
        <v>2999</v>
      </c>
      <c r="B3499" s="10" t="s">
        <v>42</v>
      </c>
      <c r="C3499" s="11" t="s">
        <v>3000</v>
      </c>
      <c r="D3499" s="13"/>
      <c r="E3499" s="24">
        <v>73</v>
      </c>
      <c r="F3499" s="13">
        <v>192</v>
      </c>
      <c r="G3499" s="13">
        <v>4.3099999999999996</v>
      </c>
      <c r="H3499" s="13">
        <v>40</v>
      </c>
      <c r="I3499" s="13">
        <v>16</v>
      </c>
      <c r="J3499" s="13">
        <v>131</v>
      </c>
      <c r="K3499" s="13"/>
      <c r="L3499" s="13"/>
      <c r="M3499">
        <f t="shared" si="54"/>
        <v>0</v>
      </c>
    </row>
    <row r="3500" spans="1:13" ht="15" thickBot="1" x14ac:dyDescent="0.35">
      <c r="A3500" s="9" t="s">
        <v>3009</v>
      </c>
      <c r="B3500" s="10" t="s">
        <v>42</v>
      </c>
      <c r="C3500" s="11" t="s">
        <v>55</v>
      </c>
      <c r="D3500" s="12" t="s">
        <v>13</v>
      </c>
      <c r="E3500" s="24">
        <v>76</v>
      </c>
      <c r="F3500" s="13">
        <v>211</v>
      </c>
      <c r="G3500" s="13">
        <v>4.4800000000000004</v>
      </c>
      <c r="H3500" s="13">
        <v>34.5</v>
      </c>
      <c r="I3500" s="13">
        <v>18</v>
      </c>
      <c r="J3500" s="13">
        <v>126</v>
      </c>
      <c r="K3500" s="13">
        <v>6.91</v>
      </c>
      <c r="L3500" s="13">
        <v>4.21</v>
      </c>
      <c r="M3500">
        <f t="shared" si="54"/>
        <v>0</v>
      </c>
    </row>
    <row r="3501" spans="1:13" ht="15" thickBot="1" x14ac:dyDescent="0.35">
      <c r="A3501" s="9" t="s">
        <v>3010</v>
      </c>
      <c r="B3501" s="10" t="s">
        <v>42</v>
      </c>
      <c r="C3501" s="11" t="s">
        <v>33</v>
      </c>
      <c r="D3501" s="12" t="s">
        <v>13</v>
      </c>
      <c r="E3501" s="24">
        <v>76</v>
      </c>
      <c r="F3501" s="13">
        <v>216</v>
      </c>
      <c r="G3501" s="13">
        <v>4.53</v>
      </c>
      <c r="H3501" s="13">
        <v>33.5</v>
      </c>
      <c r="I3501" s="13">
        <v>15</v>
      </c>
      <c r="J3501" s="13">
        <v>118</v>
      </c>
      <c r="K3501" s="13">
        <v>7.05</v>
      </c>
      <c r="L3501" s="13">
        <v>4.25</v>
      </c>
      <c r="M3501">
        <f t="shared" si="54"/>
        <v>0</v>
      </c>
    </row>
    <row r="3502" spans="1:13" ht="15" thickBot="1" x14ac:dyDescent="0.35">
      <c r="A3502" s="9" t="s">
        <v>3014</v>
      </c>
      <c r="B3502" s="10" t="s">
        <v>42</v>
      </c>
      <c r="C3502" s="11" t="s">
        <v>35</v>
      </c>
      <c r="D3502" s="12" t="s">
        <v>13</v>
      </c>
      <c r="E3502" s="24">
        <v>73</v>
      </c>
      <c r="F3502" s="13">
        <v>193</v>
      </c>
      <c r="G3502" s="13">
        <v>4.59</v>
      </c>
      <c r="H3502" s="13">
        <v>32</v>
      </c>
      <c r="I3502" s="13">
        <v>4</v>
      </c>
      <c r="J3502" s="13">
        <v>112</v>
      </c>
      <c r="K3502" s="13">
        <v>7.16</v>
      </c>
      <c r="L3502" s="13">
        <v>4.18</v>
      </c>
      <c r="M3502">
        <f t="shared" si="54"/>
        <v>0</v>
      </c>
    </row>
    <row r="3503" spans="1:13" ht="15" thickBot="1" x14ac:dyDescent="0.35">
      <c r="A3503" s="9" t="s">
        <v>3015</v>
      </c>
      <c r="B3503" s="10" t="s">
        <v>42</v>
      </c>
      <c r="C3503" s="11" t="s">
        <v>249</v>
      </c>
      <c r="D3503" s="12" t="s">
        <v>13</v>
      </c>
      <c r="E3503" s="24">
        <v>73</v>
      </c>
      <c r="F3503" s="13">
        <v>209</v>
      </c>
      <c r="G3503" s="13">
        <v>4.4000000000000004</v>
      </c>
      <c r="H3503" s="13">
        <v>36</v>
      </c>
      <c r="I3503" s="13">
        <v>14</v>
      </c>
      <c r="J3503" s="13">
        <v>117</v>
      </c>
      <c r="K3503" s="13">
        <v>6.94</v>
      </c>
      <c r="L3503" s="13">
        <v>4.21</v>
      </c>
      <c r="M3503">
        <f t="shared" si="54"/>
        <v>0</v>
      </c>
    </row>
    <row r="3504" spans="1:13" ht="15" thickBot="1" x14ac:dyDescent="0.35">
      <c r="A3504" s="9" t="s">
        <v>3018</v>
      </c>
      <c r="B3504" s="10" t="s">
        <v>42</v>
      </c>
      <c r="C3504" s="11" t="s">
        <v>603</v>
      </c>
      <c r="D3504" s="12" t="s">
        <v>13</v>
      </c>
      <c r="E3504" s="24">
        <v>70</v>
      </c>
      <c r="F3504" s="13">
        <v>203</v>
      </c>
      <c r="G3504" s="13">
        <v>4.53</v>
      </c>
      <c r="H3504" s="13">
        <v>34</v>
      </c>
      <c r="I3504" s="13">
        <v>10</v>
      </c>
      <c r="J3504" s="13">
        <v>111</v>
      </c>
      <c r="K3504" s="13">
        <v>6.77</v>
      </c>
      <c r="L3504" s="13">
        <v>4.21</v>
      </c>
      <c r="M3504">
        <f t="shared" si="54"/>
        <v>0</v>
      </c>
    </row>
    <row r="3505" spans="1:13" ht="15" thickBot="1" x14ac:dyDescent="0.35">
      <c r="A3505" s="9" t="s">
        <v>3032</v>
      </c>
      <c r="B3505" s="10" t="s">
        <v>42</v>
      </c>
      <c r="C3505" s="11" t="s">
        <v>3033</v>
      </c>
      <c r="D3505" s="13"/>
      <c r="E3505" s="24">
        <v>76</v>
      </c>
      <c r="F3505" s="13">
        <v>210</v>
      </c>
      <c r="G3505" s="13">
        <v>4.51</v>
      </c>
      <c r="H3505" s="13">
        <v>35</v>
      </c>
      <c r="I3505" s="13">
        <v>11</v>
      </c>
      <c r="J3505" s="13">
        <v>130</v>
      </c>
      <c r="K3505" s="13">
        <v>6.69</v>
      </c>
      <c r="L3505" s="13">
        <v>4.3099999999999996</v>
      </c>
      <c r="M3505">
        <f t="shared" si="54"/>
        <v>0</v>
      </c>
    </row>
    <row r="3506" spans="1:13" ht="15" thickBot="1" x14ac:dyDescent="0.35">
      <c r="A3506" s="9" t="s">
        <v>3050</v>
      </c>
      <c r="B3506" s="10" t="s">
        <v>42</v>
      </c>
      <c r="C3506" s="11" t="s">
        <v>21</v>
      </c>
      <c r="D3506" s="13"/>
      <c r="E3506" s="24">
        <v>75</v>
      </c>
      <c r="F3506" s="13">
        <v>215</v>
      </c>
      <c r="G3506" s="13">
        <v>4.6100000000000003</v>
      </c>
      <c r="H3506" s="13">
        <v>37.5</v>
      </c>
      <c r="I3506" s="13">
        <v>14</v>
      </c>
      <c r="J3506" s="13">
        <v>113</v>
      </c>
      <c r="K3506" s="13">
        <v>7.45</v>
      </c>
      <c r="L3506" s="13">
        <v>4.43</v>
      </c>
      <c r="M3506">
        <f t="shared" si="54"/>
        <v>0</v>
      </c>
    </row>
    <row r="3507" spans="1:13" ht="15" thickBot="1" x14ac:dyDescent="0.35">
      <c r="A3507" s="9" t="s">
        <v>3052</v>
      </c>
      <c r="B3507" s="10" t="s">
        <v>42</v>
      </c>
      <c r="C3507" s="11" t="s">
        <v>93</v>
      </c>
      <c r="D3507" s="12" t="s">
        <v>13</v>
      </c>
      <c r="E3507" s="24">
        <v>69</v>
      </c>
      <c r="F3507" s="13">
        <v>185</v>
      </c>
      <c r="G3507" s="13">
        <v>4.46</v>
      </c>
      <c r="H3507" s="13">
        <v>37.5</v>
      </c>
      <c r="I3507" s="13">
        <v>11</v>
      </c>
      <c r="J3507" s="13">
        <v>124</v>
      </c>
      <c r="K3507" s="13">
        <v>7.07</v>
      </c>
      <c r="L3507" s="13">
        <v>4.25</v>
      </c>
      <c r="M3507">
        <f t="shared" si="54"/>
        <v>0</v>
      </c>
    </row>
    <row r="3508" spans="1:13" ht="15" thickBot="1" x14ac:dyDescent="0.35">
      <c r="A3508" s="9" t="s">
        <v>3053</v>
      </c>
      <c r="B3508" s="10" t="s">
        <v>42</v>
      </c>
      <c r="C3508" s="11" t="s">
        <v>169</v>
      </c>
      <c r="D3508" s="12" t="s">
        <v>13</v>
      </c>
      <c r="E3508" s="24">
        <v>71</v>
      </c>
      <c r="F3508" s="13">
        <v>199</v>
      </c>
      <c r="G3508" s="13">
        <v>4.46</v>
      </c>
      <c r="H3508" s="13"/>
      <c r="I3508" s="13">
        <v>16</v>
      </c>
      <c r="J3508" s="13"/>
      <c r="K3508" s="13"/>
      <c r="L3508" s="13"/>
      <c r="M3508">
        <f t="shared" si="54"/>
        <v>0</v>
      </c>
    </row>
    <row r="3509" spans="1:13" ht="15" thickBot="1" x14ac:dyDescent="0.35">
      <c r="A3509" s="9" t="s">
        <v>3057</v>
      </c>
      <c r="B3509" s="10" t="s">
        <v>42</v>
      </c>
      <c r="C3509" s="11" t="s">
        <v>105</v>
      </c>
      <c r="D3509" s="12" t="s">
        <v>13</v>
      </c>
      <c r="E3509" s="24">
        <v>75</v>
      </c>
      <c r="F3509" s="13">
        <v>220</v>
      </c>
      <c r="G3509" s="13">
        <v>4.34</v>
      </c>
      <c r="H3509" s="13">
        <v>38.5</v>
      </c>
      <c r="I3509" s="13">
        <v>17</v>
      </c>
      <c r="J3509" s="13">
        <v>135</v>
      </c>
      <c r="K3509" s="13">
        <v>6.66</v>
      </c>
      <c r="L3509" s="13">
        <v>4.25</v>
      </c>
      <c r="M3509">
        <f t="shared" si="54"/>
        <v>0</v>
      </c>
    </row>
    <row r="3510" spans="1:13" ht="15" thickBot="1" x14ac:dyDescent="0.35">
      <c r="A3510" s="9" t="s">
        <v>3065</v>
      </c>
      <c r="B3510" s="10" t="s">
        <v>42</v>
      </c>
      <c r="C3510" s="11" t="s">
        <v>59</v>
      </c>
      <c r="D3510" s="12" t="s">
        <v>13</v>
      </c>
      <c r="E3510" s="24">
        <v>69</v>
      </c>
      <c r="F3510" s="13">
        <v>189</v>
      </c>
      <c r="G3510" s="13">
        <v>4.5599999999999996</v>
      </c>
      <c r="H3510" s="13">
        <v>34.5</v>
      </c>
      <c r="I3510" s="13">
        <v>16</v>
      </c>
      <c r="J3510" s="13">
        <v>120</v>
      </c>
      <c r="K3510" s="13"/>
      <c r="L3510" s="13"/>
      <c r="M3510">
        <f t="shared" si="54"/>
        <v>0</v>
      </c>
    </row>
    <row r="3511" spans="1:13" ht="15" thickBot="1" x14ac:dyDescent="0.35">
      <c r="A3511" s="9" t="s">
        <v>305</v>
      </c>
      <c r="B3511" s="10" t="s">
        <v>42</v>
      </c>
      <c r="C3511" s="11" t="s">
        <v>122</v>
      </c>
      <c r="D3511" s="12" t="s">
        <v>13</v>
      </c>
      <c r="E3511" s="24">
        <v>74</v>
      </c>
      <c r="F3511" s="13">
        <v>231</v>
      </c>
      <c r="G3511" s="13">
        <v>4.51</v>
      </c>
      <c r="H3511" s="13">
        <v>40.5</v>
      </c>
      <c r="I3511" s="13">
        <v>27</v>
      </c>
      <c r="J3511" s="13">
        <v>129</v>
      </c>
      <c r="K3511" s="13">
        <v>6.8</v>
      </c>
      <c r="L3511" s="13">
        <v>4.21</v>
      </c>
      <c r="M3511">
        <f t="shared" si="54"/>
        <v>0</v>
      </c>
    </row>
    <row r="3512" spans="1:13" ht="15" thickBot="1" x14ac:dyDescent="0.35">
      <c r="A3512" s="9" t="s">
        <v>3082</v>
      </c>
      <c r="B3512" s="10" t="s">
        <v>42</v>
      </c>
      <c r="C3512" s="11" t="s">
        <v>3083</v>
      </c>
      <c r="D3512" s="13"/>
      <c r="E3512" s="24">
        <v>74</v>
      </c>
      <c r="F3512" s="13">
        <v>211</v>
      </c>
      <c r="G3512" s="13">
        <v>4.34</v>
      </c>
      <c r="H3512" s="13">
        <v>35.5</v>
      </c>
      <c r="I3512" s="13"/>
      <c r="J3512" s="13">
        <v>127</v>
      </c>
      <c r="K3512" s="13">
        <v>7.15</v>
      </c>
      <c r="L3512" s="13">
        <v>4.1900000000000004</v>
      </c>
      <c r="M3512">
        <f t="shared" si="54"/>
        <v>0</v>
      </c>
    </row>
    <row r="3513" spans="1:13" ht="15" thickBot="1" x14ac:dyDescent="0.35">
      <c r="A3513" s="9" t="s">
        <v>3086</v>
      </c>
      <c r="B3513" s="10" t="s">
        <v>42</v>
      </c>
      <c r="C3513" s="11" t="s">
        <v>37</v>
      </c>
      <c r="D3513" s="12" t="s">
        <v>13</v>
      </c>
      <c r="E3513" s="24">
        <v>73</v>
      </c>
      <c r="F3513" s="13">
        <v>190</v>
      </c>
      <c r="G3513" s="13">
        <v>4.5599999999999996</v>
      </c>
      <c r="H3513" s="13">
        <v>33.5</v>
      </c>
      <c r="I3513" s="13"/>
      <c r="J3513" s="13">
        <v>115</v>
      </c>
      <c r="K3513" s="13">
        <v>6.42</v>
      </c>
      <c r="L3513" s="13">
        <v>3.94</v>
      </c>
      <c r="M3513">
        <f t="shared" si="54"/>
        <v>0</v>
      </c>
    </row>
    <row r="3514" spans="1:13" ht="15" thickBot="1" x14ac:dyDescent="0.35">
      <c r="A3514" s="9" t="s">
        <v>3105</v>
      </c>
      <c r="B3514" s="10" t="s">
        <v>42</v>
      </c>
      <c r="C3514" s="11" t="s">
        <v>547</v>
      </c>
      <c r="D3514" s="12" t="s">
        <v>13</v>
      </c>
      <c r="E3514" s="24">
        <v>73</v>
      </c>
      <c r="F3514" s="13">
        <v>194</v>
      </c>
      <c r="G3514" s="13">
        <v>4.43</v>
      </c>
      <c r="H3514" s="13">
        <v>36</v>
      </c>
      <c r="I3514" s="13">
        <v>13</v>
      </c>
      <c r="J3514" s="13">
        <v>118</v>
      </c>
      <c r="K3514" s="13">
        <v>6.78</v>
      </c>
      <c r="L3514" s="13">
        <v>4.1500000000000004</v>
      </c>
      <c r="M3514">
        <f t="shared" si="54"/>
        <v>0</v>
      </c>
    </row>
    <row r="3515" spans="1:13" ht="15" thickBot="1" x14ac:dyDescent="0.35">
      <c r="A3515" s="14" t="s">
        <v>3106</v>
      </c>
      <c r="B3515" s="10" t="s">
        <v>42</v>
      </c>
      <c r="C3515" s="11" t="s">
        <v>147</v>
      </c>
      <c r="D3515" s="13"/>
      <c r="E3515" s="24">
        <v>73</v>
      </c>
      <c r="F3515" s="13">
        <v>189</v>
      </c>
      <c r="G3515" s="13">
        <v>4.38</v>
      </c>
      <c r="H3515" s="13">
        <v>35.5</v>
      </c>
      <c r="I3515" s="13">
        <v>10</v>
      </c>
      <c r="J3515" s="13">
        <v>123</v>
      </c>
      <c r="K3515" s="13">
        <v>6.91</v>
      </c>
      <c r="L3515" s="13">
        <v>4.25</v>
      </c>
      <c r="M3515">
        <f t="shared" si="54"/>
        <v>0</v>
      </c>
    </row>
    <row r="3516" spans="1:13" ht="15" thickBot="1" x14ac:dyDescent="0.35">
      <c r="A3516" s="9" t="s">
        <v>3109</v>
      </c>
      <c r="B3516" s="10" t="s">
        <v>42</v>
      </c>
      <c r="C3516" s="11" t="s">
        <v>776</v>
      </c>
      <c r="D3516" s="13"/>
      <c r="E3516" s="24">
        <v>70</v>
      </c>
      <c r="F3516" s="13">
        <v>197</v>
      </c>
      <c r="G3516" s="13">
        <v>4.5</v>
      </c>
      <c r="H3516" s="13">
        <v>34.5</v>
      </c>
      <c r="I3516" s="13">
        <v>15</v>
      </c>
      <c r="J3516" s="13">
        <v>116</v>
      </c>
      <c r="K3516" s="13"/>
      <c r="L3516" s="13">
        <v>4.37</v>
      </c>
      <c r="M3516">
        <f t="shared" si="54"/>
        <v>0</v>
      </c>
    </row>
    <row r="3517" spans="1:13" ht="15" thickBot="1" x14ac:dyDescent="0.35">
      <c r="A3517" s="9" t="s">
        <v>3113</v>
      </c>
      <c r="B3517" s="10" t="s">
        <v>42</v>
      </c>
      <c r="C3517" s="11" t="s">
        <v>243</v>
      </c>
      <c r="D3517" s="12" t="s">
        <v>13</v>
      </c>
      <c r="E3517" s="24">
        <v>73</v>
      </c>
      <c r="F3517" s="13">
        <v>200</v>
      </c>
      <c r="G3517" s="13">
        <v>4.46</v>
      </c>
      <c r="H3517" s="13">
        <v>38.5</v>
      </c>
      <c r="I3517" s="13">
        <v>13</v>
      </c>
      <c r="J3517" s="13">
        <v>129</v>
      </c>
      <c r="K3517" s="13">
        <v>6.83</v>
      </c>
      <c r="L3517" s="13">
        <v>4.22</v>
      </c>
      <c r="M3517">
        <f t="shared" si="54"/>
        <v>0</v>
      </c>
    </row>
    <row r="3518" spans="1:13" ht="15" thickBot="1" x14ac:dyDescent="0.35">
      <c r="A3518" s="9" t="s">
        <v>3122</v>
      </c>
      <c r="B3518" s="10" t="s">
        <v>42</v>
      </c>
      <c r="C3518" s="11" t="s">
        <v>335</v>
      </c>
      <c r="D3518" s="12" t="s">
        <v>13</v>
      </c>
      <c r="E3518" s="24">
        <v>73</v>
      </c>
      <c r="F3518" s="13">
        <v>224</v>
      </c>
      <c r="G3518" s="13">
        <v>4.45</v>
      </c>
      <c r="H3518" s="13">
        <v>34.5</v>
      </c>
      <c r="I3518" s="13">
        <v>24</v>
      </c>
      <c r="J3518" s="13">
        <v>117</v>
      </c>
      <c r="K3518" s="13">
        <v>6.9</v>
      </c>
      <c r="L3518" s="13">
        <v>4.1399999999999997</v>
      </c>
      <c r="M3518">
        <f t="shared" si="54"/>
        <v>0</v>
      </c>
    </row>
    <row r="3519" spans="1:13" ht="15" thickBot="1" x14ac:dyDescent="0.35">
      <c r="A3519" s="9" t="s">
        <v>3125</v>
      </c>
      <c r="B3519" s="10" t="s">
        <v>42</v>
      </c>
      <c r="C3519" s="11" t="s">
        <v>314</v>
      </c>
      <c r="D3519" s="12" t="s">
        <v>13</v>
      </c>
      <c r="E3519" s="24">
        <v>75</v>
      </c>
      <c r="F3519" s="13">
        <v>209</v>
      </c>
      <c r="G3519" s="13">
        <v>4.5599999999999996</v>
      </c>
      <c r="H3519" s="13">
        <v>33.5</v>
      </c>
      <c r="I3519" s="13">
        <v>14</v>
      </c>
      <c r="J3519" s="13">
        <v>120</v>
      </c>
      <c r="K3519" s="13">
        <v>6.68</v>
      </c>
      <c r="L3519" s="13">
        <v>3.88</v>
      </c>
      <c r="M3519">
        <f t="shared" si="54"/>
        <v>0</v>
      </c>
    </row>
    <row r="3520" spans="1:13" ht="15" thickBot="1" x14ac:dyDescent="0.35">
      <c r="A3520" s="9" t="s">
        <v>3127</v>
      </c>
      <c r="B3520" s="10" t="s">
        <v>42</v>
      </c>
      <c r="C3520" s="11" t="s">
        <v>418</v>
      </c>
      <c r="D3520" s="12" t="s">
        <v>13</v>
      </c>
      <c r="E3520" s="24">
        <v>70</v>
      </c>
      <c r="F3520" s="13">
        <v>199</v>
      </c>
      <c r="G3520" s="13">
        <v>4.42</v>
      </c>
      <c r="H3520" s="13"/>
      <c r="I3520" s="13">
        <v>19</v>
      </c>
      <c r="J3520" s="13"/>
      <c r="K3520" s="13"/>
      <c r="L3520" s="13"/>
      <c r="M3520">
        <f t="shared" si="54"/>
        <v>0</v>
      </c>
    </row>
    <row r="3521" spans="1:13" ht="15" thickBot="1" x14ac:dyDescent="0.35">
      <c r="A3521" s="9" t="s">
        <v>3141</v>
      </c>
      <c r="B3521" s="10" t="s">
        <v>42</v>
      </c>
      <c r="C3521" s="11" t="s">
        <v>744</v>
      </c>
      <c r="D3521" s="12" t="s">
        <v>13</v>
      </c>
      <c r="E3521" s="24">
        <v>70</v>
      </c>
      <c r="F3521" s="13">
        <v>184</v>
      </c>
      <c r="G3521" s="13">
        <v>4.3499999999999996</v>
      </c>
      <c r="H3521" s="13">
        <v>40</v>
      </c>
      <c r="I3521" s="13">
        <v>17</v>
      </c>
      <c r="J3521" s="13">
        <v>126</v>
      </c>
      <c r="K3521" s="13">
        <v>6.65</v>
      </c>
      <c r="L3521" s="13">
        <v>4.09</v>
      </c>
      <c r="M3521">
        <f t="shared" si="54"/>
        <v>0</v>
      </c>
    </row>
    <row r="3522" spans="1:13" ht="15" thickBot="1" x14ac:dyDescent="0.35">
      <c r="A3522" s="9" t="s">
        <v>3152</v>
      </c>
      <c r="B3522" s="10" t="s">
        <v>42</v>
      </c>
      <c r="C3522" s="11" t="s">
        <v>418</v>
      </c>
      <c r="D3522" s="12" t="s">
        <v>13</v>
      </c>
      <c r="E3522" s="24">
        <v>73</v>
      </c>
      <c r="F3522" s="13">
        <v>210</v>
      </c>
      <c r="G3522" s="13">
        <v>4.53</v>
      </c>
      <c r="H3522" s="13">
        <v>37</v>
      </c>
      <c r="I3522" s="13">
        <v>15</v>
      </c>
      <c r="J3522" s="13">
        <v>120</v>
      </c>
      <c r="K3522" s="13">
        <v>6.65</v>
      </c>
      <c r="L3522" s="13">
        <v>4.0999999999999996</v>
      </c>
      <c r="M3522">
        <f t="shared" si="54"/>
        <v>0</v>
      </c>
    </row>
    <row r="3523" spans="1:13" ht="15" thickBot="1" x14ac:dyDescent="0.35">
      <c r="A3523" s="9" t="s">
        <v>3153</v>
      </c>
      <c r="B3523" s="10" t="s">
        <v>42</v>
      </c>
      <c r="C3523" s="11" t="s">
        <v>362</v>
      </c>
      <c r="D3523" s="12" t="s">
        <v>13</v>
      </c>
      <c r="E3523" s="24">
        <v>74</v>
      </c>
      <c r="F3523" s="13">
        <v>204</v>
      </c>
      <c r="G3523" s="13">
        <v>4.41</v>
      </c>
      <c r="H3523" s="13"/>
      <c r="I3523" s="13">
        <v>14</v>
      </c>
      <c r="J3523" s="13"/>
      <c r="K3523" s="13"/>
      <c r="L3523" s="13"/>
      <c r="M3523">
        <f t="shared" ref="M3523:M3586" si="55">IF(OR(B3523="C", B3523="FB",  B3523="OG", B3523="OT", B3523="QB", B3523="RB", B3523="TE", B3523="WR"), 0, 1)</f>
        <v>0</v>
      </c>
    </row>
    <row r="3524" spans="1:13" ht="15" thickBot="1" x14ac:dyDescent="0.35">
      <c r="A3524" s="14" t="s">
        <v>3154</v>
      </c>
      <c r="B3524" s="10" t="s">
        <v>42</v>
      </c>
      <c r="C3524" s="11" t="s">
        <v>118</v>
      </c>
      <c r="D3524" s="12" t="s">
        <v>13</v>
      </c>
      <c r="E3524" s="24">
        <v>66</v>
      </c>
      <c r="F3524" s="13">
        <v>181</v>
      </c>
      <c r="G3524" s="13">
        <v>4.5</v>
      </c>
      <c r="H3524" s="13">
        <v>34.5</v>
      </c>
      <c r="I3524" s="13">
        <v>19</v>
      </c>
      <c r="J3524" s="13">
        <v>121</v>
      </c>
      <c r="K3524" s="13">
        <v>6.78</v>
      </c>
      <c r="L3524" s="13">
        <v>4.13</v>
      </c>
      <c r="M3524">
        <f t="shared" si="55"/>
        <v>0</v>
      </c>
    </row>
    <row r="3525" spans="1:13" ht="15" thickBot="1" x14ac:dyDescent="0.35">
      <c r="A3525" s="9" t="s">
        <v>3156</v>
      </c>
      <c r="B3525" s="10" t="s">
        <v>42</v>
      </c>
      <c r="C3525" s="11" t="s">
        <v>79</v>
      </c>
      <c r="D3525" s="12" t="s">
        <v>13</v>
      </c>
      <c r="E3525" s="24">
        <v>71</v>
      </c>
      <c r="F3525" s="13">
        <v>182</v>
      </c>
      <c r="G3525" s="13">
        <v>4.5599999999999996</v>
      </c>
      <c r="H3525" s="13">
        <v>33.5</v>
      </c>
      <c r="I3525" s="13"/>
      <c r="J3525" s="13">
        <v>118</v>
      </c>
      <c r="K3525" s="13">
        <v>6.46</v>
      </c>
      <c r="L3525" s="13">
        <v>3.97</v>
      </c>
      <c r="M3525">
        <f t="shared" si="55"/>
        <v>0</v>
      </c>
    </row>
    <row r="3526" spans="1:13" ht="15" thickBot="1" x14ac:dyDescent="0.35">
      <c r="A3526" s="9" t="s">
        <v>3168</v>
      </c>
      <c r="B3526" s="10" t="s">
        <v>42</v>
      </c>
      <c r="C3526" s="11" t="s">
        <v>3169</v>
      </c>
      <c r="D3526" s="13"/>
      <c r="E3526" s="24">
        <v>73</v>
      </c>
      <c r="F3526" s="13">
        <v>205</v>
      </c>
      <c r="G3526" s="13">
        <v>4.5</v>
      </c>
      <c r="H3526" s="13">
        <v>34.5</v>
      </c>
      <c r="I3526" s="13">
        <v>21</v>
      </c>
      <c r="J3526" s="13">
        <v>114</v>
      </c>
      <c r="K3526" s="13">
        <v>6.5</v>
      </c>
      <c r="L3526" s="13">
        <v>4.07</v>
      </c>
      <c r="M3526">
        <f t="shared" si="55"/>
        <v>0</v>
      </c>
    </row>
    <row r="3527" spans="1:13" ht="15" thickBot="1" x14ac:dyDescent="0.35">
      <c r="A3527" s="9" t="s">
        <v>3177</v>
      </c>
      <c r="B3527" s="10" t="s">
        <v>42</v>
      </c>
      <c r="C3527" s="11" t="s">
        <v>347</v>
      </c>
      <c r="D3527" s="12" t="s">
        <v>13</v>
      </c>
      <c r="E3527" s="24">
        <v>74</v>
      </c>
      <c r="F3527" s="13">
        <v>214</v>
      </c>
      <c r="G3527" s="13">
        <v>4.6500000000000004</v>
      </c>
      <c r="H3527" s="13"/>
      <c r="I3527" s="13"/>
      <c r="J3527" s="13"/>
      <c r="K3527" s="13"/>
      <c r="L3527" s="13"/>
      <c r="M3527">
        <f t="shared" si="55"/>
        <v>0</v>
      </c>
    </row>
    <row r="3528" spans="1:13" ht="15" thickBot="1" x14ac:dyDescent="0.35">
      <c r="A3528" s="9" t="s">
        <v>3179</v>
      </c>
      <c r="B3528" s="10" t="s">
        <v>42</v>
      </c>
      <c r="C3528" s="11" t="s">
        <v>134</v>
      </c>
      <c r="D3528" s="12" t="s">
        <v>13</v>
      </c>
      <c r="E3528" s="24">
        <v>73</v>
      </c>
      <c r="F3528" s="13">
        <v>204</v>
      </c>
      <c r="G3528" s="13">
        <v>4.41</v>
      </c>
      <c r="H3528" s="13">
        <v>41</v>
      </c>
      <c r="I3528" s="13">
        <v>19</v>
      </c>
      <c r="J3528" s="13">
        <v>126</v>
      </c>
      <c r="K3528" s="13">
        <v>6.72</v>
      </c>
      <c r="L3528" s="13">
        <v>4.13</v>
      </c>
      <c r="M3528">
        <f t="shared" si="55"/>
        <v>0</v>
      </c>
    </row>
    <row r="3529" spans="1:13" ht="15" thickBot="1" x14ac:dyDescent="0.35">
      <c r="A3529" s="9" t="s">
        <v>3183</v>
      </c>
      <c r="B3529" s="10" t="s">
        <v>42</v>
      </c>
      <c r="C3529" s="11" t="s">
        <v>84</v>
      </c>
      <c r="D3529" s="12" t="s">
        <v>13</v>
      </c>
      <c r="E3529" s="24">
        <v>74</v>
      </c>
      <c r="F3529" s="13">
        <v>195</v>
      </c>
      <c r="G3529" s="13">
        <v>4.51</v>
      </c>
      <c r="H3529" s="13">
        <v>37.5</v>
      </c>
      <c r="I3529" s="13">
        <v>6</v>
      </c>
      <c r="J3529" s="13">
        <v>125</v>
      </c>
      <c r="K3529" s="13">
        <v>6.86</v>
      </c>
      <c r="L3529" s="13">
        <v>4.18</v>
      </c>
      <c r="M3529">
        <f t="shared" si="55"/>
        <v>0</v>
      </c>
    </row>
    <row r="3530" spans="1:13" ht="15" thickBot="1" x14ac:dyDescent="0.35">
      <c r="A3530" s="9" t="s">
        <v>3202</v>
      </c>
      <c r="B3530" s="10" t="s">
        <v>42</v>
      </c>
      <c r="C3530" s="11" t="s">
        <v>70</v>
      </c>
      <c r="D3530" s="12" t="s">
        <v>13</v>
      </c>
      <c r="E3530" s="24">
        <v>75</v>
      </c>
      <c r="F3530" s="13">
        <v>212</v>
      </c>
      <c r="G3530" s="13">
        <v>4.5199999999999996</v>
      </c>
      <c r="H3530" s="13">
        <v>32</v>
      </c>
      <c r="I3530" s="13"/>
      <c r="J3530" s="13">
        <v>122</v>
      </c>
      <c r="K3530" s="13">
        <v>6.48</v>
      </c>
      <c r="L3530" s="13">
        <v>4.03</v>
      </c>
      <c r="M3530">
        <f t="shared" si="55"/>
        <v>0</v>
      </c>
    </row>
    <row r="3531" spans="1:13" ht="15" thickBot="1" x14ac:dyDescent="0.35">
      <c r="A3531" s="14" t="s">
        <v>3205</v>
      </c>
      <c r="B3531" s="10" t="s">
        <v>42</v>
      </c>
      <c r="C3531" s="11" t="s">
        <v>136</v>
      </c>
      <c r="D3531" s="12" t="s">
        <v>13</v>
      </c>
      <c r="E3531" s="24">
        <v>74</v>
      </c>
      <c r="F3531" s="13">
        <v>220</v>
      </c>
      <c r="G3531" s="13">
        <v>4.53</v>
      </c>
      <c r="H3531" s="13">
        <v>41</v>
      </c>
      <c r="I3531" s="13">
        <v>16</v>
      </c>
      <c r="J3531" s="13">
        <v>128</v>
      </c>
      <c r="K3531" s="13">
        <v>6.77</v>
      </c>
      <c r="L3531" s="13">
        <v>4.1500000000000004</v>
      </c>
      <c r="M3531">
        <f t="shared" si="55"/>
        <v>0</v>
      </c>
    </row>
    <row r="3532" spans="1:13" ht="15" thickBot="1" x14ac:dyDescent="0.35">
      <c r="A3532" s="9" t="s">
        <v>3210</v>
      </c>
      <c r="B3532" s="10" t="s">
        <v>42</v>
      </c>
      <c r="C3532" s="11" t="s">
        <v>43</v>
      </c>
      <c r="D3532" s="12" t="s">
        <v>13</v>
      </c>
      <c r="E3532" s="24">
        <v>73</v>
      </c>
      <c r="F3532" s="13">
        <v>202</v>
      </c>
      <c r="G3532" s="13">
        <v>4.53</v>
      </c>
      <c r="H3532" s="13">
        <v>38.5</v>
      </c>
      <c r="I3532" s="13">
        <v>18</v>
      </c>
      <c r="J3532" s="13">
        <v>123</v>
      </c>
      <c r="K3532" s="13">
        <v>6.67</v>
      </c>
      <c r="L3532" s="13">
        <v>4.09</v>
      </c>
      <c r="M3532">
        <f t="shared" si="55"/>
        <v>0</v>
      </c>
    </row>
    <row r="3533" spans="1:13" ht="15" thickBot="1" x14ac:dyDescent="0.35">
      <c r="A3533" s="14" t="s">
        <v>3221</v>
      </c>
      <c r="B3533" s="10" t="s">
        <v>42</v>
      </c>
      <c r="C3533" s="11" t="s">
        <v>162</v>
      </c>
      <c r="D3533" s="12" t="s">
        <v>13</v>
      </c>
      <c r="E3533" s="24">
        <v>73</v>
      </c>
      <c r="F3533" s="13">
        <v>188</v>
      </c>
      <c r="G3533" s="13">
        <v>4.5599999999999996</v>
      </c>
      <c r="H3533" s="13">
        <v>35.5</v>
      </c>
      <c r="I3533" s="13">
        <v>9</v>
      </c>
      <c r="J3533" s="13">
        <v>123</v>
      </c>
      <c r="K3533" s="13">
        <v>6.61</v>
      </c>
      <c r="L3533" s="13">
        <v>4.09</v>
      </c>
      <c r="M3533">
        <f t="shared" si="55"/>
        <v>0</v>
      </c>
    </row>
    <row r="3534" spans="1:13" ht="15" thickBot="1" x14ac:dyDescent="0.35">
      <c r="A3534" s="14" t="s">
        <v>3232</v>
      </c>
      <c r="B3534" s="10" t="s">
        <v>42</v>
      </c>
      <c r="C3534" s="11" t="s">
        <v>59</v>
      </c>
      <c r="D3534" s="12" t="s">
        <v>13</v>
      </c>
      <c r="E3534" s="24">
        <v>73</v>
      </c>
      <c r="F3534" s="13">
        <v>204</v>
      </c>
      <c r="G3534" s="13">
        <v>4.5</v>
      </c>
      <c r="H3534" s="13">
        <v>37</v>
      </c>
      <c r="I3534" s="13">
        <v>19</v>
      </c>
      <c r="J3534" s="13">
        <v>115</v>
      </c>
      <c r="K3534" s="13">
        <v>7.08</v>
      </c>
      <c r="L3534" s="13">
        <v>4.18</v>
      </c>
      <c r="M3534">
        <f t="shared" si="55"/>
        <v>0</v>
      </c>
    </row>
    <row r="3535" spans="1:13" ht="15" thickBot="1" x14ac:dyDescent="0.35">
      <c r="A3535" s="9" t="s">
        <v>3233</v>
      </c>
      <c r="B3535" s="10" t="s">
        <v>42</v>
      </c>
      <c r="C3535" s="11" t="s">
        <v>314</v>
      </c>
      <c r="D3535" s="12" t="s">
        <v>13</v>
      </c>
      <c r="E3535" s="24">
        <v>71</v>
      </c>
      <c r="F3535" s="13">
        <v>174</v>
      </c>
      <c r="G3535" s="13">
        <v>4.43</v>
      </c>
      <c r="H3535" s="13"/>
      <c r="I3535" s="13"/>
      <c r="J3535" s="13">
        <v>123</v>
      </c>
      <c r="K3535" s="13"/>
      <c r="L3535" s="13"/>
      <c r="M3535">
        <f t="shared" si="55"/>
        <v>0</v>
      </c>
    </row>
    <row r="3536" spans="1:13" ht="15" thickBot="1" x14ac:dyDescent="0.35">
      <c r="A3536" s="9" t="s">
        <v>3235</v>
      </c>
      <c r="B3536" s="10" t="s">
        <v>42</v>
      </c>
      <c r="C3536" s="11" t="s">
        <v>35</v>
      </c>
      <c r="D3536" s="12" t="s">
        <v>13</v>
      </c>
      <c r="E3536" s="24">
        <v>75</v>
      </c>
      <c r="F3536" s="13">
        <v>204</v>
      </c>
      <c r="G3536" s="13">
        <v>4.5999999999999996</v>
      </c>
      <c r="H3536" s="13">
        <v>36</v>
      </c>
      <c r="I3536" s="13">
        <v>14</v>
      </c>
      <c r="J3536" s="13">
        <v>115</v>
      </c>
      <c r="K3536" s="13">
        <v>7.22</v>
      </c>
      <c r="L3536" s="13">
        <v>4.3899999999999997</v>
      </c>
      <c r="M3536">
        <f t="shared" si="55"/>
        <v>0</v>
      </c>
    </row>
    <row r="3537" spans="1:13" ht="15" thickBot="1" x14ac:dyDescent="0.35">
      <c r="A3537" s="9" t="s">
        <v>3237</v>
      </c>
      <c r="B3537" s="10" t="s">
        <v>42</v>
      </c>
      <c r="C3537" s="11" t="s">
        <v>16</v>
      </c>
      <c r="D3537" s="12" t="s">
        <v>13</v>
      </c>
      <c r="E3537" s="24">
        <v>77</v>
      </c>
      <c r="F3537" s="13">
        <v>215</v>
      </c>
      <c r="G3537" s="13">
        <v>4.62</v>
      </c>
      <c r="H3537" s="13"/>
      <c r="I3537" s="13"/>
      <c r="J3537" s="13"/>
      <c r="K3537" s="13"/>
      <c r="L3537" s="13"/>
      <c r="M3537">
        <f t="shared" si="55"/>
        <v>0</v>
      </c>
    </row>
    <row r="3538" spans="1:13" ht="15" thickBot="1" x14ac:dyDescent="0.35">
      <c r="A3538" s="14" t="s">
        <v>3245</v>
      </c>
      <c r="B3538" s="10" t="s">
        <v>42</v>
      </c>
      <c r="C3538" s="11" t="s">
        <v>118</v>
      </c>
      <c r="D3538" s="12" t="s">
        <v>13</v>
      </c>
      <c r="E3538" s="24">
        <v>74</v>
      </c>
      <c r="F3538" s="13">
        <v>188</v>
      </c>
      <c r="G3538" s="13">
        <v>4.5199999999999996</v>
      </c>
      <c r="H3538" s="13">
        <v>40</v>
      </c>
      <c r="I3538" s="13"/>
      <c r="J3538" s="13">
        <v>122</v>
      </c>
      <c r="K3538" s="13">
        <v>7.03</v>
      </c>
      <c r="L3538" s="13">
        <v>4.43</v>
      </c>
      <c r="M3538">
        <f t="shared" si="55"/>
        <v>0</v>
      </c>
    </row>
    <row r="3539" spans="1:13" ht="15" thickBot="1" x14ac:dyDescent="0.35">
      <c r="A3539" s="9" t="s">
        <v>3249</v>
      </c>
      <c r="B3539" s="10" t="s">
        <v>42</v>
      </c>
      <c r="C3539" s="11" t="s">
        <v>61</v>
      </c>
      <c r="D3539" s="12" t="s">
        <v>13</v>
      </c>
      <c r="E3539" s="24">
        <v>67</v>
      </c>
      <c r="F3539" s="13">
        <v>149</v>
      </c>
      <c r="G3539" s="13">
        <v>4.37</v>
      </c>
      <c r="H3539" s="13">
        <v>31</v>
      </c>
      <c r="I3539" s="13"/>
      <c r="J3539" s="13">
        <v>113</v>
      </c>
      <c r="K3539" s="13">
        <v>6.88</v>
      </c>
      <c r="L3539" s="13">
        <v>4.29</v>
      </c>
      <c r="M3539">
        <f t="shared" si="55"/>
        <v>0</v>
      </c>
    </row>
    <row r="3540" spans="1:13" ht="15" thickBot="1" x14ac:dyDescent="0.35">
      <c r="A3540" s="14" t="s">
        <v>3254</v>
      </c>
      <c r="B3540" s="10" t="s">
        <v>42</v>
      </c>
      <c r="C3540" s="11" t="s">
        <v>1856</v>
      </c>
      <c r="D3540" s="13"/>
      <c r="E3540" s="24">
        <v>74</v>
      </c>
      <c r="F3540" s="13">
        <v>211</v>
      </c>
      <c r="G3540" s="13">
        <v>4.5</v>
      </c>
      <c r="H3540" s="13">
        <v>35</v>
      </c>
      <c r="I3540" s="13">
        <v>15</v>
      </c>
      <c r="J3540" s="13">
        <v>117</v>
      </c>
      <c r="K3540" s="13">
        <v>6.76</v>
      </c>
      <c r="L3540" s="13">
        <v>4.3499999999999996</v>
      </c>
      <c r="M3540">
        <f t="shared" si="55"/>
        <v>0</v>
      </c>
    </row>
    <row r="3541" spans="1:13" ht="15" thickBot="1" x14ac:dyDescent="0.35">
      <c r="A3541" s="9" t="s">
        <v>3255</v>
      </c>
      <c r="B3541" s="10" t="s">
        <v>42</v>
      </c>
      <c r="C3541" s="11" t="s">
        <v>909</v>
      </c>
      <c r="D3541" s="12" t="s">
        <v>13</v>
      </c>
      <c r="E3541" s="24">
        <v>73</v>
      </c>
      <c r="F3541" s="13">
        <v>219</v>
      </c>
      <c r="G3541" s="13">
        <v>4.57</v>
      </c>
      <c r="H3541" s="13">
        <v>37</v>
      </c>
      <c r="I3541" s="13">
        <v>20</v>
      </c>
      <c r="J3541" s="13">
        <v>118</v>
      </c>
      <c r="K3541" s="13"/>
      <c r="L3541" s="13"/>
      <c r="M3541">
        <f t="shared" si="55"/>
        <v>0</v>
      </c>
    </row>
    <row r="3542" spans="1:13" ht="15" thickBot="1" x14ac:dyDescent="0.35">
      <c r="A3542" s="14" t="s">
        <v>3260</v>
      </c>
      <c r="B3542" s="10" t="s">
        <v>42</v>
      </c>
      <c r="C3542" s="11" t="s">
        <v>687</v>
      </c>
      <c r="D3542" s="12" t="s">
        <v>13</v>
      </c>
      <c r="E3542" s="24">
        <v>73</v>
      </c>
      <c r="F3542" s="13">
        <v>204</v>
      </c>
      <c r="G3542" s="13">
        <v>4.66</v>
      </c>
      <c r="H3542" s="13">
        <v>36</v>
      </c>
      <c r="I3542" s="13">
        <v>14</v>
      </c>
      <c r="J3542" s="13">
        <v>112</v>
      </c>
      <c r="K3542" s="13">
        <v>7.35</v>
      </c>
      <c r="L3542" s="13">
        <v>4.6900000000000004</v>
      </c>
      <c r="M3542">
        <f t="shared" si="55"/>
        <v>0</v>
      </c>
    </row>
    <row r="3543" spans="1:13" ht="15" thickBot="1" x14ac:dyDescent="0.35">
      <c r="A3543" s="9" t="s">
        <v>3265</v>
      </c>
      <c r="B3543" s="10" t="s">
        <v>42</v>
      </c>
      <c r="C3543" s="11" t="s">
        <v>461</v>
      </c>
      <c r="D3543" s="12" t="s">
        <v>13</v>
      </c>
      <c r="E3543" s="24">
        <v>74</v>
      </c>
      <c r="F3543" s="13">
        <v>207</v>
      </c>
      <c r="G3543" s="13">
        <v>4.66</v>
      </c>
      <c r="H3543" s="13">
        <v>33</v>
      </c>
      <c r="I3543" s="13">
        <v>9</v>
      </c>
      <c r="J3543" s="13">
        <v>115</v>
      </c>
      <c r="K3543" s="13">
        <v>7.1</v>
      </c>
      <c r="L3543" s="13">
        <v>4.57</v>
      </c>
      <c r="M3543">
        <f t="shared" si="55"/>
        <v>0</v>
      </c>
    </row>
    <row r="3544" spans="1:13" ht="15" thickBot="1" x14ac:dyDescent="0.35">
      <c r="A3544" s="9" t="s">
        <v>3270</v>
      </c>
      <c r="B3544" s="10" t="s">
        <v>42</v>
      </c>
      <c r="C3544" s="11" t="s">
        <v>107</v>
      </c>
      <c r="D3544" s="12" t="s">
        <v>13</v>
      </c>
      <c r="E3544" s="24">
        <v>70</v>
      </c>
      <c r="F3544" s="13">
        <v>186</v>
      </c>
      <c r="G3544" s="13">
        <v>4.5599999999999996</v>
      </c>
      <c r="H3544" s="13">
        <v>33.5</v>
      </c>
      <c r="I3544" s="13">
        <v>13</v>
      </c>
      <c r="J3544" s="13">
        <v>105</v>
      </c>
      <c r="K3544" s="13">
        <v>6.98</v>
      </c>
      <c r="L3544" s="13">
        <v>4.18</v>
      </c>
      <c r="M3544">
        <f t="shared" si="55"/>
        <v>0</v>
      </c>
    </row>
    <row r="3545" spans="1:13" ht="15" thickBot="1" x14ac:dyDescent="0.35">
      <c r="A3545" s="9" t="s">
        <v>3271</v>
      </c>
      <c r="B3545" s="10" t="s">
        <v>42</v>
      </c>
      <c r="C3545" s="11" t="s">
        <v>88</v>
      </c>
      <c r="D3545" s="12" t="s">
        <v>13</v>
      </c>
      <c r="E3545" s="24">
        <v>74</v>
      </c>
      <c r="F3545" s="13">
        <v>225</v>
      </c>
      <c r="G3545" s="13">
        <v>4.5199999999999996</v>
      </c>
      <c r="H3545" s="13"/>
      <c r="I3545" s="13"/>
      <c r="J3545" s="13"/>
      <c r="K3545" s="13"/>
      <c r="L3545" s="13"/>
      <c r="M3545">
        <f t="shared" si="55"/>
        <v>0</v>
      </c>
    </row>
    <row r="3546" spans="1:13" ht="15" thickBot="1" x14ac:dyDescent="0.35">
      <c r="A3546" s="14" t="s">
        <v>2952</v>
      </c>
      <c r="B3546" s="10" t="s">
        <v>42</v>
      </c>
      <c r="C3546" s="11" t="s">
        <v>3285</v>
      </c>
      <c r="D3546" s="13"/>
      <c r="E3546" s="24">
        <v>71</v>
      </c>
      <c r="F3546" s="13">
        <v>191</v>
      </c>
      <c r="G3546" s="13">
        <v>4.49</v>
      </c>
      <c r="H3546" s="13"/>
      <c r="I3546" s="13">
        <v>12</v>
      </c>
      <c r="J3546" s="13"/>
      <c r="K3546" s="13"/>
      <c r="L3546" s="13"/>
      <c r="M3546">
        <f t="shared" si="55"/>
        <v>0</v>
      </c>
    </row>
    <row r="3547" spans="1:13" ht="15" thickBot="1" x14ac:dyDescent="0.35">
      <c r="A3547" s="9" t="s">
        <v>3303</v>
      </c>
      <c r="B3547" s="10" t="s">
        <v>42</v>
      </c>
      <c r="C3547" s="11" t="s">
        <v>196</v>
      </c>
      <c r="D3547" s="12" t="s">
        <v>13</v>
      </c>
      <c r="E3547" s="24">
        <v>75</v>
      </c>
      <c r="F3547" s="13">
        <v>222</v>
      </c>
      <c r="G3547" s="13">
        <v>4.53</v>
      </c>
      <c r="H3547" s="13">
        <v>33</v>
      </c>
      <c r="I3547" s="13"/>
      <c r="J3547" s="13">
        <v>114</v>
      </c>
      <c r="K3547" s="13"/>
      <c r="L3547" s="13"/>
      <c r="M3547">
        <f t="shared" si="55"/>
        <v>0</v>
      </c>
    </row>
    <row r="3548" spans="1:13" ht="15" thickBot="1" x14ac:dyDescent="0.35">
      <c r="A3548" s="9" t="s">
        <v>3311</v>
      </c>
      <c r="B3548" s="10" t="s">
        <v>42</v>
      </c>
      <c r="C3548" s="11" t="s">
        <v>124</v>
      </c>
      <c r="D3548" s="12" t="s">
        <v>13</v>
      </c>
      <c r="E3548" s="24">
        <v>75</v>
      </c>
      <c r="F3548" s="13">
        <v>217</v>
      </c>
      <c r="G3548" s="13">
        <v>4.54</v>
      </c>
      <c r="H3548" s="13"/>
      <c r="I3548" s="13">
        <v>15</v>
      </c>
      <c r="J3548" s="13"/>
      <c r="K3548" s="13"/>
      <c r="L3548" s="13"/>
      <c r="M3548">
        <f t="shared" si="55"/>
        <v>0</v>
      </c>
    </row>
    <row r="3549" spans="1:13" ht="15" thickBot="1" x14ac:dyDescent="0.35">
      <c r="A3549" s="9" t="s">
        <v>3323</v>
      </c>
      <c r="B3549" s="10" t="s">
        <v>42</v>
      </c>
      <c r="C3549" s="11" t="s">
        <v>579</v>
      </c>
      <c r="D3549" s="12" t="s">
        <v>13</v>
      </c>
      <c r="E3549" s="24">
        <v>75</v>
      </c>
      <c r="F3549" s="13">
        <v>210</v>
      </c>
      <c r="G3549" s="13">
        <v>4.3899999999999997</v>
      </c>
      <c r="H3549" s="13">
        <v>34</v>
      </c>
      <c r="I3549" s="13">
        <v>16</v>
      </c>
      <c r="J3549" s="13">
        <v>123</v>
      </c>
      <c r="K3549" s="13">
        <v>6.94</v>
      </c>
      <c r="L3549" s="13">
        <v>4.5999999999999996</v>
      </c>
      <c r="M3549">
        <f t="shared" si="55"/>
        <v>0</v>
      </c>
    </row>
    <row r="3550" spans="1:13" ht="15" thickBot="1" x14ac:dyDescent="0.35">
      <c r="A3550" s="9" t="s">
        <v>3325</v>
      </c>
      <c r="B3550" s="10" t="s">
        <v>42</v>
      </c>
      <c r="C3550" s="11" t="s">
        <v>332</v>
      </c>
      <c r="D3550" s="13"/>
      <c r="E3550" s="24">
        <v>71</v>
      </c>
      <c r="F3550" s="13">
        <v>187</v>
      </c>
      <c r="G3550" s="13">
        <v>4.41</v>
      </c>
      <c r="H3550" s="13"/>
      <c r="I3550" s="13"/>
      <c r="J3550" s="13"/>
      <c r="K3550" s="13"/>
      <c r="L3550" s="13"/>
      <c r="M3550">
        <f t="shared" si="55"/>
        <v>0</v>
      </c>
    </row>
    <row r="3551" spans="1:13" ht="15" thickBot="1" x14ac:dyDescent="0.35">
      <c r="A3551" s="9" t="s">
        <v>3328</v>
      </c>
      <c r="B3551" s="10" t="s">
        <v>42</v>
      </c>
      <c r="C3551" s="11" t="s">
        <v>103</v>
      </c>
      <c r="D3551" s="12" t="s">
        <v>13</v>
      </c>
      <c r="E3551" s="24">
        <v>69</v>
      </c>
      <c r="F3551" s="13">
        <v>186</v>
      </c>
      <c r="G3551" s="13">
        <v>4.28</v>
      </c>
      <c r="H3551" s="13">
        <v>33.5</v>
      </c>
      <c r="I3551" s="13">
        <v>15</v>
      </c>
      <c r="J3551" s="13">
        <v>115</v>
      </c>
      <c r="K3551" s="13">
        <v>7</v>
      </c>
      <c r="L3551" s="13">
        <v>4.4400000000000004</v>
      </c>
      <c r="M3551">
        <f t="shared" si="55"/>
        <v>0</v>
      </c>
    </row>
    <row r="3552" spans="1:13" ht="15" thickBot="1" x14ac:dyDescent="0.35">
      <c r="A3552" s="9" t="s">
        <v>3335</v>
      </c>
      <c r="B3552" s="10" t="s">
        <v>42</v>
      </c>
      <c r="C3552" s="11" t="s">
        <v>256</v>
      </c>
      <c r="D3552" s="12" t="s">
        <v>13</v>
      </c>
      <c r="E3552" s="24">
        <v>75</v>
      </c>
      <c r="F3552" s="13">
        <v>217</v>
      </c>
      <c r="G3552" s="13">
        <v>4.43</v>
      </c>
      <c r="H3552" s="13">
        <v>34.5</v>
      </c>
      <c r="I3552" s="13">
        <v>15</v>
      </c>
      <c r="J3552" s="13">
        <v>124</v>
      </c>
      <c r="K3552" s="13">
        <v>6.94</v>
      </c>
      <c r="L3552" s="13">
        <v>4.41</v>
      </c>
      <c r="M3552">
        <f t="shared" si="55"/>
        <v>0</v>
      </c>
    </row>
    <row r="3553" spans="1:13" ht="15" thickBot="1" x14ac:dyDescent="0.35">
      <c r="A3553" s="9" t="s">
        <v>3338</v>
      </c>
      <c r="B3553" s="10" t="s">
        <v>42</v>
      </c>
      <c r="C3553" s="11" t="s">
        <v>1174</v>
      </c>
      <c r="D3553" s="12" t="s">
        <v>13</v>
      </c>
      <c r="E3553" s="24">
        <v>73</v>
      </c>
      <c r="F3553" s="13">
        <v>187</v>
      </c>
      <c r="G3553" s="13">
        <v>4.6100000000000003</v>
      </c>
      <c r="H3553" s="13">
        <v>39</v>
      </c>
      <c r="I3553" s="13"/>
      <c r="J3553" s="13">
        <v>116</v>
      </c>
      <c r="K3553" s="13">
        <v>6.92</v>
      </c>
      <c r="L3553" s="13">
        <v>4.4000000000000004</v>
      </c>
      <c r="M3553">
        <f t="shared" si="55"/>
        <v>0</v>
      </c>
    </row>
    <row r="3554" spans="1:13" ht="15" thickBot="1" x14ac:dyDescent="0.35">
      <c r="A3554" s="14" t="s">
        <v>3359</v>
      </c>
      <c r="B3554" s="10" t="s">
        <v>42</v>
      </c>
      <c r="C3554" s="11" t="s">
        <v>91</v>
      </c>
      <c r="D3554" s="12" t="s">
        <v>13</v>
      </c>
      <c r="E3554" s="24">
        <v>73</v>
      </c>
      <c r="F3554" s="13">
        <v>209</v>
      </c>
      <c r="G3554" s="13">
        <v>4.62</v>
      </c>
      <c r="H3554" s="13">
        <v>33.5</v>
      </c>
      <c r="I3554" s="13">
        <v>11</v>
      </c>
      <c r="J3554" s="13">
        <v>117</v>
      </c>
      <c r="K3554" s="13">
        <v>6.9</v>
      </c>
      <c r="L3554" s="13">
        <v>4.32</v>
      </c>
      <c r="M3554">
        <f t="shared" si="55"/>
        <v>0</v>
      </c>
    </row>
    <row r="3555" spans="1:13" ht="15" thickBot="1" x14ac:dyDescent="0.35">
      <c r="A3555" s="9" t="s">
        <v>3360</v>
      </c>
      <c r="B3555" s="10" t="s">
        <v>42</v>
      </c>
      <c r="C3555" s="11" t="s">
        <v>70</v>
      </c>
      <c r="D3555" s="12" t="s">
        <v>13</v>
      </c>
      <c r="E3555" s="24">
        <v>65</v>
      </c>
      <c r="F3555" s="13">
        <v>166</v>
      </c>
      <c r="G3555" s="13">
        <v>4.34</v>
      </c>
      <c r="H3555" s="13">
        <v>42</v>
      </c>
      <c r="I3555" s="13">
        <v>10</v>
      </c>
      <c r="J3555" s="13">
        <v>116</v>
      </c>
      <c r="K3555" s="13">
        <v>6.54</v>
      </c>
      <c r="L3555" s="13">
        <v>4.4800000000000004</v>
      </c>
      <c r="M3555">
        <f t="shared" si="55"/>
        <v>0</v>
      </c>
    </row>
    <row r="3556" spans="1:13" ht="15" thickBot="1" x14ac:dyDescent="0.35">
      <c r="A3556" s="9" t="s">
        <v>3379</v>
      </c>
      <c r="B3556" s="10" t="s">
        <v>42</v>
      </c>
      <c r="C3556" s="11" t="s">
        <v>1079</v>
      </c>
      <c r="D3556" s="13"/>
      <c r="E3556" s="24">
        <v>73</v>
      </c>
      <c r="F3556" s="13">
        <v>214</v>
      </c>
      <c r="G3556" s="13">
        <v>4.46</v>
      </c>
      <c r="H3556" s="13">
        <v>41</v>
      </c>
      <c r="I3556" s="13">
        <v>20</v>
      </c>
      <c r="J3556" s="13">
        <v>119</v>
      </c>
      <c r="K3556" s="13">
        <v>6.9</v>
      </c>
      <c r="L3556" s="13">
        <v>4.2</v>
      </c>
      <c r="M3556">
        <f t="shared" si="55"/>
        <v>0</v>
      </c>
    </row>
    <row r="3557" spans="1:13" ht="15" thickBot="1" x14ac:dyDescent="0.35">
      <c r="A3557" s="9" t="s">
        <v>3383</v>
      </c>
      <c r="B3557" s="10" t="s">
        <v>42</v>
      </c>
      <c r="C3557" s="11" t="s">
        <v>347</v>
      </c>
      <c r="D3557" s="12" t="s">
        <v>13</v>
      </c>
      <c r="E3557" s="24">
        <v>71</v>
      </c>
      <c r="F3557" s="13">
        <v>188</v>
      </c>
      <c r="G3557" s="13">
        <v>4.45</v>
      </c>
      <c r="H3557" s="13"/>
      <c r="I3557" s="13">
        <v>14</v>
      </c>
      <c r="J3557" s="13"/>
      <c r="K3557" s="13"/>
      <c r="L3557" s="13"/>
      <c r="M3557">
        <f t="shared" si="55"/>
        <v>0</v>
      </c>
    </row>
    <row r="3558" spans="1:13" ht="15" thickBot="1" x14ac:dyDescent="0.35">
      <c r="A3558" s="9" t="s">
        <v>3389</v>
      </c>
      <c r="B3558" s="10" t="s">
        <v>42</v>
      </c>
      <c r="C3558" s="11" t="s">
        <v>70</v>
      </c>
      <c r="D3558" s="12" t="s">
        <v>13</v>
      </c>
      <c r="E3558" s="24">
        <v>74</v>
      </c>
      <c r="F3558" s="13">
        <v>211</v>
      </c>
      <c r="G3558" s="13">
        <v>4.58</v>
      </c>
      <c r="H3558" s="13">
        <v>36</v>
      </c>
      <c r="I3558" s="13"/>
      <c r="J3558" s="13">
        <v>115</v>
      </c>
      <c r="K3558" s="13">
        <v>6.81</v>
      </c>
      <c r="L3558" s="13">
        <v>4.2300000000000004</v>
      </c>
      <c r="M3558">
        <f t="shared" si="55"/>
        <v>0</v>
      </c>
    </row>
    <row r="3559" spans="1:13" ht="15" thickBot="1" x14ac:dyDescent="0.35">
      <c r="A3559" s="14" t="s">
        <v>3401</v>
      </c>
      <c r="B3559" s="10" t="s">
        <v>42</v>
      </c>
      <c r="C3559" s="11" t="s">
        <v>400</v>
      </c>
      <c r="D3559" s="12" t="s">
        <v>13</v>
      </c>
      <c r="E3559" s="24">
        <v>74</v>
      </c>
      <c r="F3559" s="13">
        <v>216</v>
      </c>
      <c r="G3559" s="13">
        <v>4.46</v>
      </c>
      <c r="H3559" s="13">
        <v>41.5</v>
      </c>
      <c r="I3559" s="13">
        <v>20</v>
      </c>
      <c r="J3559" s="13">
        <v>123</v>
      </c>
      <c r="K3559" s="13">
        <v>6.45</v>
      </c>
      <c r="L3559" s="13">
        <v>4.09</v>
      </c>
      <c r="M3559">
        <f t="shared" si="55"/>
        <v>0</v>
      </c>
    </row>
    <row r="3560" spans="1:13" ht="15" thickBot="1" x14ac:dyDescent="0.35">
      <c r="A3560" s="9" t="s">
        <v>3412</v>
      </c>
      <c r="B3560" s="10" t="s">
        <v>42</v>
      </c>
      <c r="C3560" s="11" t="s">
        <v>91</v>
      </c>
      <c r="D3560" s="12" t="s">
        <v>13</v>
      </c>
      <c r="E3560" s="24">
        <v>69</v>
      </c>
      <c r="F3560" s="13">
        <v>172</v>
      </c>
      <c r="G3560" s="13">
        <v>4.53</v>
      </c>
      <c r="H3560" s="13">
        <v>37.5</v>
      </c>
      <c r="I3560" s="13">
        <v>20</v>
      </c>
      <c r="J3560" s="13">
        <v>118</v>
      </c>
      <c r="K3560" s="13"/>
      <c r="L3560" s="13">
        <v>4.0599999999999996</v>
      </c>
      <c r="M3560">
        <f t="shared" si="55"/>
        <v>0</v>
      </c>
    </row>
    <row r="3561" spans="1:13" ht="15" thickBot="1" x14ac:dyDescent="0.35">
      <c r="A3561" s="14" t="s">
        <v>3417</v>
      </c>
      <c r="B3561" s="10" t="s">
        <v>42</v>
      </c>
      <c r="C3561" s="11" t="s">
        <v>467</v>
      </c>
      <c r="D3561" s="12" t="s">
        <v>13</v>
      </c>
      <c r="E3561" s="24">
        <v>73</v>
      </c>
      <c r="F3561" s="13">
        <v>201</v>
      </c>
      <c r="G3561" s="13">
        <v>4.5199999999999996</v>
      </c>
      <c r="H3561" s="13">
        <v>40</v>
      </c>
      <c r="I3561" s="13">
        <v>19</v>
      </c>
      <c r="J3561" s="13">
        <v>122</v>
      </c>
      <c r="K3561" s="13"/>
      <c r="L3561" s="13">
        <v>4.21</v>
      </c>
      <c r="M3561">
        <f t="shared" si="55"/>
        <v>0</v>
      </c>
    </row>
    <row r="3562" spans="1:13" ht="15" thickBot="1" x14ac:dyDescent="0.35">
      <c r="A3562" s="9" t="s">
        <v>3422</v>
      </c>
      <c r="B3562" s="10" t="s">
        <v>42</v>
      </c>
      <c r="C3562" s="11" t="s">
        <v>461</v>
      </c>
      <c r="D3562" s="12" t="s">
        <v>13</v>
      </c>
      <c r="E3562" s="24">
        <v>74</v>
      </c>
      <c r="F3562" s="13">
        <v>224</v>
      </c>
      <c r="G3562" s="13">
        <v>4.62</v>
      </c>
      <c r="H3562" s="13">
        <v>35</v>
      </c>
      <c r="I3562" s="13">
        <v>13</v>
      </c>
      <c r="J3562" s="13">
        <v>115</v>
      </c>
      <c r="K3562" s="13"/>
      <c r="L3562" s="13">
        <v>4.2300000000000004</v>
      </c>
      <c r="M3562">
        <f t="shared" si="55"/>
        <v>0</v>
      </c>
    </row>
    <row r="3563" spans="1:13" ht="15" thickBot="1" x14ac:dyDescent="0.35">
      <c r="A3563" s="9" t="s">
        <v>3429</v>
      </c>
      <c r="B3563" s="10" t="s">
        <v>42</v>
      </c>
      <c r="C3563" s="11" t="s">
        <v>586</v>
      </c>
      <c r="D3563" s="12" t="s">
        <v>13</v>
      </c>
      <c r="E3563" s="24">
        <v>75</v>
      </c>
      <c r="F3563" s="13">
        <v>215</v>
      </c>
      <c r="G3563" s="13">
        <v>4.46</v>
      </c>
      <c r="H3563" s="13">
        <v>36</v>
      </c>
      <c r="I3563" s="13">
        <v>16</v>
      </c>
      <c r="J3563" s="13">
        <v>122</v>
      </c>
      <c r="K3563" s="13">
        <v>6.96</v>
      </c>
      <c r="L3563" s="13">
        <v>4.55</v>
      </c>
      <c r="M3563">
        <f t="shared" si="55"/>
        <v>0</v>
      </c>
    </row>
    <row r="3564" spans="1:13" ht="15" thickBot="1" x14ac:dyDescent="0.35">
      <c r="A3564" s="9" t="s">
        <v>3446</v>
      </c>
      <c r="B3564" s="10" t="s">
        <v>42</v>
      </c>
      <c r="C3564" s="11" t="s">
        <v>109</v>
      </c>
      <c r="D3564" s="12" t="s">
        <v>13</v>
      </c>
      <c r="E3564" s="24">
        <v>71</v>
      </c>
      <c r="F3564" s="13">
        <v>199</v>
      </c>
      <c r="G3564" s="13">
        <v>4.59</v>
      </c>
      <c r="H3564" s="13">
        <v>35</v>
      </c>
      <c r="I3564" s="13">
        <v>16</v>
      </c>
      <c r="J3564" s="13">
        <v>117</v>
      </c>
      <c r="K3564" s="13"/>
      <c r="L3564" s="13">
        <v>4.16</v>
      </c>
      <c r="M3564">
        <f t="shared" si="55"/>
        <v>0</v>
      </c>
    </row>
    <row r="3565" spans="1:13" ht="15" thickBot="1" x14ac:dyDescent="0.35">
      <c r="A3565" s="14" t="s">
        <v>3452</v>
      </c>
      <c r="B3565" s="10" t="s">
        <v>42</v>
      </c>
      <c r="C3565" s="11" t="s">
        <v>16</v>
      </c>
      <c r="D3565" s="12" t="s">
        <v>13</v>
      </c>
      <c r="E3565" s="24">
        <v>73</v>
      </c>
      <c r="F3565" s="13">
        <v>178</v>
      </c>
      <c r="G3565" s="13">
        <v>4.51</v>
      </c>
      <c r="H3565" s="13">
        <v>33.5</v>
      </c>
      <c r="I3565" s="13">
        <v>11</v>
      </c>
      <c r="J3565" s="13">
        <v>121</v>
      </c>
      <c r="K3565" s="13">
        <v>6.75</v>
      </c>
      <c r="L3565" s="13">
        <v>4.3899999999999997</v>
      </c>
      <c r="M3565">
        <f t="shared" si="55"/>
        <v>0</v>
      </c>
    </row>
    <row r="3566" spans="1:13" ht="15" thickBot="1" x14ac:dyDescent="0.35">
      <c r="A3566" s="9" t="s">
        <v>3462</v>
      </c>
      <c r="B3566" s="10" t="s">
        <v>42</v>
      </c>
      <c r="C3566" s="11" t="s">
        <v>871</v>
      </c>
      <c r="D3566" s="12" t="s">
        <v>13</v>
      </c>
      <c r="E3566" s="24">
        <v>73</v>
      </c>
      <c r="F3566" s="13">
        <v>204</v>
      </c>
      <c r="G3566" s="13">
        <v>4.4000000000000004</v>
      </c>
      <c r="H3566" s="13">
        <v>37</v>
      </c>
      <c r="I3566" s="13">
        <v>16</v>
      </c>
      <c r="J3566" s="13">
        <v>114</v>
      </c>
      <c r="K3566" s="13">
        <v>6.82</v>
      </c>
      <c r="L3566" s="13">
        <v>4.34</v>
      </c>
      <c r="M3566">
        <f t="shared" si="55"/>
        <v>0</v>
      </c>
    </row>
    <row r="3567" spans="1:13" ht="15" thickBot="1" x14ac:dyDescent="0.35">
      <c r="A3567" s="9" t="s">
        <v>3466</v>
      </c>
      <c r="B3567" s="10" t="s">
        <v>42</v>
      </c>
      <c r="C3567" s="11" t="s">
        <v>65</v>
      </c>
      <c r="D3567" s="12" t="s">
        <v>13</v>
      </c>
      <c r="E3567" s="24">
        <v>73</v>
      </c>
      <c r="F3567" s="13">
        <v>191</v>
      </c>
      <c r="G3567" s="13">
        <v>4.5599999999999996</v>
      </c>
      <c r="H3567" s="13">
        <v>37</v>
      </c>
      <c r="I3567" s="13">
        <v>15</v>
      </c>
      <c r="J3567" s="13">
        <v>114</v>
      </c>
      <c r="K3567" s="13">
        <v>6.95</v>
      </c>
      <c r="L3567" s="13">
        <v>4.38</v>
      </c>
      <c r="M3567">
        <f t="shared" si="55"/>
        <v>0</v>
      </c>
    </row>
    <row r="3568" spans="1:13" ht="15" thickBot="1" x14ac:dyDescent="0.35">
      <c r="A3568" s="9" t="s">
        <v>3469</v>
      </c>
      <c r="B3568" s="10" t="s">
        <v>42</v>
      </c>
      <c r="C3568" s="11" t="s">
        <v>2907</v>
      </c>
      <c r="D3568" s="13"/>
      <c r="E3568" s="24">
        <v>71</v>
      </c>
      <c r="F3568" s="13">
        <v>195</v>
      </c>
      <c r="G3568" s="13">
        <v>4.4000000000000004</v>
      </c>
      <c r="H3568" s="13">
        <v>36</v>
      </c>
      <c r="I3568" s="13">
        <v>15</v>
      </c>
      <c r="J3568" s="13">
        <v>120</v>
      </c>
      <c r="K3568" s="13">
        <v>6.77</v>
      </c>
      <c r="L3568" s="13">
        <v>4.1500000000000004</v>
      </c>
      <c r="M3568">
        <f t="shared" si="55"/>
        <v>0</v>
      </c>
    </row>
    <row r="3569" spans="1:13" ht="15" thickBot="1" x14ac:dyDescent="0.35">
      <c r="A3569" s="9" t="s">
        <v>3477</v>
      </c>
      <c r="B3569" s="10" t="s">
        <v>42</v>
      </c>
      <c r="C3569" s="11" t="s">
        <v>744</v>
      </c>
      <c r="D3569" s="12" t="s">
        <v>13</v>
      </c>
      <c r="E3569" s="24">
        <v>71</v>
      </c>
      <c r="F3569" s="13">
        <v>186</v>
      </c>
      <c r="G3569" s="13">
        <v>4.4000000000000004</v>
      </c>
      <c r="H3569" s="13">
        <v>39.5</v>
      </c>
      <c r="I3569" s="13">
        <v>12</v>
      </c>
      <c r="J3569" s="13">
        <v>126</v>
      </c>
      <c r="K3569" s="13">
        <v>6.64</v>
      </c>
      <c r="L3569" s="13">
        <v>4.0999999999999996</v>
      </c>
      <c r="M3569">
        <f t="shared" si="55"/>
        <v>0</v>
      </c>
    </row>
    <row r="3570" spans="1:13" ht="15" thickBot="1" x14ac:dyDescent="0.35">
      <c r="A3570" s="9" t="s">
        <v>3486</v>
      </c>
      <c r="B3570" s="10" t="s">
        <v>42</v>
      </c>
      <c r="C3570" s="11" t="s">
        <v>81</v>
      </c>
      <c r="D3570" s="12" t="s">
        <v>13</v>
      </c>
      <c r="E3570" s="24">
        <v>71</v>
      </c>
      <c r="F3570" s="13">
        <v>193</v>
      </c>
      <c r="G3570" s="13">
        <v>4.5999999999999996</v>
      </c>
      <c r="H3570" s="13">
        <v>36.5</v>
      </c>
      <c r="I3570" s="13">
        <v>16</v>
      </c>
      <c r="J3570" s="13">
        <v>116</v>
      </c>
      <c r="K3570" s="13"/>
      <c r="L3570" s="13"/>
      <c r="M3570">
        <f t="shared" si="55"/>
        <v>0</v>
      </c>
    </row>
    <row r="3571" spans="1:13" ht="15" thickBot="1" x14ac:dyDescent="0.35">
      <c r="A3571" s="9" t="s">
        <v>3502</v>
      </c>
      <c r="B3571" s="10" t="s">
        <v>42</v>
      </c>
      <c r="C3571" s="11" t="s">
        <v>63</v>
      </c>
      <c r="D3571" s="12" t="s">
        <v>13</v>
      </c>
      <c r="E3571" s="24">
        <v>70</v>
      </c>
      <c r="F3571" s="13">
        <v>199</v>
      </c>
      <c r="G3571" s="13">
        <v>4.42</v>
      </c>
      <c r="H3571" s="13">
        <v>35</v>
      </c>
      <c r="I3571" s="13">
        <v>17</v>
      </c>
      <c r="J3571" s="13">
        <v>120</v>
      </c>
      <c r="K3571" s="13">
        <v>7.12</v>
      </c>
      <c r="L3571" s="13">
        <v>4.34</v>
      </c>
      <c r="M3571">
        <f t="shared" si="55"/>
        <v>0</v>
      </c>
    </row>
    <row r="3572" spans="1:13" ht="15" thickBot="1" x14ac:dyDescent="0.35">
      <c r="A3572" s="9" t="s">
        <v>3508</v>
      </c>
      <c r="B3572" s="10" t="s">
        <v>42</v>
      </c>
      <c r="C3572" s="11" t="s">
        <v>896</v>
      </c>
      <c r="D3572" s="12" t="s">
        <v>13</v>
      </c>
      <c r="E3572" s="24">
        <v>75</v>
      </c>
      <c r="F3572" s="13">
        <v>224</v>
      </c>
      <c r="G3572" s="13">
        <v>4.5199999999999996</v>
      </c>
      <c r="H3572" s="13"/>
      <c r="I3572" s="13"/>
      <c r="J3572" s="13"/>
      <c r="K3572" s="13"/>
      <c r="L3572" s="13"/>
      <c r="M3572">
        <f t="shared" si="55"/>
        <v>0</v>
      </c>
    </row>
    <row r="3573" spans="1:13" ht="15" thickBot="1" x14ac:dyDescent="0.35">
      <c r="A3573" s="9" t="s">
        <v>3519</v>
      </c>
      <c r="B3573" s="10" t="s">
        <v>42</v>
      </c>
      <c r="C3573" s="11" t="s">
        <v>687</v>
      </c>
      <c r="D3573" s="12" t="s">
        <v>13</v>
      </c>
      <c r="E3573" s="24">
        <v>74</v>
      </c>
      <c r="F3573" s="13">
        <v>200</v>
      </c>
      <c r="G3573" s="13">
        <v>4.6500000000000004</v>
      </c>
      <c r="H3573" s="13"/>
      <c r="I3573" s="13"/>
      <c r="J3573" s="13"/>
      <c r="K3573" s="13"/>
      <c r="L3573" s="13"/>
      <c r="M3573">
        <f t="shared" si="55"/>
        <v>0</v>
      </c>
    </row>
    <row r="3574" spans="1:13" ht="15" thickBot="1" x14ac:dyDescent="0.35">
      <c r="A3574" s="9" t="s">
        <v>3534</v>
      </c>
      <c r="B3574" s="10" t="s">
        <v>42</v>
      </c>
      <c r="C3574" s="11" t="s">
        <v>35</v>
      </c>
      <c r="D3574" s="12" t="s">
        <v>13</v>
      </c>
      <c r="E3574" s="24">
        <v>73</v>
      </c>
      <c r="F3574" s="13">
        <v>212</v>
      </c>
      <c r="G3574" s="13">
        <v>4.59</v>
      </c>
      <c r="H3574" s="13">
        <v>33.5</v>
      </c>
      <c r="I3574" s="13">
        <v>15</v>
      </c>
      <c r="J3574" s="13">
        <v>113</v>
      </c>
      <c r="K3574" s="13"/>
      <c r="L3574" s="13"/>
      <c r="M3574">
        <f t="shared" si="55"/>
        <v>0</v>
      </c>
    </row>
    <row r="3575" spans="1:13" ht="15" thickBot="1" x14ac:dyDescent="0.35">
      <c r="A3575" s="9" t="s">
        <v>3535</v>
      </c>
      <c r="B3575" s="10" t="s">
        <v>42</v>
      </c>
      <c r="C3575" s="11" t="s">
        <v>147</v>
      </c>
      <c r="D3575" s="12" t="s">
        <v>13</v>
      </c>
      <c r="E3575" s="24">
        <v>74</v>
      </c>
      <c r="F3575" s="13">
        <v>209</v>
      </c>
      <c r="G3575" s="13">
        <v>4.49</v>
      </c>
      <c r="H3575" s="13">
        <v>33.5</v>
      </c>
      <c r="I3575" s="13">
        <v>18</v>
      </c>
      <c r="J3575" s="13">
        <v>115</v>
      </c>
      <c r="K3575" s="13">
        <v>6.69</v>
      </c>
      <c r="L3575" s="13">
        <v>4.03</v>
      </c>
      <c r="M3575">
        <f t="shared" si="55"/>
        <v>0</v>
      </c>
    </row>
    <row r="3576" spans="1:13" ht="15" thickBot="1" x14ac:dyDescent="0.35">
      <c r="A3576" s="9" t="s">
        <v>3536</v>
      </c>
      <c r="B3576" s="10" t="s">
        <v>42</v>
      </c>
      <c r="C3576" s="11" t="s">
        <v>169</v>
      </c>
      <c r="D3576" s="12" t="s">
        <v>13</v>
      </c>
      <c r="E3576" s="24">
        <v>73</v>
      </c>
      <c r="F3576" s="13">
        <v>197</v>
      </c>
      <c r="G3576" s="13">
        <v>4.5199999999999996</v>
      </c>
      <c r="H3576" s="13">
        <v>38</v>
      </c>
      <c r="I3576" s="13">
        <v>19</v>
      </c>
      <c r="J3576" s="13">
        <v>118</v>
      </c>
      <c r="K3576" s="13">
        <v>6.79</v>
      </c>
      <c r="L3576" s="13">
        <v>4.24</v>
      </c>
      <c r="M3576">
        <f t="shared" si="55"/>
        <v>0</v>
      </c>
    </row>
    <row r="3577" spans="1:13" ht="15" thickBot="1" x14ac:dyDescent="0.35">
      <c r="A3577" s="14" t="s">
        <v>3538</v>
      </c>
      <c r="B3577" s="10" t="s">
        <v>42</v>
      </c>
      <c r="C3577" s="11" t="s">
        <v>485</v>
      </c>
      <c r="D3577" s="12" t="s">
        <v>13</v>
      </c>
      <c r="E3577" s="24">
        <v>73</v>
      </c>
      <c r="F3577" s="13">
        <v>206</v>
      </c>
      <c r="G3577" s="13">
        <v>4.59</v>
      </c>
      <c r="H3577" s="13">
        <v>36</v>
      </c>
      <c r="I3577" s="13">
        <v>14</v>
      </c>
      <c r="J3577" s="13">
        <v>117</v>
      </c>
      <c r="K3577" s="13">
        <v>6.73</v>
      </c>
      <c r="L3577" s="13"/>
      <c r="M3577">
        <f t="shared" si="55"/>
        <v>0</v>
      </c>
    </row>
    <row r="3578" spans="1:13" ht="15" thickBot="1" x14ac:dyDescent="0.35">
      <c r="A3578" s="9" t="s">
        <v>3540</v>
      </c>
      <c r="B3578" s="10" t="s">
        <v>42</v>
      </c>
      <c r="C3578" s="11" t="s">
        <v>467</v>
      </c>
      <c r="D3578" s="12" t="s">
        <v>13</v>
      </c>
      <c r="E3578" s="24">
        <v>70</v>
      </c>
      <c r="F3578" s="13">
        <v>188</v>
      </c>
      <c r="G3578" s="13">
        <v>4.4000000000000004</v>
      </c>
      <c r="H3578" s="13">
        <v>33</v>
      </c>
      <c r="I3578" s="13">
        <v>11</v>
      </c>
      <c r="J3578" s="13">
        <v>118</v>
      </c>
      <c r="K3578" s="13">
        <v>7</v>
      </c>
      <c r="L3578" s="13">
        <v>4.1900000000000004</v>
      </c>
      <c r="M3578">
        <f t="shared" si="55"/>
        <v>0</v>
      </c>
    </row>
    <row r="3579" spans="1:13" ht="15" thickBot="1" x14ac:dyDescent="0.35">
      <c r="A3579" s="9" t="s">
        <v>1194</v>
      </c>
      <c r="B3579" s="10" t="s">
        <v>42</v>
      </c>
      <c r="C3579" s="11" t="s">
        <v>141</v>
      </c>
      <c r="D3579" s="12" t="s">
        <v>13</v>
      </c>
      <c r="E3579" s="24">
        <v>73</v>
      </c>
      <c r="F3579" s="13">
        <v>221</v>
      </c>
      <c r="G3579" s="13">
        <v>4.53</v>
      </c>
      <c r="H3579" s="13">
        <v>33.5</v>
      </c>
      <c r="I3579" s="13">
        <v>8</v>
      </c>
      <c r="J3579" s="13">
        <v>116</v>
      </c>
      <c r="K3579" s="13">
        <v>6.9</v>
      </c>
      <c r="L3579" s="13">
        <v>4.3099999999999996</v>
      </c>
      <c r="M3579">
        <f t="shared" si="55"/>
        <v>0</v>
      </c>
    </row>
    <row r="3580" spans="1:13" ht="15" thickBot="1" x14ac:dyDescent="0.35">
      <c r="A3580" s="9" t="s">
        <v>3541</v>
      </c>
      <c r="B3580" s="10" t="s">
        <v>42</v>
      </c>
      <c r="C3580" s="11" t="s">
        <v>282</v>
      </c>
      <c r="D3580" s="12" t="s">
        <v>13</v>
      </c>
      <c r="E3580" s="24">
        <v>76</v>
      </c>
      <c r="F3580" s="13">
        <v>210</v>
      </c>
      <c r="G3580" s="13">
        <v>4.5</v>
      </c>
      <c r="H3580" s="13">
        <v>36.5</v>
      </c>
      <c r="I3580" s="13">
        <v>15</v>
      </c>
      <c r="J3580" s="13">
        <v>125</v>
      </c>
      <c r="K3580" s="13">
        <v>6.81</v>
      </c>
      <c r="L3580" s="13">
        <v>4.1100000000000003</v>
      </c>
      <c r="M3580">
        <f t="shared" si="55"/>
        <v>0</v>
      </c>
    </row>
    <row r="3581" spans="1:13" ht="15" thickBot="1" x14ac:dyDescent="0.35">
      <c r="A3581" s="14" t="s">
        <v>3548</v>
      </c>
      <c r="B3581" s="10" t="s">
        <v>42</v>
      </c>
      <c r="C3581" s="11" t="s">
        <v>1574</v>
      </c>
      <c r="D3581" s="12" t="s">
        <v>13</v>
      </c>
      <c r="E3581" s="24">
        <v>73</v>
      </c>
      <c r="F3581" s="13">
        <v>205</v>
      </c>
      <c r="G3581" s="13">
        <v>4.6500000000000004</v>
      </c>
      <c r="H3581" s="13"/>
      <c r="I3581" s="13">
        <v>13</v>
      </c>
      <c r="J3581" s="13"/>
      <c r="K3581" s="13"/>
      <c r="L3581" s="13"/>
      <c r="M3581">
        <f t="shared" si="55"/>
        <v>0</v>
      </c>
    </row>
    <row r="3582" spans="1:13" ht="15" thickBot="1" x14ac:dyDescent="0.35">
      <c r="A3582" s="9" t="s">
        <v>3563</v>
      </c>
      <c r="B3582" s="10" t="s">
        <v>42</v>
      </c>
      <c r="C3582" s="11" t="s">
        <v>2717</v>
      </c>
      <c r="D3582" s="13"/>
      <c r="E3582" s="24">
        <v>78</v>
      </c>
      <c r="F3582" s="13">
        <v>229</v>
      </c>
      <c r="G3582" s="13">
        <v>4.51</v>
      </c>
      <c r="H3582" s="13">
        <v>33.5</v>
      </c>
      <c r="I3582" s="13">
        <v>17</v>
      </c>
      <c r="J3582" s="13">
        <v>118</v>
      </c>
      <c r="K3582" s="13"/>
      <c r="L3582" s="13">
        <v>4.26</v>
      </c>
      <c r="M3582">
        <f t="shared" si="55"/>
        <v>0</v>
      </c>
    </row>
    <row r="3583" spans="1:13" ht="15" thickBot="1" x14ac:dyDescent="0.35">
      <c r="A3583" s="9" t="s">
        <v>3584</v>
      </c>
      <c r="B3583" s="10" t="s">
        <v>42</v>
      </c>
      <c r="C3583" s="11" t="s">
        <v>48</v>
      </c>
      <c r="D3583" s="12" t="s">
        <v>13</v>
      </c>
      <c r="E3583" s="24">
        <v>75</v>
      </c>
      <c r="F3583" s="13">
        <v>218</v>
      </c>
      <c r="G3583" s="13">
        <v>4.47</v>
      </c>
      <c r="H3583" s="13">
        <v>37</v>
      </c>
      <c r="I3583" s="13">
        <v>23</v>
      </c>
      <c r="J3583" s="13">
        <v>124</v>
      </c>
      <c r="K3583" s="13"/>
      <c r="L3583" s="13">
        <v>4.47</v>
      </c>
      <c r="M3583">
        <f t="shared" si="55"/>
        <v>0</v>
      </c>
    </row>
    <row r="3584" spans="1:13" ht="15" thickBot="1" x14ac:dyDescent="0.35">
      <c r="A3584" s="9" t="s">
        <v>3598</v>
      </c>
      <c r="B3584" s="10" t="s">
        <v>42</v>
      </c>
      <c r="C3584" s="11" t="s">
        <v>68</v>
      </c>
      <c r="D3584" s="12" t="s">
        <v>13</v>
      </c>
      <c r="E3584" s="24">
        <v>70</v>
      </c>
      <c r="F3584" s="13">
        <v>182</v>
      </c>
      <c r="G3584" s="13">
        <v>4.3099999999999996</v>
      </c>
      <c r="H3584" s="13">
        <v>34.5</v>
      </c>
      <c r="I3584" s="13">
        <v>12</v>
      </c>
      <c r="J3584" s="13">
        <v>118</v>
      </c>
      <c r="K3584" s="13">
        <v>7.01</v>
      </c>
      <c r="L3584" s="13">
        <v>4.4800000000000004</v>
      </c>
      <c r="M3584">
        <f t="shared" si="55"/>
        <v>0</v>
      </c>
    </row>
    <row r="3585" spans="1:13" ht="15" thickBot="1" x14ac:dyDescent="0.35">
      <c r="A3585" s="14" t="s">
        <v>3601</v>
      </c>
      <c r="B3585" s="10" t="s">
        <v>42</v>
      </c>
      <c r="C3585" s="11" t="s">
        <v>70</v>
      </c>
      <c r="D3585" s="12" t="s">
        <v>13</v>
      </c>
      <c r="E3585" s="24">
        <v>73</v>
      </c>
      <c r="F3585" s="13">
        <v>199</v>
      </c>
      <c r="G3585" s="13">
        <v>4.3499999999999996</v>
      </c>
      <c r="H3585" s="13">
        <v>31.5</v>
      </c>
      <c r="I3585" s="13"/>
      <c r="J3585" s="13">
        <v>117</v>
      </c>
      <c r="K3585" s="13"/>
      <c r="L3585" s="13"/>
      <c r="M3585">
        <f t="shared" si="55"/>
        <v>0</v>
      </c>
    </row>
    <row r="3586" spans="1:13" ht="15" thickBot="1" x14ac:dyDescent="0.35">
      <c r="A3586" s="14" t="s">
        <v>3611</v>
      </c>
      <c r="B3586" s="10" t="s">
        <v>42</v>
      </c>
      <c r="C3586" s="11" t="s">
        <v>314</v>
      </c>
      <c r="D3586" s="12" t="s">
        <v>13</v>
      </c>
      <c r="E3586" s="24">
        <v>73</v>
      </c>
      <c r="F3586" s="13">
        <v>200</v>
      </c>
      <c r="G3586" s="13">
        <v>4.47</v>
      </c>
      <c r="H3586" s="13">
        <v>33.5</v>
      </c>
      <c r="I3586" s="13"/>
      <c r="J3586" s="13">
        <v>115</v>
      </c>
      <c r="K3586" s="13">
        <v>6.9</v>
      </c>
      <c r="L3586" s="13">
        <v>4.26</v>
      </c>
      <c r="M3586">
        <f t="shared" si="55"/>
        <v>0</v>
      </c>
    </row>
    <row r="3587" spans="1:13" ht="15" thickBot="1" x14ac:dyDescent="0.35">
      <c r="A3587" s="9" t="s">
        <v>3616</v>
      </c>
      <c r="B3587" s="10" t="s">
        <v>42</v>
      </c>
      <c r="C3587" s="11" t="s">
        <v>415</v>
      </c>
      <c r="D3587" s="12" t="s">
        <v>13</v>
      </c>
      <c r="E3587" s="24">
        <v>73</v>
      </c>
      <c r="F3587" s="13">
        <v>200</v>
      </c>
      <c r="G3587" s="13">
        <v>4.53</v>
      </c>
      <c r="H3587" s="13">
        <v>34</v>
      </c>
      <c r="I3587" s="13">
        <v>17</v>
      </c>
      <c r="J3587" s="13">
        <v>120</v>
      </c>
      <c r="K3587" s="13">
        <v>6.78</v>
      </c>
      <c r="L3587" s="13">
        <v>4.24</v>
      </c>
      <c r="M3587">
        <f t="shared" ref="M3587:M3625" si="56">IF(OR(B3587="C", B3587="FB",  B3587="OG", B3587="OT", B3587="QB", B3587="RB", B3587="TE", B3587="WR"), 0, 1)</f>
        <v>0</v>
      </c>
    </row>
    <row r="3588" spans="1:13" ht="15" thickBot="1" x14ac:dyDescent="0.35">
      <c r="A3588" s="9" t="s">
        <v>3622</v>
      </c>
      <c r="B3588" s="10" t="s">
        <v>42</v>
      </c>
      <c r="C3588" s="11" t="s">
        <v>81</v>
      </c>
      <c r="D3588" s="12" t="s">
        <v>13</v>
      </c>
      <c r="E3588" s="24">
        <v>69</v>
      </c>
      <c r="F3588" s="13">
        <v>196</v>
      </c>
      <c r="G3588" s="13">
        <v>4.5</v>
      </c>
      <c r="H3588" s="13"/>
      <c r="I3588" s="13"/>
      <c r="J3588" s="13"/>
      <c r="K3588" s="13">
        <v>7.28</v>
      </c>
      <c r="L3588" s="13">
        <v>4.47</v>
      </c>
      <c r="M3588">
        <f t="shared" si="56"/>
        <v>0</v>
      </c>
    </row>
    <row r="3589" spans="1:13" ht="15" thickBot="1" x14ac:dyDescent="0.35">
      <c r="A3589" s="9" t="s">
        <v>3623</v>
      </c>
      <c r="B3589" s="10" t="s">
        <v>42</v>
      </c>
      <c r="C3589" s="11" t="s">
        <v>25</v>
      </c>
      <c r="D3589" s="12" t="s">
        <v>13</v>
      </c>
      <c r="E3589" s="24">
        <v>73</v>
      </c>
      <c r="F3589" s="13">
        <v>215</v>
      </c>
      <c r="G3589" s="13">
        <v>4.54</v>
      </c>
      <c r="H3589" s="13"/>
      <c r="I3589" s="13"/>
      <c r="J3589" s="13"/>
      <c r="K3589" s="13"/>
      <c r="L3589" s="13"/>
      <c r="M3589">
        <f t="shared" si="56"/>
        <v>0</v>
      </c>
    </row>
    <row r="3590" spans="1:13" ht="15" thickBot="1" x14ac:dyDescent="0.35">
      <c r="A3590" s="9" t="s">
        <v>3632</v>
      </c>
      <c r="B3590" s="10" t="s">
        <v>42</v>
      </c>
      <c r="C3590" s="11" t="s">
        <v>187</v>
      </c>
      <c r="D3590" s="12" t="s">
        <v>13</v>
      </c>
      <c r="E3590" s="24">
        <v>70</v>
      </c>
      <c r="F3590" s="13">
        <v>191</v>
      </c>
      <c r="G3590" s="13">
        <v>4.5</v>
      </c>
      <c r="H3590" s="13">
        <v>42.5</v>
      </c>
      <c r="I3590" s="13">
        <v>13</v>
      </c>
      <c r="J3590" s="13">
        <v>129</v>
      </c>
      <c r="K3590" s="13">
        <v>7.1</v>
      </c>
      <c r="L3590" s="13">
        <v>4.41</v>
      </c>
      <c r="M3590">
        <f t="shared" si="56"/>
        <v>0</v>
      </c>
    </row>
    <row r="3591" spans="1:13" ht="15" thickBot="1" x14ac:dyDescent="0.35">
      <c r="A3591" s="9" t="s">
        <v>3634</v>
      </c>
      <c r="B3591" s="10" t="s">
        <v>42</v>
      </c>
      <c r="C3591" s="11" t="s">
        <v>592</v>
      </c>
      <c r="D3591" s="13"/>
      <c r="E3591" s="24">
        <v>74</v>
      </c>
      <c r="F3591" s="13">
        <v>204</v>
      </c>
      <c r="G3591" s="13">
        <v>4.42</v>
      </c>
      <c r="H3591" s="13">
        <v>37</v>
      </c>
      <c r="I3591" s="13"/>
      <c r="J3591" s="13">
        <v>120</v>
      </c>
      <c r="K3591" s="13"/>
      <c r="L3591" s="13">
        <v>4.18</v>
      </c>
      <c r="M3591">
        <f t="shared" si="56"/>
        <v>0</v>
      </c>
    </row>
    <row r="3592" spans="1:13" ht="15" thickBot="1" x14ac:dyDescent="0.35">
      <c r="A3592" s="9" t="s">
        <v>3652</v>
      </c>
      <c r="B3592" s="10" t="s">
        <v>42</v>
      </c>
      <c r="C3592" s="11" t="s">
        <v>122</v>
      </c>
      <c r="D3592" s="12" t="s">
        <v>13</v>
      </c>
      <c r="E3592" s="24">
        <v>73</v>
      </c>
      <c r="F3592" s="13">
        <v>211</v>
      </c>
      <c r="G3592" s="13">
        <v>4.4400000000000004</v>
      </c>
      <c r="H3592" s="13"/>
      <c r="I3592" s="13">
        <v>27</v>
      </c>
      <c r="J3592" s="13"/>
      <c r="K3592" s="13"/>
      <c r="L3592" s="13"/>
      <c r="M3592">
        <f t="shared" si="56"/>
        <v>0</v>
      </c>
    </row>
    <row r="3593" spans="1:13" ht="15" thickBot="1" x14ac:dyDescent="0.35">
      <c r="A3593" s="9" t="s">
        <v>3662</v>
      </c>
      <c r="B3593" s="10" t="s">
        <v>42</v>
      </c>
      <c r="C3593" s="11" t="s">
        <v>157</v>
      </c>
      <c r="D3593" s="12" t="s">
        <v>13</v>
      </c>
      <c r="E3593" s="24">
        <v>73</v>
      </c>
      <c r="F3593" s="13">
        <v>210</v>
      </c>
      <c r="G3593" s="13">
        <v>4.59</v>
      </c>
      <c r="H3593" s="13"/>
      <c r="I3593" s="13"/>
      <c r="J3593" s="13"/>
      <c r="K3593" s="13"/>
      <c r="L3593" s="13"/>
      <c r="M3593">
        <f t="shared" si="56"/>
        <v>0</v>
      </c>
    </row>
    <row r="3594" spans="1:13" ht="15" thickBot="1" x14ac:dyDescent="0.35">
      <c r="A3594" s="9" t="s">
        <v>3679</v>
      </c>
      <c r="B3594" s="10" t="s">
        <v>42</v>
      </c>
      <c r="C3594" s="11" t="s">
        <v>79</v>
      </c>
      <c r="D3594" s="12" t="s">
        <v>13</v>
      </c>
      <c r="E3594" s="24">
        <v>74</v>
      </c>
      <c r="F3594" s="13">
        <v>195</v>
      </c>
      <c r="G3594" s="13">
        <v>4.49</v>
      </c>
      <c r="H3594" s="13">
        <v>34.5</v>
      </c>
      <c r="I3594" s="13"/>
      <c r="J3594" s="13">
        <v>120</v>
      </c>
      <c r="K3594" s="13">
        <v>6.65</v>
      </c>
      <c r="L3594" s="13">
        <v>4.12</v>
      </c>
      <c r="M3594">
        <f t="shared" si="56"/>
        <v>0</v>
      </c>
    </row>
    <row r="3595" spans="1:13" ht="15" thickBot="1" x14ac:dyDescent="0.35">
      <c r="A3595" s="9" t="s">
        <v>3680</v>
      </c>
      <c r="B3595" s="10" t="s">
        <v>42</v>
      </c>
      <c r="C3595" s="11" t="s">
        <v>196</v>
      </c>
      <c r="D3595" s="12" t="s">
        <v>13</v>
      </c>
      <c r="E3595" s="24">
        <v>71</v>
      </c>
      <c r="F3595" s="13">
        <v>192</v>
      </c>
      <c r="G3595" s="13">
        <v>4.3899999999999997</v>
      </c>
      <c r="H3595" s="13"/>
      <c r="I3595" s="13">
        <v>19</v>
      </c>
      <c r="J3595" s="13"/>
      <c r="K3595" s="13"/>
      <c r="L3595" s="13"/>
      <c r="M3595">
        <f t="shared" si="56"/>
        <v>0</v>
      </c>
    </row>
    <row r="3596" spans="1:13" ht="15" thickBot="1" x14ac:dyDescent="0.35">
      <c r="A3596" s="9" t="s">
        <v>3682</v>
      </c>
      <c r="B3596" s="10" t="s">
        <v>42</v>
      </c>
      <c r="C3596" s="11" t="s">
        <v>134</v>
      </c>
      <c r="D3596" s="12" t="s">
        <v>13</v>
      </c>
      <c r="E3596" s="24">
        <v>74</v>
      </c>
      <c r="F3596" s="13">
        <v>210</v>
      </c>
      <c r="G3596" s="13">
        <v>4.3</v>
      </c>
      <c r="H3596" s="13">
        <v>38.5</v>
      </c>
      <c r="I3596" s="13">
        <v>16</v>
      </c>
      <c r="J3596" s="13">
        <v>126</v>
      </c>
      <c r="K3596" s="13">
        <v>6.8</v>
      </c>
      <c r="L3596" s="13">
        <v>4.18</v>
      </c>
      <c r="M3596">
        <f t="shared" si="56"/>
        <v>0</v>
      </c>
    </row>
    <row r="3597" spans="1:13" ht="15" thickBot="1" x14ac:dyDescent="0.35">
      <c r="A3597" s="9" t="s">
        <v>3693</v>
      </c>
      <c r="B3597" s="10" t="s">
        <v>42</v>
      </c>
      <c r="C3597" s="11" t="s">
        <v>40</v>
      </c>
      <c r="D3597" s="12" t="s">
        <v>13</v>
      </c>
      <c r="E3597" s="24">
        <v>73</v>
      </c>
      <c r="F3597" s="13">
        <v>210</v>
      </c>
      <c r="G3597" s="13">
        <v>4.4400000000000004</v>
      </c>
      <c r="H3597" s="13">
        <v>34.5</v>
      </c>
      <c r="I3597" s="13"/>
      <c r="J3597" s="13">
        <v>116</v>
      </c>
      <c r="K3597" s="13"/>
      <c r="L3597" s="13">
        <v>4.4000000000000004</v>
      </c>
      <c r="M3597">
        <f t="shared" si="56"/>
        <v>0</v>
      </c>
    </row>
    <row r="3598" spans="1:13" ht="15" thickBot="1" x14ac:dyDescent="0.35">
      <c r="A3598" s="14" t="s">
        <v>3705</v>
      </c>
      <c r="B3598" s="10" t="s">
        <v>42</v>
      </c>
      <c r="C3598" s="11" t="s">
        <v>586</v>
      </c>
      <c r="D3598" s="12" t="s">
        <v>13</v>
      </c>
      <c r="E3598" s="24">
        <v>73</v>
      </c>
      <c r="F3598" s="13">
        <v>206</v>
      </c>
      <c r="G3598" s="13">
        <v>4.49</v>
      </c>
      <c r="H3598" s="13">
        <v>35.5</v>
      </c>
      <c r="I3598" s="13">
        <v>18</v>
      </c>
      <c r="J3598" s="13">
        <v>121</v>
      </c>
      <c r="K3598" s="13">
        <v>7.37</v>
      </c>
      <c r="L3598" s="13">
        <v>4.24</v>
      </c>
      <c r="M3598">
        <f t="shared" si="56"/>
        <v>0</v>
      </c>
    </row>
    <row r="3599" spans="1:13" ht="15" thickBot="1" x14ac:dyDescent="0.35">
      <c r="A3599" s="9" t="s">
        <v>3709</v>
      </c>
      <c r="B3599" s="10" t="s">
        <v>42</v>
      </c>
      <c r="C3599" s="11" t="s">
        <v>40</v>
      </c>
      <c r="D3599" s="12" t="s">
        <v>13</v>
      </c>
      <c r="E3599" s="24">
        <v>71</v>
      </c>
      <c r="F3599" s="13">
        <v>189</v>
      </c>
      <c r="G3599" s="13">
        <v>4.5</v>
      </c>
      <c r="H3599" s="13"/>
      <c r="I3599" s="13"/>
      <c r="J3599" s="13"/>
      <c r="K3599" s="13"/>
      <c r="L3599" s="13"/>
      <c r="M3599">
        <f t="shared" si="56"/>
        <v>0</v>
      </c>
    </row>
    <row r="3600" spans="1:13" ht="15" thickBot="1" x14ac:dyDescent="0.35">
      <c r="A3600" s="14" t="s">
        <v>3717</v>
      </c>
      <c r="B3600" s="10" t="s">
        <v>42</v>
      </c>
      <c r="C3600" s="11" t="s">
        <v>103</v>
      </c>
      <c r="D3600" s="12" t="s">
        <v>13</v>
      </c>
      <c r="E3600" s="24">
        <v>76</v>
      </c>
      <c r="F3600" s="13">
        <v>204</v>
      </c>
      <c r="G3600" s="13">
        <v>4.49</v>
      </c>
      <c r="H3600" s="13">
        <v>38</v>
      </c>
      <c r="I3600" s="13">
        <v>11</v>
      </c>
      <c r="J3600" s="13">
        <v>119</v>
      </c>
      <c r="K3600" s="13">
        <v>7.25</v>
      </c>
      <c r="L3600" s="13">
        <v>4.45</v>
      </c>
      <c r="M3600">
        <f t="shared" si="56"/>
        <v>0</v>
      </c>
    </row>
    <row r="3601" spans="1:13" ht="15" thickBot="1" x14ac:dyDescent="0.35">
      <c r="A3601" s="9" t="s">
        <v>3722</v>
      </c>
      <c r="B3601" s="10" t="s">
        <v>42</v>
      </c>
      <c r="C3601" s="11" t="s">
        <v>3000</v>
      </c>
      <c r="D3601" s="13"/>
      <c r="E3601" s="24">
        <v>71</v>
      </c>
      <c r="F3601" s="13">
        <v>185</v>
      </c>
      <c r="G3601" s="13">
        <v>4.34</v>
      </c>
      <c r="H3601" s="13">
        <v>35</v>
      </c>
      <c r="I3601" s="13"/>
      <c r="J3601" s="13">
        <v>122</v>
      </c>
      <c r="K3601" s="13">
        <v>6.81</v>
      </c>
      <c r="L3601" s="13">
        <v>4.1500000000000004</v>
      </c>
      <c r="M3601">
        <f t="shared" si="56"/>
        <v>0</v>
      </c>
    </row>
    <row r="3602" spans="1:13" ht="15" thickBot="1" x14ac:dyDescent="0.35">
      <c r="A3602" s="9" t="s">
        <v>3726</v>
      </c>
      <c r="B3602" s="10" t="s">
        <v>42</v>
      </c>
      <c r="C3602" s="11" t="s">
        <v>2037</v>
      </c>
      <c r="D3602" s="13"/>
      <c r="E3602" s="24">
        <v>73</v>
      </c>
      <c r="F3602" s="13">
        <v>184</v>
      </c>
      <c r="G3602" s="13">
        <v>4.4000000000000004</v>
      </c>
      <c r="H3602" s="13"/>
      <c r="I3602" s="13">
        <v>20</v>
      </c>
      <c r="J3602" s="13"/>
      <c r="K3602" s="13"/>
      <c r="L3602" s="13"/>
      <c r="M3602">
        <f t="shared" si="56"/>
        <v>0</v>
      </c>
    </row>
    <row r="3603" spans="1:13" ht="15" thickBot="1" x14ac:dyDescent="0.35">
      <c r="A3603" s="9" t="s">
        <v>3736</v>
      </c>
      <c r="B3603" s="10" t="s">
        <v>42</v>
      </c>
      <c r="C3603" s="11" t="s">
        <v>16</v>
      </c>
      <c r="D3603" s="12" t="s">
        <v>13</v>
      </c>
      <c r="E3603" s="24">
        <v>73</v>
      </c>
      <c r="F3603" s="13">
        <v>198</v>
      </c>
      <c r="G3603" s="13">
        <v>4.43</v>
      </c>
      <c r="H3603" s="13"/>
      <c r="I3603" s="13"/>
      <c r="J3603" s="13"/>
      <c r="K3603" s="13"/>
      <c r="L3603" s="13"/>
      <c r="M3603">
        <f t="shared" si="56"/>
        <v>0</v>
      </c>
    </row>
    <row r="3604" spans="1:13" ht="15" thickBot="1" x14ac:dyDescent="0.35">
      <c r="A3604" s="14" t="s">
        <v>3740</v>
      </c>
      <c r="B3604" s="10" t="s">
        <v>42</v>
      </c>
      <c r="C3604" s="11" t="s">
        <v>1054</v>
      </c>
      <c r="D3604" s="12" t="s">
        <v>13</v>
      </c>
      <c r="E3604" s="24">
        <v>71</v>
      </c>
      <c r="F3604" s="13">
        <v>187</v>
      </c>
      <c r="G3604" s="13">
        <v>4.5199999999999996</v>
      </c>
      <c r="H3604" s="13"/>
      <c r="I3604" s="13"/>
      <c r="J3604" s="13"/>
      <c r="K3604" s="13"/>
      <c r="L3604" s="13"/>
      <c r="M3604">
        <f t="shared" si="56"/>
        <v>0</v>
      </c>
    </row>
    <row r="3605" spans="1:13" ht="15" thickBot="1" x14ac:dyDescent="0.35">
      <c r="A3605" s="9" t="s">
        <v>3745</v>
      </c>
      <c r="B3605" s="10" t="s">
        <v>42</v>
      </c>
      <c r="C3605" s="11" t="s">
        <v>55</v>
      </c>
      <c r="D3605" s="12" t="s">
        <v>13</v>
      </c>
      <c r="E3605" s="24">
        <v>73</v>
      </c>
      <c r="F3605" s="13">
        <v>210</v>
      </c>
      <c r="G3605" s="13">
        <v>4.51</v>
      </c>
      <c r="H3605" s="13">
        <v>36.5</v>
      </c>
      <c r="I3605" s="13"/>
      <c r="J3605" s="13">
        <v>127</v>
      </c>
      <c r="K3605" s="13"/>
      <c r="L3605" s="13"/>
      <c r="M3605">
        <f t="shared" si="56"/>
        <v>0</v>
      </c>
    </row>
    <row r="3606" spans="1:13" ht="15" thickBot="1" x14ac:dyDescent="0.35">
      <c r="A3606" s="9" t="s">
        <v>3758</v>
      </c>
      <c r="B3606" s="10" t="s">
        <v>42</v>
      </c>
      <c r="C3606" s="11" t="s">
        <v>33</v>
      </c>
      <c r="D3606" s="12" t="s">
        <v>13</v>
      </c>
      <c r="E3606" s="24">
        <v>73</v>
      </c>
      <c r="F3606" s="13">
        <v>189</v>
      </c>
      <c r="G3606" s="13">
        <v>4.37</v>
      </c>
      <c r="H3606" s="13">
        <v>37</v>
      </c>
      <c r="I3606" s="13"/>
      <c r="J3606" s="13">
        <v>113</v>
      </c>
      <c r="K3606" s="13">
        <v>6.96</v>
      </c>
      <c r="L3606" s="13">
        <v>4.0999999999999996</v>
      </c>
      <c r="M3606">
        <f t="shared" si="56"/>
        <v>0</v>
      </c>
    </row>
    <row r="3607" spans="1:13" ht="15" thickBot="1" x14ac:dyDescent="0.35">
      <c r="A3607" s="14" t="s">
        <v>3760</v>
      </c>
      <c r="B3607" s="10" t="s">
        <v>42</v>
      </c>
      <c r="C3607" s="11" t="s">
        <v>136</v>
      </c>
      <c r="D3607" s="12" t="s">
        <v>13</v>
      </c>
      <c r="E3607" s="24">
        <v>73</v>
      </c>
      <c r="F3607" s="13">
        <v>214</v>
      </c>
      <c r="G3607" s="13">
        <v>4.3600000000000003</v>
      </c>
      <c r="H3607" s="13">
        <v>34.5</v>
      </c>
      <c r="I3607" s="13">
        <v>12</v>
      </c>
      <c r="J3607" s="13">
        <v>116</v>
      </c>
      <c r="K3607" s="13">
        <v>6.85</v>
      </c>
      <c r="L3607" s="13">
        <v>4.21</v>
      </c>
      <c r="M3607">
        <f t="shared" si="56"/>
        <v>0</v>
      </c>
    </row>
    <row r="3608" spans="1:13" ht="15" thickBot="1" x14ac:dyDescent="0.35">
      <c r="A3608" s="9" t="s">
        <v>3765</v>
      </c>
      <c r="B3608" s="10" t="s">
        <v>42</v>
      </c>
      <c r="C3608" s="11" t="s">
        <v>539</v>
      </c>
      <c r="D3608" s="12" t="s">
        <v>13</v>
      </c>
      <c r="E3608" s="24">
        <v>76</v>
      </c>
      <c r="F3608" s="13">
        <v>218</v>
      </c>
      <c r="G3608" s="13">
        <v>4.43</v>
      </c>
      <c r="H3608" s="13">
        <v>32</v>
      </c>
      <c r="I3608" s="13">
        <v>9</v>
      </c>
      <c r="J3608" s="13">
        <v>116</v>
      </c>
      <c r="K3608" s="13">
        <v>7.04</v>
      </c>
      <c r="L3608" s="13">
        <v>4.33</v>
      </c>
      <c r="M3608">
        <f t="shared" si="56"/>
        <v>0</v>
      </c>
    </row>
    <row r="3609" spans="1:13" ht="15" thickBot="1" x14ac:dyDescent="0.35">
      <c r="A3609" s="9" t="s">
        <v>3776</v>
      </c>
      <c r="B3609" s="10" t="s">
        <v>42</v>
      </c>
      <c r="C3609" s="11" t="s">
        <v>196</v>
      </c>
      <c r="D3609" s="12" t="s">
        <v>13</v>
      </c>
      <c r="E3609" s="24">
        <v>74</v>
      </c>
      <c r="F3609" s="13">
        <v>203</v>
      </c>
      <c r="G3609" s="13">
        <v>4.32</v>
      </c>
      <c r="H3609" s="13"/>
      <c r="I3609" s="13">
        <v>12</v>
      </c>
      <c r="J3609" s="13"/>
      <c r="K3609" s="13"/>
      <c r="L3609" s="13"/>
      <c r="M3609">
        <f t="shared" si="56"/>
        <v>0</v>
      </c>
    </row>
    <row r="3610" spans="1:13" ht="15" thickBot="1" x14ac:dyDescent="0.35">
      <c r="A3610" s="9" t="s">
        <v>3780</v>
      </c>
      <c r="B3610" s="10" t="s">
        <v>42</v>
      </c>
      <c r="C3610" s="11" t="s">
        <v>122</v>
      </c>
      <c r="D3610" s="12" t="s">
        <v>13</v>
      </c>
      <c r="E3610" s="24">
        <v>73</v>
      </c>
      <c r="F3610" s="13">
        <v>212</v>
      </c>
      <c r="G3610" s="13">
        <v>4.51</v>
      </c>
      <c r="H3610" s="13">
        <v>36</v>
      </c>
      <c r="I3610" s="13"/>
      <c r="J3610" s="13"/>
      <c r="K3610" s="13"/>
      <c r="L3610" s="13"/>
      <c r="M3610">
        <f t="shared" si="56"/>
        <v>0</v>
      </c>
    </row>
    <row r="3611" spans="1:13" ht="15" thickBot="1" x14ac:dyDescent="0.35">
      <c r="A3611" s="9" t="s">
        <v>3782</v>
      </c>
      <c r="B3611" s="10" t="s">
        <v>42</v>
      </c>
      <c r="C3611" s="11" t="s">
        <v>68</v>
      </c>
      <c r="D3611" s="12" t="s">
        <v>13</v>
      </c>
      <c r="E3611" s="24">
        <v>71</v>
      </c>
      <c r="F3611" s="13">
        <v>179</v>
      </c>
      <c r="G3611" s="13">
        <v>4.58</v>
      </c>
      <c r="H3611" s="13">
        <v>38</v>
      </c>
      <c r="I3611" s="13"/>
      <c r="J3611" s="13">
        <v>119</v>
      </c>
      <c r="K3611" s="13">
        <v>6.8</v>
      </c>
      <c r="L3611" s="13">
        <v>4.2</v>
      </c>
      <c r="M3611">
        <f t="shared" si="56"/>
        <v>0</v>
      </c>
    </row>
    <row r="3612" spans="1:13" ht="15" thickBot="1" x14ac:dyDescent="0.35">
      <c r="A3612" s="9" t="s">
        <v>3784</v>
      </c>
      <c r="B3612" s="10" t="s">
        <v>42</v>
      </c>
      <c r="C3612" s="11" t="s">
        <v>425</v>
      </c>
      <c r="D3612" s="12" t="s">
        <v>13</v>
      </c>
      <c r="E3612" s="24">
        <v>73</v>
      </c>
      <c r="F3612" s="13">
        <v>196</v>
      </c>
      <c r="G3612" s="13">
        <v>4.3600000000000003</v>
      </c>
      <c r="H3612" s="13">
        <v>36</v>
      </c>
      <c r="I3612" s="13"/>
      <c r="J3612" s="13">
        <v>122</v>
      </c>
      <c r="K3612" s="13">
        <v>6.67</v>
      </c>
      <c r="L3612" s="13">
        <v>4.08</v>
      </c>
      <c r="M3612">
        <f t="shared" si="56"/>
        <v>0</v>
      </c>
    </row>
    <row r="3613" spans="1:13" ht="15" thickBot="1" x14ac:dyDescent="0.35">
      <c r="A3613" s="9" t="s">
        <v>3790</v>
      </c>
      <c r="B3613" s="10" t="s">
        <v>42</v>
      </c>
      <c r="C3613" s="11" t="s">
        <v>840</v>
      </c>
      <c r="D3613" s="12" t="s">
        <v>13</v>
      </c>
      <c r="E3613" s="24">
        <v>75</v>
      </c>
      <c r="F3613" s="13">
        <v>207</v>
      </c>
      <c r="G3613" s="13">
        <v>4.6100000000000003</v>
      </c>
      <c r="H3613" s="13">
        <v>38</v>
      </c>
      <c r="I3613" s="13">
        <v>22</v>
      </c>
      <c r="J3613" s="13">
        <v>125</v>
      </c>
      <c r="K3613" s="13">
        <v>6.9</v>
      </c>
      <c r="L3613" s="13">
        <v>4.33</v>
      </c>
      <c r="M3613">
        <f t="shared" si="56"/>
        <v>0</v>
      </c>
    </row>
    <row r="3614" spans="1:13" ht="15" thickBot="1" x14ac:dyDescent="0.35">
      <c r="A3614" s="14" t="s">
        <v>3798</v>
      </c>
      <c r="B3614" s="10" t="s">
        <v>42</v>
      </c>
      <c r="C3614" s="11" t="s">
        <v>86</v>
      </c>
      <c r="D3614" s="12" t="s">
        <v>13</v>
      </c>
      <c r="E3614" s="24">
        <v>73</v>
      </c>
      <c r="F3614" s="13">
        <v>188</v>
      </c>
      <c r="G3614" s="13">
        <v>4.46</v>
      </c>
      <c r="H3614" s="13">
        <v>33.5</v>
      </c>
      <c r="I3614" s="13"/>
      <c r="J3614" s="13"/>
      <c r="K3614" s="13"/>
      <c r="L3614" s="13"/>
      <c r="M3614">
        <f t="shared" si="56"/>
        <v>0</v>
      </c>
    </row>
    <row r="3615" spans="1:13" ht="15" thickBot="1" x14ac:dyDescent="0.35">
      <c r="A3615" s="14" t="s">
        <v>3813</v>
      </c>
      <c r="B3615" s="10" t="s">
        <v>42</v>
      </c>
      <c r="C3615" s="11" t="s">
        <v>347</v>
      </c>
      <c r="D3615" s="12" t="s">
        <v>13</v>
      </c>
      <c r="E3615" s="24">
        <v>74</v>
      </c>
      <c r="F3615" s="13">
        <v>197</v>
      </c>
      <c r="G3615" s="13">
        <v>4.59</v>
      </c>
      <c r="H3615" s="13">
        <v>36.5</v>
      </c>
      <c r="I3615" s="13"/>
      <c r="J3615" s="13"/>
      <c r="K3615" s="13"/>
      <c r="L3615" s="13">
        <v>4.42</v>
      </c>
      <c r="M3615">
        <f t="shared" si="56"/>
        <v>0</v>
      </c>
    </row>
    <row r="3616" spans="1:13" ht="15" thickBot="1" x14ac:dyDescent="0.35">
      <c r="A3616" s="9" t="s">
        <v>3818</v>
      </c>
      <c r="B3616" s="10" t="s">
        <v>42</v>
      </c>
      <c r="C3616" s="11" t="s">
        <v>79</v>
      </c>
      <c r="D3616" s="12" t="s">
        <v>13</v>
      </c>
      <c r="E3616" s="24">
        <v>75</v>
      </c>
      <c r="F3616" s="13">
        <v>209</v>
      </c>
      <c r="G3616" s="13">
        <v>4.46</v>
      </c>
      <c r="H3616" s="13">
        <v>37.5</v>
      </c>
      <c r="I3616" s="13"/>
      <c r="J3616" s="13"/>
      <c r="K3616" s="13">
        <v>6.72</v>
      </c>
      <c r="L3616" s="13">
        <v>4.1900000000000004</v>
      </c>
      <c r="M3616">
        <f t="shared" si="56"/>
        <v>0</v>
      </c>
    </row>
    <row r="3617" spans="1:13" ht="15" thickBot="1" x14ac:dyDescent="0.35">
      <c r="A3617" s="9" t="s">
        <v>3839</v>
      </c>
      <c r="B3617" s="10" t="s">
        <v>42</v>
      </c>
      <c r="C3617" s="11" t="s">
        <v>712</v>
      </c>
      <c r="D3617" s="12" t="s">
        <v>13</v>
      </c>
      <c r="E3617" s="24">
        <v>69</v>
      </c>
      <c r="F3617" s="13">
        <v>189</v>
      </c>
      <c r="G3617" s="13">
        <v>4.45</v>
      </c>
      <c r="H3617" s="13">
        <v>30</v>
      </c>
      <c r="I3617" s="13">
        <v>13</v>
      </c>
      <c r="J3617" s="13">
        <v>110</v>
      </c>
      <c r="K3617" s="13">
        <v>7.03</v>
      </c>
      <c r="L3617" s="13">
        <v>4.28</v>
      </c>
      <c r="M3617">
        <f t="shared" si="56"/>
        <v>0</v>
      </c>
    </row>
    <row r="3618" spans="1:13" ht="15" thickBot="1" x14ac:dyDescent="0.35">
      <c r="A3618" s="14" t="s">
        <v>3843</v>
      </c>
      <c r="B3618" s="10" t="s">
        <v>42</v>
      </c>
      <c r="C3618" s="11" t="s">
        <v>335</v>
      </c>
      <c r="D3618" s="12" t="s">
        <v>13</v>
      </c>
      <c r="E3618" s="24">
        <v>73</v>
      </c>
      <c r="F3618" s="13">
        <v>203</v>
      </c>
      <c r="G3618" s="13">
        <v>4.63</v>
      </c>
      <c r="H3618" s="13">
        <v>35.5</v>
      </c>
      <c r="I3618" s="13">
        <v>12</v>
      </c>
      <c r="J3618" s="13">
        <v>110</v>
      </c>
      <c r="K3618" s="13">
        <v>6.78</v>
      </c>
      <c r="L3618" s="13">
        <v>4.24</v>
      </c>
      <c r="M3618">
        <f t="shared" si="56"/>
        <v>0</v>
      </c>
    </row>
    <row r="3619" spans="1:13" ht="15" thickBot="1" x14ac:dyDescent="0.35">
      <c r="A3619" s="9" t="s">
        <v>3844</v>
      </c>
      <c r="B3619" s="10" t="s">
        <v>42</v>
      </c>
      <c r="C3619" s="11" t="s">
        <v>122</v>
      </c>
      <c r="D3619" s="12" t="s">
        <v>13</v>
      </c>
      <c r="E3619" s="24">
        <v>73</v>
      </c>
      <c r="F3619" s="13">
        <v>183</v>
      </c>
      <c r="G3619" s="13">
        <v>4.5199999999999996</v>
      </c>
      <c r="H3619" s="13"/>
      <c r="I3619" s="13"/>
      <c r="J3619" s="13"/>
      <c r="K3619" s="13"/>
      <c r="L3619" s="13"/>
      <c r="M3619">
        <f t="shared" si="56"/>
        <v>0</v>
      </c>
    </row>
    <row r="3620" spans="1:13" ht="15" thickBot="1" x14ac:dyDescent="0.35">
      <c r="A3620" s="9" t="s">
        <v>3848</v>
      </c>
      <c r="B3620" s="10" t="s">
        <v>42</v>
      </c>
      <c r="C3620" s="11" t="s">
        <v>545</v>
      </c>
      <c r="D3620" s="12" t="s">
        <v>13</v>
      </c>
      <c r="E3620" s="24">
        <v>68</v>
      </c>
      <c r="F3620" s="13">
        <v>195</v>
      </c>
      <c r="G3620" s="13">
        <v>4.3</v>
      </c>
      <c r="H3620" s="13">
        <v>40.5</v>
      </c>
      <c r="I3620" s="13"/>
      <c r="J3620" s="13">
        <v>126</v>
      </c>
      <c r="K3620" s="13">
        <v>6.65</v>
      </c>
      <c r="L3620" s="13">
        <v>4.28</v>
      </c>
      <c r="M3620">
        <f t="shared" si="56"/>
        <v>0</v>
      </c>
    </row>
    <row r="3621" spans="1:13" ht="15" thickBot="1" x14ac:dyDescent="0.35">
      <c r="A3621" s="9" t="s">
        <v>3851</v>
      </c>
      <c r="B3621" s="10" t="s">
        <v>42</v>
      </c>
      <c r="C3621" s="11" t="s">
        <v>169</v>
      </c>
      <c r="D3621" s="12" t="s">
        <v>13</v>
      </c>
      <c r="E3621" s="24">
        <v>77</v>
      </c>
      <c r="F3621" s="13">
        <v>223</v>
      </c>
      <c r="G3621" s="13">
        <v>4.59</v>
      </c>
      <c r="H3621" s="13"/>
      <c r="I3621" s="13"/>
      <c r="J3621" s="13"/>
      <c r="K3621" s="13"/>
      <c r="L3621" s="13"/>
      <c r="M3621">
        <f t="shared" si="56"/>
        <v>0</v>
      </c>
    </row>
    <row r="3622" spans="1:13" ht="15" thickBot="1" x14ac:dyDescent="0.35">
      <c r="A3622" s="9" t="s">
        <v>3853</v>
      </c>
      <c r="B3622" s="10" t="s">
        <v>42</v>
      </c>
      <c r="C3622" s="11" t="s">
        <v>48</v>
      </c>
      <c r="D3622" s="12" t="s">
        <v>13</v>
      </c>
      <c r="E3622" s="24">
        <v>73</v>
      </c>
      <c r="F3622" s="13">
        <v>184</v>
      </c>
      <c r="G3622" s="13">
        <v>4.3099999999999996</v>
      </c>
      <c r="H3622" s="13">
        <v>41.5</v>
      </c>
      <c r="I3622" s="13">
        <v>7</v>
      </c>
      <c r="J3622" s="13">
        <v>129</v>
      </c>
      <c r="K3622" s="13">
        <v>6.62</v>
      </c>
      <c r="L3622" s="13">
        <v>4.1100000000000003</v>
      </c>
      <c r="M3622">
        <f t="shared" si="56"/>
        <v>0</v>
      </c>
    </row>
    <row r="3623" spans="1:13" ht="15" thickBot="1" x14ac:dyDescent="0.35">
      <c r="A3623" s="9" t="s">
        <v>3863</v>
      </c>
      <c r="B3623" s="10" t="s">
        <v>42</v>
      </c>
      <c r="C3623" s="11" t="s">
        <v>91</v>
      </c>
      <c r="D3623" s="12" t="s">
        <v>13</v>
      </c>
      <c r="E3623" s="24">
        <v>73</v>
      </c>
      <c r="F3623" s="13">
        <v>199</v>
      </c>
      <c r="G3623" s="13">
        <v>4.33</v>
      </c>
      <c r="H3623" s="13">
        <v>40</v>
      </c>
      <c r="I3623" s="13">
        <v>14</v>
      </c>
      <c r="J3623" s="13">
        <v>129</v>
      </c>
      <c r="K3623" s="13">
        <v>6.9</v>
      </c>
      <c r="L3623" s="13">
        <v>4.2699999999999996</v>
      </c>
      <c r="M3623">
        <f t="shared" si="56"/>
        <v>0</v>
      </c>
    </row>
    <row r="3624" spans="1:13" ht="15" thickBot="1" x14ac:dyDescent="0.35">
      <c r="A3624" s="9" t="s">
        <v>3871</v>
      </c>
      <c r="B3624" s="10" t="s">
        <v>42</v>
      </c>
      <c r="C3624" s="11" t="s">
        <v>68</v>
      </c>
      <c r="D3624" s="12" t="s">
        <v>13</v>
      </c>
      <c r="E3624" s="24">
        <v>71</v>
      </c>
      <c r="F3624" s="13">
        <v>194</v>
      </c>
      <c r="G3624" s="13">
        <v>4.47</v>
      </c>
      <c r="H3624" s="13">
        <v>33</v>
      </c>
      <c r="I3624" s="13">
        <v>15</v>
      </c>
      <c r="J3624" s="13"/>
      <c r="K3624" s="13"/>
      <c r="L3624" s="13"/>
      <c r="M3624">
        <f t="shared" si="56"/>
        <v>0</v>
      </c>
    </row>
    <row r="3625" spans="1:13" ht="15" thickBot="1" x14ac:dyDescent="0.35">
      <c r="A3625" s="21" t="s">
        <v>3874</v>
      </c>
      <c r="B3625" s="16" t="s">
        <v>42</v>
      </c>
      <c r="C3625" s="17" t="s">
        <v>37</v>
      </c>
      <c r="D3625" s="18" t="s">
        <v>13</v>
      </c>
      <c r="E3625" s="25">
        <v>76</v>
      </c>
      <c r="F3625" s="19">
        <v>237</v>
      </c>
      <c r="G3625" s="19">
        <v>4.47</v>
      </c>
      <c r="H3625" s="19">
        <v>35.5</v>
      </c>
      <c r="I3625" s="19">
        <v>14</v>
      </c>
      <c r="J3625" s="19">
        <v>118</v>
      </c>
      <c r="K3625" s="19">
        <v>7.37</v>
      </c>
      <c r="L3625" s="19">
        <v>4.5599999999999996</v>
      </c>
      <c r="M3625">
        <f t="shared" si="56"/>
        <v>0</v>
      </c>
    </row>
  </sheetData>
  <sortState xmlns:xlrd2="http://schemas.microsoft.com/office/spreadsheetml/2017/richdata2" ref="A2:M3625">
    <sortCondition ref="B2:B3625"/>
  </sortState>
  <hyperlinks>
    <hyperlink ref="A2765" r:id="rId1" display="https://www.pro-football-reference.com/players/A/AbraJo01.htm" xr:uid="{383DDBDC-2737-4548-908F-7626F2C504E8}"/>
    <hyperlink ref="C2765" r:id="rId2" display="https://www.pro-football-reference.com/schools/mississippist/" xr:uid="{39BC1883-9425-479A-972E-08C657E481BF}"/>
    <hyperlink ref="D2765" r:id="rId3" display="https://www.sports-reference.com/cfb/players/johnathan-abram-1.html" xr:uid="{947211AE-9C68-4B53-B564-0B3FC3CD9677}"/>
    <hyperlink ref="A1910" r:id="rId4" display="https://www.pro-football-reference.com/players/A/AdamPa00.htm" xr:uid="{38345CD9-588C-4CDC-810C-6255B1CED027}"/>
    <hyperlink ref="C1910" r:id="rId5" display="https://www.pro-football-reference.com/schools/missouri/" xr:uid="{925DF5A0-831F-4CF8-9DA6-0D084CC0F60B}"/>
    <hyperlink ref="D1910" r:id="rId6" display="https://www.sports-reference.com/cfb/players/paul-adams-3.html" xr:uid="{E9006B55-749A-420C-8D0D-C87ADC09A833}"/>
    <hyperlink ref="C2766" r:id="rId7" display="https://www.pro-football-reference.com/schools/delaware/" xr:uid="{3B0248C1-AA4E-4D0F-B4D1-2EBB16FF6B27}"/>
    <hyperlink ref="A1409" r:id="rId8" display="https://www.pro-football-reference.com/players/A/Al-SAz00.htm" xr:uid="{DAB1B037-D13B-4BB7-A061-C5E43FD81E4B}"/>
    <hyperlink ref="C1409" r:id="rId9" display="https://www.pro-football-reference.com/schools/floridaatlantic/" xr:uid="{56C276A6-4CDC-4B91-9E66-B2265F99AB62}"/>
    <hyperlink ref="D1409" r:id="rId10" display="https://www.sports-reference.com/cfb/players/azeez-al-shaair-1.html" xr:uid="{BC6CA0C0-223B-4D93-B77D-A957F7022691}"/>
    <hyperlink ref="A1410" r:id="rId11" display="https://www.pro-football-reference.com/players/A/AlakOt00.htm" xr:uid="{69B73CF1-6E46-4C34-83DA-0116B3D16735}"/>
    <hyperlink ref="C1410" r:id="rId12" display="https://www.pro-football-reference.com/schools/texasam/" xr:uid="{5D5A0762-96C1-4E86-8204-14AB99527EEE}"/>
    <hyperlink ref="D1410" r:id="rId13" display="https://www.sports-reference.com/cfb/players/otaro-alaka-1.html" xr:uid="{7DA71DBC-7519-4B20-A710-0AE0A90C7C35}"/>
    <hyperlink ref="A1411" r:id="rId14" display="https://www.pro-football-reference.com/players/A/AlleDa01.htm" xr:uid="{8E4AAD13-0864-4222-8153-3A53333A9696}"/>
    <hyperlink ref="C1411" r:id="rId15" display="https://www.pro-football-reference.com/schools/texastech/" xr:uid="{A87D2BD6-985E-49B4-97BF-5F09EB76A805}"/>
    <hyperlink ref="D1411" r:id="rId16" display="https://www.sports-reference.com/cfb/players/dakota-allen-1.html" xr:uid="{6C77598D-4D7B-46E1-A190-CA5FF7F31550}"/>
    <hyperlink ref="A1019" r:id="rId17" display="https://www.pro-football-reference.com/players/A/AlleJo03.htm" xr:uid="{DFEA9A12-D916-4936-ABA7-B1308FE5E23B}"/>
    <hyperlink ref="C1019" r:id="rId18" display="https://www.pro-football-reference.com/schools/kentucky/" xr:uid="{D3909FC4-7D0A-429D-B9C9-F54D62C1DE70}"/>
    <hyperlink ref="D1019" r:id="rId19" display="https://www.sports-reference.com/cfb/players/josh-allen-6.html" xr:uid="{11573CA6-DDA8-4E20-8E06-16A838B0B5BF}"/>
    <hyperlink ref="A731" r:id="rId20" display="https://www.pro-football-reference.com/players/A/AlleZa01.htm" xr:uid="{F826839B-E2DA-4AA1-8FBE-280C0E1BF861}"/>
    <hyperlink ref="C731" r:id="rId21" display="https://www.pro-football-reference.com/schools/bostoncol/" xr:uid="{AF71CF74-4F0E-493E-ABBD-6EA2222B575E}"/>
    <hyperlink ref="D731" r:id="rId22" display="https://www.sports-reference.com/cfb/players/zach-allen-5.html" xr:uid="{A57B3F8E-AEDA-443C-9B30-CFDF44585F70}"/>
    <hyperlink ref="A1412" r:id="rId23" display="https://www.pro-football-reference.com/players/A/AlleBr03.htm" xr:uid="{2EB11E0D-BF3B-445C-916E-FB8381A03057}"/>
    <hyperlink ref="C1412" r:id="rId24" display="https://www.pro-football-reference.com/schools/socarolina/" xr:uid="{2AA8CF55-EBEC-45EF-88FE-82B7C2AC9568}"/>
    <hyperlink ref="D1412" r:id="rId25" display="https://www.sports-reference.com/cfb/players/bryson-allen-williams-1.html" xr:uid="{E4D3211F-BCB3-4326-A35D-8F70F0E86D6C}"/>
    <hyperlink ref="A1413" r:id="rId26" display="https://www.pro-football-reference.com/players/A/AlliJe00.htm" xr:uid="{37F1CDEE-A916-4B20-A293-C59AC12892A6}"/>
    <hyperlink ref="C1413" r:id="rId27" display="https://www.pro-football-reference.com/schools/fresnost/" xr:uid="{3F2058B1-FE36-4374-9148-41D1F1BF2C48}"/>
    <hyperlink ref="D1413" r:id="rId28" display="https://www.sports-reference.com/cfb/players/jeffrey-allison-1.html" xr:uid="{68F533B3-9428-43F2-906C-7E04DC732B61}"/>
    <hyperlink ref="C2767" r:id="rId29" display="https://www.pro-football-reference.com/schools/oregon/" xr:uid="{D642A61F-1DAF-4F47-A9F0-07C88E80312A}"/>
    <hyperlink ref="D2767" r:id="rId30" display="https://www.sports-reference.com/cfb/players/ugo-amadi-1.html" xr:uid="{0FADD288-56E7-45EC-9A50-AC2CB87EA977}"/>
    <hyperlink ref="A2445" r:id="rId31" display="https://www.pro-football-reference.com/players/A/AndeRo02.htm" xr:uid="{7CD0AD8F-9F9A-4B38-A052-9CFAC62D0D3C}"/>
    <hyperlink ref="C2445" r:id="rId32" display="https://www.pro-football-reference.com/schools/oklahoma/" xr:uid="{A40B8594-BA46-445F-B652-E449EA3E268C}"/>
    <hyperlink ref="D2445" r:id="rId33" display="https://www.sports-reference.com/cfb/players/rodney-anderson-1.html" xr:uid="{F739C941-BA47-42F1-96F7-CB067F0525A5}"/>
    <hyperlink ref="A3120" r:id="rId34" display="https://www.pro-football-reference.com/players/A/ArceJJ00.htm" xr:uid="{FFE1F873-8183-43F2-8579-5556420F14BE}"/>
    <hyperlink ref="C3120" r:id="rId35" display="https://www.pro-football-reference.com/schools/stanford/" xr:uid="{B7AC1537-5DF8-46DC-8861-B24380146D17}"/>
    <hyperlink ref="D3120" r:id="rId36" display="https://www.sports-reference.com/cfb/players/jj-arcega-whiteside-1.html" xr:uid="{0407A6C7-3C36-4F44-8293-A6F635D2B561}"/>
    <hyperlink ref="A2446" r:id="rId37" display="https://www.pro-football-reference.com/players/A/ArmsRy00.htm" xr:uid="{82EEAB8B-D9A6-4207-BC11-079435BD269C}"/>
    <hyperlink ref="C2446" r:id="rId38" display="https://www.pro-football-reference.com/schools/temple/" xr:uid="{8404EA22-A89C-4892-B053-F5CAD92823BA}"/>
    <hyperlink ref="D2446" r:id="rId39" display="https://www.sports-reference.com/cfb/players/ryquell-armstead-1.html" xr:uid="{DBB1A422-A4B9-4658-847D-87B4C49C7511}"/>
    <hyperlink ref="A91" r:id="rId40" display="https://www.pro-football-reference.com/players/A/AustBl00.htm" xr:uid="{A11071A7-DA2B-42ED-8088-720D78543A3E}"/>
    <hyperlink ref="C91" r:id="rId41" display="https://www.pro-football-reference.com/schools/rutgers/" xr:uid="{E9F5F1D5-811D-4DCF-AE87-68177DD9B81D}"/>
    <hyperlink ref="D91" r:id="rId42" display="https://www.sports-reference.com/cfb/players/blessuan-austin-1.html" xr:uid="{93C78D32-4CD5-4F69-9F41-56D97DA8152C}"/>
    <hyperlink ref="A2188" r:id="rId43" display="https://www.pro-football-reference.com/players/B/BailJa00.htm" xr:uid="{ED46F0C2-83F9-4876-94C4-A0A338C738F1}"/>
    <hyperlink ref="C2188" r:id="rId44" display="https://www.pro-football-reference.com/schools/stanford/" xr:uid="{99C30C82-7B64-4214-A6FB-AC35C66AFA4C}"/>
    <hyperlink ref="D2188" r:id="rId45" display="https://www.sports-reference.com/cfb/players/jake-bailey-1.html" xr:uid="{8D7C5ED7-4A89-41BD-B956-27EC7E0F1D9F}"/>
    <hyperlink ref="A1653" r:id="rId46" display="https://www.pro-football-reference.com/players/B/BailZa00.htm" xr:uid="{E083D4B1-DFA4-465E-B8D6-945BC545A256}"/>
    <hyperlink ref="C1653" r:id="rId47" display="https://www.pro-football-reference.com/schools/socarolina/" xr:uid="{D8769A05-DF8F-4243-9560-B54E12C0FC8F}"/>
    <hyperlink ref="D1653" r:id="rId48" display="https://www.sports-reference.com/cfb/players/zack-bailey-1.html" xr:uid="{DFCD8A3A-BF63-49D1-9796-A7AC97727786}"/>
    <hyperlink ref="A92" r:id="rId49" display="https://www.pro-football-reference.com/players/B/BaitDe00.htm" xr:uid="{6BFBD812-0CD4-49FE-8321-F5BB7AFE44EF}"/>
    <hyperlink ref="C92" r:id="rId50" display="https://www.pro-football-reference.com/schools/kentucky/" xr:uid="{B7BF339F-520C-4949-8238-F0816317013F}"/>
    <hyperlink ref="D92" r:id="rId51" display="https://www.sports-reference.com/cfb/players/derrick-baity-1.html" xr:uid="{557DF258-6F5A-4CD6-BAC9-00C4B70A8EF1}"/>
    <hyperlink ref="A93" r:id="rId52" display="https://www.pro-football-reference.com/players/B/BakeDe00.htm" xr:uid="{68DD98F5-B7CF-4389-8021-B148196C6EB2}"/>
    <hyperlink ref="C93" r:id="rId53" display="https://www.pro-football-reference.com/schools/georgia/" xr:uid="{0096F212-4549-4508-91BF-BF5D9AD79F2C}"/>
    <hyperlink ref="D93" r:id="rId54" display="https://www.sports-reference.com/cfb/players/deandre-baker-1.html" xr:uid="{E2A459C6-8596-482F-BCBE-D5432EFA0386}"/>
    <hyperlink ref="C94" r:id="rId55" display="https://www.pro-football-reference.com/schools/washburn/" xr:uid="{5B784B47-DFCA-45B9-83D6-A5DC22D3C436}"/>
    <hyperlink ref="A1020" r:id="rId56" display="https://www.pro-football-reference.com/players/B/BanoBe00.htm" xr:uid="{AB17FD4F-5592-4D40-AC1E-48F23DD633FE}"/>
    <hyperlink ref="C1020" r:id="rId57" display="https://www.pro-football-reference.com/schools/tcu/" xr:uid="{239DFDE7-4F66-4EFE-9B66-D96B4C0CF009}"/>
    <hyperlink ref="D1020" r:id="rId58" display="https://www.sports-reference.com/cfb/players/ben-banogu-1.html" xr:uid="{6531A79E-8BC4-4418-B089-D3AB4D33F07A}"/>
    <hyperlink ref="A2447" r:id="rId59" display="https://www.pro-football-reference.com/players/B/BarnAl01.htm" xr:uid="{EA3B5AF7-1DFC-4F67-AD1D-F8C87259D481}"/>
    <hyperlink ref="C2447" r:id="rId60" display="https://www.pro-football-reference.com/schools/kansasst/" xr:uid="{D538CC6D-86A5-4B56-AA0E-C07383DE47FA}"/>
    <hyperlink ref="D2447" r:id="rId61" display="https://www.sports-reference.com/cfb/players/alex-barnes-1.html" xr:uid="{CC0CFF48-F7EA-4FA0-933A-121B89C85270}"/>
    <hyperlink ref="A1654" r:id="rId62" display="https://www.pro-football-reference.com/players/B/BarsAl00.htm" xr:uid="{B610199E-F1AD-4DD8-9BEE-2232403DB98D}"/>
    <hyperlink ref="C1654" r:id="rId63" display="https://www.pro-football-reference.com/schools/notredame/" xr:uid="{3E3E859E-60A1-4842-A190-0A07E312EBF0}"/>
    <hyperlink ref="D1654" r:id="rId64" display="https://www.sports-reference.com/cfb/players/alex-bars-1.html" xr:uid="{A0FBFFA7-6A83-4927-943A-2EB5BF906ED2}"/>
    <hyperlink ref="A1414" r:id="rId65" display="https://www.pro-football-reference.com/players/B/BartCo00.htm" xr:uid="{4724E2FE-24A9-48BD-8635-57A7B6FC6623}"/>
    <hyperlink ref="C1414" r:id="rId66" display="https://www.pro-football-reference.com/schools/utah/" xr:uid="{2B21760F-826C-42F3-98A9-F0AF54D49A06}"/>
    <hyperlink ref="D1414" r:id="rId67" display="https://www.sports-reference.com/cfb/players/cody-barton-1.html" xr:uid="{872F653E-7273-45E8-BA59-D1943C4D34C3}"/>
    <hyperlink ref="A1911" r:id="rId68" display="https://www.pro-football-reference.com/players/B/BartJa00.htm" xr:uid="{61B87351-DF62-4897-A00A-6631CE76EABD}"/>
    <hyperlink ref="C1911" r:id="rId69" display="https://www.pro-football-reference.com/schools/utah/" xr:uid="{D61B34A7-F19E-4979-8D99-1522815B7B1E}"/>
    <hyperlink ref="D1911" r:id="rId70" display="https://www.sports-reference.com/cfb/players/jackson-barton-1.html" xr:uid="{3BAC9EB4-9131-414B-A95A-34F8A63F200E}"/>
    <hyperlink ref="A1655" r:id="rId71" display="https://www.pro-football-reference.com/players/B/BateRy00.htm" xr:uid="{3D8B5985-6202-48EC-A9F1-CFB9EBA6627E}"/>
    <hyperlink ref="C1655" r:id="rId72" display="https://www.pro-football-reference.com/schools/pennst/" xr:uid="{1D84F2C0-5A15-471F-8DCE-D7DD62F83FC3}"/>
    <hyperlink ref="D1655" r:id="rId73" display="https://www.sports-reference.com/cfb/players/ryan-bates-1.html" xr:uid="{102FFE16-CFB8-42B2-8C27-C769FF361DD1}"/>
    <hyperlink ref="A2768" r:id="rId74" display="https://www.pro-football-reference.com/players/B/BattJo00.htm" xr:uid="{125865C3-E56D-467C-9FE1-772DFAC1596A}"/>
    <hyperlink ref="C2768" r:id="rId75" display="https://www.pro-football-reference.com/schools/lsu/" xr:uid="{230669D8-84B9-4207-BBEC-539A4FCC7ECA}"/>
    <hyperlink ref="D2768" r:id="rId76" display="https://www.sports-reference.com/cfb/players/john-battle-1.html" xr:uid="{9958C65F-8DE9-417B-9C18-FCDA9F763B4F}"/>
    <hyperlink ref="A732" r:id="rId77" display="https://www.pro-football-reference.com/players/B/BeckTe00.htm" xr:uid="{B7664124-7231-4D46-AA7F-B113B7983A42}"/>
    <hyperlink ref="C732" r:id="rId78" display="https://www.pro-football-reference.com/schools/missouri/" xr:uid="{398FF4EA-F5CC-4CED-9903-BC8F1585C0F7}"/>
    <hyperlink ref="D732" r:id="rId79" display="https://www.sports-reference.com/cfb/players/terry-beckner-jr-1.html" xr:uid="{BB17F2B2-93B2-44EA-8FC6-EDC4C15828B3}"/>
    <hyperlink ref="A2769" r:id="rId80" display="https://www.pro-football-reference.com/players/B/BellMi01.htm" xr:uid="{4484298E-A365-4295-BE9E-81898FACAA9C}"/>
    <hyperlink ref="C2769" r:id="rId81" display="https://www.pro-football-reference.com/schools/fresnost/" xr:uid="{24E828AD-BD27-440A-9288-AC4C5E11407E}"/>
    <hyperlink ref="D2769" r:id="rId82" display="https://www.sports-reference.com/cfb/players/mike-bell-11.html" xr:uid="{CE6500C9-503B-4262-A11E-93BE66614217}"/>
    <hyperlink ref="A1656" r:id="rId83" display="https://www.pro-football-reference.com/players/B/BenzBe00.htm" xr:uid="{D7C7ABB2-B75C-4D19-B8E5-EAF4630C80BE}"/>
    <hyperlink ref="C1656" r:id="rId84" display="https://www.pro-football-reference.com/schools/wisconsin/" xr:uid="{C6563223-6009-4AC7-864C-14CAA69D3237}"/>
    <hyperlink ref="D1656" r:id="rId85" display="https://www.sports-reference.com/cfb/players/beau-benzschawel-1.html" xr:uid="{10FA2850-D485-410B-8347-303C39DC3A99}"/>
    <hyperlink ref="A2770" r:id="rId86" display="https://www.pro-football-reference.com/players/B/BlaiMa01.htm" xr:uid="{A3D6311C-F612-4627-A550-04D4ABC2A510}"/>
    <hyperlink ref="C2770" r:id="rId87" display="https://www.pro-football-reference.com/schools/utah/" xr:uid="{4A8D2EB2-C909-4711-80C7-2464E1C730F1}"/>
    <hyperlink ref="D2770" r:id="rId88" display="https://www.sports-reference.com/cfb/players/marquise-blair-1.html" xr:uid="{A0BF89D8-8B54-453A-8E35-088DFCB1E22C}"/>
    <hyperlink ref="A2929" r:id="rId89" display="https://www.pro-football-reference.com/players/B/BlanKe00.htm" xr:uid="{B0C0F661-D8C3-4873-A208-5DE0E34F768F}"/>
    <hyperlink ref="C2929" r:id="rId90" display="https://www.pro-football-reference.com/schools/missouri/" xr:uid="{A8CEB272-81B7-418C-994F-468194F1E047}"/>
    <hyperlink ref="D2929" r:id="rId91" display="https://www.sports-reference.com/cfb/players/kendall-blanton-1.html" xr:uid="{01E77EFA-10CC-43BA-A5CD-33A220224DF8}"/>
    <hyperlink ref="A733" r:id="rId92" display="https://www.pro-football-reference.com/players/B/BosaNi00.htm" xr:uid="{A36FA500-DA5E-4DEF-A2EA-4883725DBA72}"/>
    <hyperlink ref="C733" r:id="rId93" display="https://www.pro-football-reference.com/schools/ohiost/" xr:uid="{AE0E6F76-8987-42D5-BC38-B79C28205C16}"/>
    <hyperlink ref="D733" r:id="rId94" display="https://www.sports-reference.com/cfb/players/nick-bosa-1.html" xr:uid="{2653F479-EE48-4745-B6A8-A3EC1E00AD46}"/>
    <hyperlink ref="A95" r:id="rId95" display="https://www.pro-football-reference.com/players/B/BoydKr00.htm" xr:uid="{527BF9EC-2376-4FFB-BA07-B5DBFA7CC2AA}"/>
    <hyperlink ref="C95" r:id="rId96" display="https://www.pro-football-reference.com/schools/texas/" xr:uid="{C12060DA-3F4B-4B06-91BD-04EFB757BA34}"/>
    <hyperlink ref="D95" r:id="rId97" display="https://www.sports-reference.com/cfb/players/kris-boyd-1.html" xr:uid="{73718376-B707-493A-A62D-400DF6FF7516}"/>
    <hyperlink ref="A3121" r:id="rId98" display="https://www.pro-football-reference.com/players/B/BoykMi00.htm" xr:uid="{F57A2417-254A-482D-AE8C-34BD4616BF38}"/>
    <hyperlink ref="C3121" r:id="rId99" display="https://www.pro-football-reference.com/schools/notredame/" xr:uid="{B16F574C-FA52-4BB5-B2B9-BA9776889B14}"/>
    <hyperlink ref="D3121" r:id="rId100" display="https://www.sports-reference.com/cfb/players/miles-boykin-1.html" xr:uid="{47B672C8-1658-4E01-A79D-D087B9177236}"/>
    <hyperlink ref="A1657" r:id="rId101" display="https://www.pro-football-reference.com/players/B/BradGa00.htm" xr:uid="{83A0154D-685C-4F60-BF54-17BE866F894C}"/>
    <hyperlink ref="C1657" r:id="rId102" display="https://www.pro-football-reference.com/schools/nocarolinast/" xr:uid="{E3A57606-0F9A-4CDF-BC58-7AC8007F5D15}"/>
    <hyperlink ref="D1657" r:id="rId103" display="https://www.sports-reference.com/cfb/players/garrett-bradbury-1.html" xr:uid="{ED0DF340-5AFD-4F62-BE82-8E516BA2A1DD}"/>
    <hyperlink ref="A3122" r:id="rId104" display="https://www.pro-football-reference.com/players/B/BradTy00.htm" xr:uid="{B68D61EF-D32F-4F1A-BF2C-C6CDEC8EECA7}"/>
    <hyperlink ref="C3122" r:id="rId105" display="https://www.pro-football-reference.com/schools/marshall/" xr:uid="{5E0B517B-3138-4206-812B-A2526D12BE9C}"/>
    <hyperlink ref="D3122" r:id="rId106" display="https://www.sports-reference.com/cfb/players/tyre-brady-1.html" xr:uid="{809DF5FC-2FE9-4DFD-977B-C3F00DACE540}"/>
    <hyperlink ref="A1021" r:id="rId107" display="https://www.pro-football-reference.com/players/B/BraiJo00.htm" xr:uid="{733D0DAE-5A1A-4268-AB21-664788E759CE}"/>
    <hyperlink ref="C1021" r:id="rId108" display="https://www.pro-football-reference.com/schools/oklahomast/" xr:uid="{439FB09C-A599-4238-A084-E3BE7F432DD7}"/>
    <hyperlink ref="D1021" r:id="rId109" display="https://www.sports-reference.com/cfb/players/jordan-brailford-1.html" xr:uid="{4B48EEDD-BA55-44B1-9FAE-FF407C902943}"/>
    <hyperlink ref="A2448" r:id="rId110" display="https://www.pro-football-reference.com/players/B/BrosNi00.htm" xr:uid="{2B298583-E888-4E6B-A8AB-C2AB65BA25D0}"/>
    <hyperlink ref="C2448" r:id="rId111" display="https://www.pro-football-reference.com/schools/lsu/" xr:uid="{D19B28FC-AC37-47A0-96ED-7CB698E566F4}"/>
    <hyperlink ref="D2448" r:id="rId112" display="https://www.sports-reference.com/cfb/players/nick-brossette-1.html" xr:uid="{B616A879-D253-4FA2-AA02-1BCE7E85122C}"/>
    <hyperlink ref="A3123" r:id="rId113" display="https://www.pro-football-reference.com/players/B/BrowAJ00.htm" xr:uid="{23AEFC59-957C-4F5B-A578-0D8C5F6C3827}"/>
    <hyperlink ref="C3123" r:id="rId114" display="https://www.pro-football-reference.com/schools/mississippi/" xr:uid="{CF6DB45C-C7D7-4B75-A515-536E55D81D58}"/>
    <hyperlink ref="D3123" r:id="rId115" display="https://www.sports-reference.com/cfb/players/aj-brown-3.html" xr:uid="{1F478159-CAE3-46E9-BDBF-E875DA28EE94}"/>
    <hyperlink ref="A96" r:id="rId116" display="https://www.pro-football-reference.com/players/B/BrowBl01.htm" xr:uid="{A1981B71-0579-4456-A1B2-B518E57B4072}"/>
    <hyperlink ref="C96" r:id="rId117" display="https://www.pro-football-reference.com/schools/troy/" xr:uid="{B4CE0982-4774-4598-B21C-E0B938EA3D1B}"/>
    <hyperlink ref="D96" r:id="rId118" display="https://www.sports-reference.com/cfb/players/blace-brown-1.html" xr:uid="{5AF1C0C3-807F-4E29-8D22-84570BD64605}"/>
    <hyperlink ref="C97" r:id="rId119" display="https://www.pro-football-reference.com/schools/sodakotast/" xr:uid="{D0410570-CB36-48AE-9321-2713F9936C59}"/>
    <hyperlink ref="A2930" r:id="rId120" display="https://www.pro-football-reference.com/players/B/BrowKe03.htm" xr:uid="{F0C14718-308E-4356-AC6D-25D24BE912FC}"/>
    <hyperlink ref="C2930" r:id="rId121" display="https://www.pro-football-reference.com/schools/texasst/" xr:uid="{CF748B1B-5E26-432E-9CC6-736D95D45177}"/>
    <hyperlink ref="D2930" r:id="rId122" display="https://www.sports-reference.com/cfb/players/keenan-brown-2.html" xr:uid="{113A4977-1411-4634-9BA4-7E0EE55C9119}"/>
    <hyperlink ref="A3124" r:id="rId123" display="https://www.pro-football-reference.com/players/B/BrowMa04.htm" xr:uid="{6C04E263-1EB8-43FA-B1D8-ED43AB970C48}"/>
    <hyperlink ref="C3124" r:id="rId124" display="https://www.pro-football-reference.com/schools/oklahoma/" xr:uid="{D41BD81F-8B92-4C87-99E2-58C7E5617F4C}"/>
    <hyperlink ref="D3124" r:id="rId125" display="https://www.sports-reference.com/cfb/players/marquise-brown-1.html" xr:uid="{13BA07CB-1CFE-441A-AA95-98DCD5CA720F}"/>
    <hyperlink ref="A2251" r:id="rId126" display="https://www.pro-football-reference.com/players/B/BrowJa07.htm" xr:uid="{24BE93E0-2D72-4BE0-9164-E67D2F7C903E}"/>
    <hyperlink ref="C2251" r:id="rId127" display="https://www.pro-football-reference.com/schools/washington/" xr:uid="{E8F573BD-583E-4095-9778-898C86732C86}"/>
    <hyperlink ref="D2251" r:id="rId128" display="https://www.sports-reference.com/cfb/players/jake-browning-1.html" xr:uid="{B0DF7C93-45C5-4465-BE56-7F35B9DDA854}"/>
    <hyperlink ref="A1022" r:id="rId129" display="https://www.pro-football-reference.com/players/B/BryaAu00.htm" xr:uid="{E6C6ADE5-2E10-437B-BE2B-663B2D572579}"/>
    <hyperlink ref="C1022" r:id="rId130" display="https://www.pro-football-reference.com/schools/clemson/" xr:uid="{9510AF42-B00B-40B5-99E1-1EF16BB5ED7D}"/>
    <hyperlink ref="D1022" r:id="rId131" display="https://www.sports-reference.com/cfb/players/austin-bryant-1.html" xr:uid="{2C17C3CF-5FC2-4445-992B-EE338A0A7B0B}"/>
    <hyperlink ref="A734" r:id="rId132" display="https://www.pro-football-reference.com/players/B/BuggIs00.htm" xr:uid="{24F1B4E4-B417-49BD-B48B-8530872A71E1}"/>
    <hyperlink ref="C734" r:id="rId133" display="https://www.pro-football-reference.com/schools/alabama/" xr:uid="{55D13C0C-CBA7-4149-BA72-07190E713E0B}"/>
    <hyperlink ref="D734" r:id="rId134" display="https://www.sports-reference.com/cfb/players/isaiah-buggs-1.html" xr:uid="{516254ED-B25B-4185-891A-D5B9856241FC}"/>
    <hyperlink ref="A98" r:id="rId135" display="https://www.pro-football-reference.com/players/B/BuntSe00.htm" xr:uid="{EAF83635-31C9-46E3-8FC2-9AF8B42C4801}"/>
    <hyperlink ref="C98" r:id="rId136" display="https://www.pro-football-reference.com/schools/centralmichigan/" xr:uid="{E07E1AA0-F7D3-4962-BFC7-AEDB3E874E72}"/>
    <hyperlink ref="D98" r:id="rId137" display="https://www.sports-reference.com/cfb/players/sean-bunting-1.html" xr:uid="{14FA92BF-CCC2-4655-99DB-4F417D6E9B73}"/>
    <hyperlink ref="A1023" r:id="rId138" display="https://www.pro-football-reference.com/players/B/BurnBr00.htm" xr:uid="{320E39A7-5225-4174-B69B-C972653A3671}"/>
    <hyperlink ref="C1023" r:id="rId139" display="https://www.pro-football-reference.com/schools/floridast/" xr:uid="{0ACF0458-81D3-4D4C-B4A8-BE26A576F7FB}"/>
    <hyperlink ref="D1023" r:id="rId140" display="https://www.sports-reference.com/cfb/players/brian-burns-2.html" xr:uid="{B2306BF6-89F1-400E-9D74-2029F9347135}"/>
    <hyperlink ref="A1415" r:id="rId141" display="https://www.pro-football-reference.com/players/B/BurrBe00.htm" xr:uid="{26C4A567-F563-4D1C-9C03-288A6764C444}"/>
    <hyperlink ref="C1415" r:id="rId142" display="https://www.pro-football-reference.com/schools/washington/" xr:uid="{3B0A0B36-49A2-495B-869C-30E32F1E36B2}"/>
    <hyperlink ref="D1415" r:id="rId143" display="https://www.sports-reference.com/cfb/players/ben-burr-kirven-1.html" xr:uid="{70CA3938-F580-45B1-AF4B-2B73A40002DC}"/>
    <hyperlink ref="A1416" r:id="rId144" display="https://www.pro-football-reference.com/players/B/BushDe01.htm" xr:uid="{01701C6F-F99F-47B9-A50D-0B9E7E962969}"/>
    <hyperlink ref="C1416" r:id="rId145" display="https://www.pro-football-reference.com/schools/michigan/" xr:uid="{DA403249-5686-4F9E-B993-CF09E5A7A3F5}"/>
    <hyperlink ref="D1416" r:id="rId146" display="https://www.sports-reference.com/cfb/players/devin-bush-2.html" xr:uid="{CA6835E9-E004-41A0-8B94-239E009CDD54}"/>
    <hyperlink ref="A3125" r:id="rId147" display="https://www.pro-football-reference.com/players/B/ButlEm00.htm" xr:uid="{57C6DFE5-5009-45C3-8DEE-78FC9DEABB17}"/>
    <hyperlink ref="C3125" r:id="rId148" display="https://www.pro-football-reference.com/schools/noarizona/" xr:uid="{59FA5C85-0A21-4DCC-8BCA-3A6091753B30}"/>
    <hyperlink ref="D3125" r:id="rId149" display="https://www.sports-reference.com/cfb/players/emmanuel-butler-1.html" xr:uid="{C9E61CF2-73C2-46BD-8BB7-21B0096017CD}"/>
    <hyperlink ref="A3126" r:id="rId150" display="https://www.pro-football-reference.com/players/B/ButlHa00.htm" xr:uid="{6BFDFC76-E1AC-4B96-B28A-C7E96A28918B}"/>
    <hyperlink ref="C3126" r:id="rId151" display="https://www.pro-football-reference.com/schools/iowast/" xr:uid="{B82DCDD1-2995-4788-AF83-F58E3E720C55}"/>
    <hyperlink ref="D3126" r:id="rId152" display="https://www.sports-reference.com/cfb/players/hakeem-butler-1.html" xr:uid="{81A3C3C1-30AE-4A8E-B128-669B44EEA95E}"/>
    <hyperlink ref="A1912" r:id="rId153" display="https://www.pro-football-reference.com/players/C/CajuYo00.htm" xr:uid="{A85A07D1-6B1C-4639-9105-F05AEA2BBEE8}"/>
    <hyperlink ref="C1912" r:id="rId154" display="https://www.pro-football-reference.com/schools/westvirginia/" xr:uid="{8F0BDA9A-72EA-4987-BE49-39D8943BA28D}"/>
    <hyperlink ref="D1912" r:id="rId155" display="https://www.sports-reference.com/cfb/players/yodny-cajuste-1.html" xr:uid="{DDEDF26C-4057-4DDD-9814-4AC9608D78CE}"/>
    <hyperlink ref="A1658" r:id="rId156" display="https://www.pro-football-reference.com/players/C/CalhDe00.htm" xr:uid="{BD0CDCAA-FEF6-402E-BB11-70CCFE0698C5}"/>
    <hyperlink ref="C1658" r:id="rId157" display="https://www.pro-football-reference.com/schools/mississippist/" xr:uid="{E4D05AAE-CF75-4960-A30F-2F3AA69C3418}"/>
    <hyperlink ref="D1658" r:id="rId158" display="https://www.sports-reference.com/cfb/players/deion-calhoun-1.html" xr:uid="{057BC48F-75D1-47CB-8EAC-B2FD233DF510}"/>
    <hyperlink ref="A3127" r:id="rId159" display="https://www.pro-football-reference.com/players/C/CampPa00.htm" xr:uid="{4F0E4E56-AC25-4DE1-A6F9-DD7206B3A2FC}"/>
    <hyperlink ref="C3127" r:id="rId160" display="https://www.pro-football-reference.com/schools/ohiost/" xr:uid="{AC75CC53-EA1B-4367-B923-82777A78E5AE}"/>
    <hyperlink ref="D3127" r:id="rId161" display="https://www.sports-reference.com/cfb/players/parris-campbell-1.html" xr:uid="{F2731D54-6DE6-45D1-9A0C-6C149DF7488D}"/>
    <hyperlink ref="A1024" r:id="rId162" display="https://www.pro-football-reference.com/players/C/CarnMa00.htm" xr:uid="{2728948B-53B5-442D-92A1-04BEEB248730}"/>
    <hyperlink ref="C1024" r:id="rId163" display="https://www.pro-football-reference.com/schools/nocarolina/" xr:uid="{3AF944B8-7C9C-4501-9D1F-862B05964812}"/>
    <hyperlink ref="D1024" r:id="rId164" display="https://www.sports-reference.com/cfb/players/malik-carney-1.html" xr:uid="{B25491D6-0781-40E3-953C-DB2C9D77439F}"/>
    <hyperlink ref="A1417" r:id="rId165" display="https://www.pro-football-reference.com/players/C/CashBl00.htm" xr:uid="{9A6E0CA0-7F2C-4CD1-B2B9-E50AFD46402F}"/>
    <hyperlink ref="C1417" r:id="rId166" display="https://www.pro-football-reference.com/schools/minnesota/" xr:uid="{C6054378-7305-4A7E-A384-720B0F23FBF6}"/>
    <hyperlink ref="D1417" r:id="rId167" display="https://www.sports-reference.com/cfb/players/blake-cashman-1.html" xr:uid="{CFF6849A-9617-4DC9-903B-A1F53F550177}"/>
    <hyperlink ref="A99" r:id="rId168" display="https://www.pro-football-reference.com/players/C/CheeHa00.htm" xr:uid="{6B592BB0-ECCB-416C-BF1A-19EDFB1F2E61}"/>
    <hyperlink ref="C99" r:id="rId169" display="https://www.pro-football-reference.com/schools/bostoncol/" xr:uid="{736974DC-448B-4F7C-BEA9-8B4B600B3E26}"/>
    <hyperlink ref="D99" r:id="rId170" display="https://www.sports-reference.com/cfb/players/hamp-cheevers-1.html" xr:uid="{0957D170-6476-4F29-928D-2307A2D9318B}"/>
    <hyperlink ref="A735" r:id="rId171" display="https://www.pro-football-reference.com/players/C/ChriDe01.htm" xr:uid="{C9C39AB6-D942-499F-A00B-8E1A574DE79B}"/>
    <hyperlink ref="C735" r:id="rId172" display="https://www.pro-football-reference.com/schools/floridast/" xr:uid="{A254C887-E0E6-4DB5-891F-5CB9785ADDB7}"/>
    <hyperlink ref="D735" r:id="rId173" display="https://www.sports-reference.com/cfb/players/demarcus-christmas-1.html" xr:uid="{BCCAEEFA-33FA-4D9C-9293-6E038B525279}"/>
    <hyperlink ref="C736" r:id="rId174" display="https://www.pro-football-reference.com/schools/tcu/" xr:uid="{978D4BA5-59CE-470A-8ACD-196A554353EA}"/>
    <hyperlink ref="D736" r:id="rId175" display="https://www.sports-reference.com/cfb/players/lj-collier-1.html" xr:uid="{4BA8B13F-B9BC-4727-96C1-7CED61FDD968}"/>
    <hyperlink ref="A1418" r:id="rId176" display="https://www.pro-football-reference.com/players/C/ConeTe00.htm" xr:uid="{2AF2CAC8-99B4-47F5-A29C-A8B81B723039}"/>
    <hyperlink ref="C1418" r:id="rId177" display="https://www.pro-football-reference.com/schools/notredame/" xr:uid="{A4092970-A094-4946-9468-0DEFCEF97EBD}"/>
    <hyperlink ref="D1418" r:id="rId178" display="https://www.sports-reference.com/cfb/players/tevon-coney-1.html" xr:uid="{21117BC5-6B83-49E3-AC42-790A7F881BC2}"/>
    <hyperlink ref="A1419" r:id="rId179" display="https://www.pro-football-reference.com/players/C/ConnRy00.htm" xr:uid="{6FAE5E51-5F2B-4CF1-B9A2-5803BB15D527}"/>
    <hyperlink ref="C1419" r:id="rId180" display="https://www.pro-football-reference.com/schools/wisconsin/" xr:uid="{CEC49E5F-26CD-40F6-8F64-B3212B064CD1}"/>
    <hyperlink ref="D1419" r:id="rId181" display="https://www.sports-reference.com/cfb/players/ryan-connelly-1.html" xr:uid="{ABDE86F9-B787-4BE3-A4C7-F72779468FB2}"/>
    <hyperlink ref="C2931" r:id="rId182" display="https://www.pro-football-reference.com/schools/kentucky/" xr:uid="{D5FC9B76-E2CF-4708-9142-9BFD80A7AFAC}"/>
    <hyperlink ref="D2931" r:id="rId183" display="https://www.sports-reference.com/cfb/players/cj-conrad-1.html" xr:uid="{4E5D165D-EA5B-4CC3-B231-1CA6A62E64CE}"/>
    <hyperlink ref="A738" r:id="rId184" display="https://www.pro-football-reference.com/players/C/CowaBy00.htm" xr:uid="{65B962C6-B1D2-4E70-9DAD-C364CDF8AF03}"/>
    <hyperlink ref="C738" r:id="rId185" display="https://www.pro-football-reference.com/schools/maryland/" xr:uid="{61348784-FB06-4CA2-AC3C-78CB3DA50207}"/>
    <hyperlink ref="D738" r:id="rId186" display="https://www.sports-reference.com/cfb/players/byron-cowart-2.html" xr:uid="{A152A9FE-7FB9-43CA-A631-91B3CAB50027}"/>
    <hyperlink ref="A2771" r:id="rId187" display="https://www.pro-football-reference.com/players/C/CrawJo00.htm" xr:uid="{741ABF67-BF23-4FB0-9007-1D3571A95D8B}"/>
    <hyperlink ref="C2771" r:id="rId188" display="https://www.pro-football-reference.com/schools/indiana/" xr:uid="{C303E554-A5EB-4CF9-BBD4-9B186C95EEEF}"/>
    <hyperlink ref="D2771" r:id="rId189" display="https://www.sports-reference.com/cfb/players/jonathan-crawford-1.html" xr:uid="{907147F2-9209-4024-97BD-E50ED58D4008}"/>
    <hyperlink ref="C100" r:id="rId190" display="https://www.pro-football-reference.com/schools/centralmichigan/" xr:uid="{32E93A74-CB4C-49C4-B636-204D3D88A198}"/>
    <hyperlink ref="D100" r:id="rId191" display="https://www.sports-reference.com/cfb/players/xavier-crawford-2.html" xr:uid="{7DB1FAF0-1940-427F-9C42-5F376F96629D}"/>
    <hyperlink ref="A739" r:id="rId192" display="https://www.pro-football-reference.com/players/C/CrosMa00.htm" xr:uid="{C8ACC770-421E-402A-B065-7B24064290D7}"/>
    <hyperlink ref="C739" r:id="rId193" display="https://www.pro-football-reference.com/schools/eastmichigan/" xr:uid="{6790D466-394F-4BC4-87A5-13FB30B35235}"/>
    <hyperlink ref="D739" r:id="rId194" display="https://www.sports-reference.com/cfb/players/maxx-crosby-1.html" xr:uid="{FB4F5146-6B86-4242-BDF5-8D665C985047}"/>
    <hyperlink ref="A3128" r:id="rId195" display="https://www.pro-football-reference.com/players/C/CustJa00.htm" xr:uid="{F458AF20-6A7B-487A-BEAA-C251344986DE}"/>
    <hyperlink ref="C3128" r:id="rId196" display="https://www.pro-football-reference.com/schools/syracuse/" xr:uid="{9C294BD8-7422-41DF-BDDF-250497661303}"/>
    <hyperlink ref="D3128" r:id="rId197" display="https://www.sports-reference.com/cfb/players/jamal-custis-1.html" xr:uid="{E1F65613-A11F-4B34-9028-AD6768DEC34F}"/>
    <hyperlink ref="A1913" r:id="rId198" display="https://www.pro-football-reference.com/players/D/DaleDe00.htm" xr:uid="{D5817F56-39F3-440F-BF7F-29D62FB059AE}"/>
    <hyperlink ref="C1913" r:id="rId199" display="https://www.pro-football-reference.com/schools/socarolina/" xr:uid="{2393ADC9-3E1B-4C59-B628-B8C2622B7DDC}"/>
    <hyperlink ref="D1913" r:id="rId200" display="https://www.sports-reference.com/cfb/players/dennis-daley-1.html" xr:uid="{21D13CC8-9536-4332-AADF-770DEF6DFFD5}"/>
    <hyperlink ref="A101" r:id="rId201" display="https://www.pro-football-reference.com/players/D/DaviDa02.htm" xr:uid="{18DEA9E1-A140-4D23-B99B-1BB2B9234AE0}"/>
    <hyperlink ref="C101" r:id="rId202" display="https://www.pro-football-reference.com/schools/texas/" xr:uid="{989C4857-CCDB-4720-AE91-2E82BCBE74B4}"/>
    <hyperlink ref="D101" r:id="rId203" display="https://www.sports-reference.com/cfb/players/davante-davis-1.html" xr:uid="{5F8D9655-10D7-4851-AB09-BB5F7D420EF1}"/>
    <hyperlink ref="A1420" r:id="rId204" display="https://www.pro-football-reference.com/players/D/DaviDe01.htm" xr:uid="{7CFCBC9D-61CF-4E6B-AE58-5EB9C7A616F1}"/>
    <hyperlink ref="C1420" r:id="rId205" display="https://www.pro-football-reference.com/schools/auburn/" xr:uid="{53E410E5-7288-4278-B197-9B0143A8EDA0}"/>
    <hyperlink ref="D1420" r:id="rId206" display="https://www.sports-reference.com/cfb/players/deshaun-davis-1.html" xr:uid="{954F5C67-8DEF-48CF-82FA-A4C5B79637EA}"/>
    <hyperlink ref="A3129" r:id="rId207" display="https://www.pro-football-reference.com/players/D/DaviFe00.htm" xr:uid="{9D4420AE-09CF-41E4-A7C1-1DECC8E69230}"/>
    <hyperlink ref="C3129" r:id="rId208" display="https://www.pro-football-reference.com/schools/michiganst/" xr:uid="{C5E55F5A-022D-4B2D-8AD2-B55CBA36C24C}"/>
    <hyperlink ref="D3129" r:id="rId209" display="https://www.sports-reference.com/cfb/players/felton-davis-iii-1.html" xr:uid="{0D786DF0-6F5A-479A-ABDA-88DB98F5C32C}"/>
    <hyperlink ref="C1025" r:id="rId210" display="https://www.pro-football-reference.com/schools/akron/" xr:uid="{9FC289DD-669B-4DAE-9B02-247E5C670B45}"/>
    <hyperlink ref="D1025" r:id="rId211" display="https://www.sports-reference.com/cfb/players/jamal-davis-ii-1.html" xr:uid="{2725C9A6-434D-4CF8-BBC4-25510F6E1808}"/>
    <hyperlink ref="A1659" r:id="rId212" display="https://www.pro-football-reference.com/players/D/DaviNa01.htm" xr:uid="{64B8938A-5208-4AD3-95C8-1AC24BAFDC89}"/>
    <hyperlink ref="C1659" r:id="rId213" display="https://www.pro-football-reference.com/schools/charlotte/" xr:uid="{1862719B-8376-4E2F-8397-A516ACA14AF5}"/>
    <hyperlink ref="D1659" r:id="rId214" display="https://www.sports-reference.com/cfb/players/nate-davis-4.html" xr:uid="{55DF1D57-F035-4DEB-81BC-30AD11249C61}"/>
    <hyperlink ref="A3130" r:id="rId215" display="https://www.pro-football-reference.com/players/D/DaviRy01.htm" xr:uid="{C8329456-B217-4615-B25E-3BD6232BB61A}"/>
    <hyperlink ref="C3130" r:id="rId216" display="https://www.pro-football-reference.com/schools/auburn/" xr:uid="{1B7FAEE1-A880-44E1-8593-D6FDC915407A}"/>
    <hyperlink ref="D3130" r:id="rId217" display="https://www.sports-reference.com/cfb/players/ryan-davis-5.html" xr:uid="{13F07B05-3345-402D-806A-7304E93626F1}"/>
    <hyperlink ref="A102" r:id="rId218" display="https://www.pro-football-reference.com/players/D/DeanJa00.htm" xr:uid="{CE19F34B-A470-4C14-9B81-DFDE189B8BA9}"/>
    <hyperlink ref="C102" r:id="rId219" display="https://www.pro-football-reference.com/schools/auburn/" xr:uid="{58C94535-4881-4A76-8596-968ACE858C1B}"/>
    <hyperlink ref="D102" r:id="rId220" display="https://www.sports-reference.com/cfb/players/jamel-dean-1.html" xr:uid="{C69D59C7-1E32-4FB5-B984-21F93609C588}"/>
    <hyperlink ref="A1660" r:id="rId221" display="https://www.pro-football-reference.com/players/D/DeitMi00.htm" xr:uid="{351D55D6-F906-4905-91F2-A716457F2386}"/>
    <hyperlink ref="C1660" r:id="rId222" display="https://www.pro-football-reference.com/schools/wisconsin/" xr:uid="{751B7D9A-E9CD-4B10-8D97-25AD7D62EFF1}"/>
    <hyperlink ref="D1660" r:id="rId223" display="https://www.sports-reference.com/cfb/players/michael-deiter-1.html" xr:uid="{F7CEDB9C-9921-4DB4-9561-1A339B606938}"/>
    <hyperlink ref="A2772" r:id="rId224" display="https://www.pro-football-reference.com/players/D/DeniLu00.htm" xr:uid="{386FFF09-A830-4F41-8084-ABDA5F48701F}"/>
    <hyperlink ref="C2772" r:id="rId225" display="https://www.pro-football-reference.com/schools/bostoncol/" xr:uid="{C7EDAB4A-6762-4EE1-B0F1-5819A83ECC4C}"/>
    <hyperlink ref="D2772" r:id="rId226" display="https://www.sports-reference.com/cfb/players/lukas-denis-1.html" xr:uid="{C3DF43C3-7F48-4AE2-AD4A-A06725C9DD56}"/>
    <hyperlink ref="A1914" r:id="rId227" display="https://www.pro-football-reference.com/players/D/DillAn00.htm" xr:uid="{500F3FCB-669D-474E-AE74-0494F55B1024}"/>
    <hyperlink ref="C1914" r:id="rId228" display="https://www.pro-football-reference.com/schools/washingtonst/" xr:uid="{6D988FDC-381E-471A-B71B-071B99CFF9F2}"/>
    <hyperlink ref="D1914" r:id="rId229" display="https://www.sports-reference.com/cfb/players/andre-dillard-1.html" xr:uid="{007E1E51-B9F5-47CF-ABDF-1FBDB6C05C40}"/>
    <hyperlink ref="A2773" r:id="rId230" display="https://www.pro-football-reference.com/players/D/DixoDC00.htm" xr:uid="{48C11D05-FBD7-4E07-95C5-37AB5CAAE996}"/>
    <hyperlink ref="C2773" r:id="rId231" display="https://www.pro-football-reference.com/schools/wisconsin/" xr:uid="{70EA1570-D8F9-4E7E-B8F1-3C6941694EA7}"/>
    <hyperlink ref="D2773" r:id="rId232" display="https://www.sports-reference.com/cfb/players/dcota-dixon-1.html" xr:uid="{EEEAD63B-358A-4033-8D6C-3AE55E29A73F}"/>
    <hyperlink ref="A3131" r:id="rId233" display="https://www.pro-football-reference.com/players/D/DixoJo00.htm" xr:uid="{8F19EDC0-794E-499B-9392-528E06968DD5}"/>
    <hyperlink ref="C3131" r:id="rId234" display="https://www.pro-football-reference.com/schools/ohiost/" xr:uid="{09118D91-4B9E-4C7B-97E0-BA92722508D3}"/>
    <hyperlink ref="D3131" r:id="rId235" display="https://www.sports-reference.com/cfb/players/johnnie-dixon-1.html" xr:uid="{14482B06-8502-4310-91E8-085B36E08ED8}"/>
    <hyperlink ref="A1421" r:id="rId236" display="https://www.pro-football-reference.com/players/D/DodsTy00.htm" xr:uid="{BC5776FF-C0D9-4FB7-B176-9FCFFD059621}"/>
    <hyperlink ref="C1421" r:id="rId237" display="https://www.pro-football-reference.com/schools/texasam/" xr:uid="{4B66FA80-142E-4C97-9953-0C057A6AD1E2}"/>
    <hyperlink ref="D1421" r:id="rId238" display="https://www.sports-reference.com/cfb/players/tyrel-dodson-1.html" xr:uid="{3A3BF566-9E8E-4A1A-9319-FCCD52437BC4}"/>
    <hyperlink ref="A3132" r:id="rId239" display="https://www.pro-football-reference.com/players/D/DortGr00.htm" xr:uid="{0338BC87-B444-453C-A6C5-253EB7FC76A6}"/>
    <hyperlink ref="C3132" r:id="rId240" display="https://www.pro-football-reference.com/schools/wakeforest/" xr:uid="{971FF93A-B4CE-4D34-993C-8A52701457DC}"/>
    <hyperlink ref="D3132" r:id="rId241" display="https://www.sports-reference.com/cfb/players/greg-dortch-1.html" xr:uid="{58C41309-B8FB-4679-8A24-DD343C472311}"/>
    <hyperlink ref="A3135" r:id="rId242" display="https://www.pro-football-reference.com/players/D/DuraJo00.htm" xr:uid="{0BF69B35-305A-4E64-8DFC-FAE4185C4A2B}"/>
    <hyperlink ref="C3135" r:id="rId243" display="https://www.pro-football-reference.com/schools/floridaatlantic/" xr:uid="{153C8493-3427-4FED-9B1F-144868219C6E}"/>
    <hyperlink ref="D3135" r:id="rId244" display="https://www.sports-reference.com/cfb/players/jovon-durante-1.html" xr:uid="{46C25E63-8B1C-43A6-9BC6-8379B8950220}"/>
    <hyperlink ref="A1915" r:id="rId245" display="https://www.pro-football-reference.com/players/E/EdogCh00.htm" xr:uid="{8ED13E96-F082-4255-BB6A-F87B7D94CBD4}"/>
    <hyperlink ref="C1915" r:id="rId246" display="https://www.pro-football-reference.com/schools/usc/" xr:uid="{91960B91-54E8-4900-AA05-3B46EF39DCF7}"/>
    <hyperlink ref="D1915" r:id="rId247" display="https://www.sports-reference.com/cfb/players/chuma-edoga-1.html" xr:uid="{A3B72C86-41DC-4331-A4D9-803232D5720C}"/>
    <hyperlink ref="A1916" r:id="rId248" display="https://www.pro-football-reference.com/players/E/EdwaDa01.htm" xr:uid="{BF11FC61-D42F-44DD-BE4B-C8F92152AE37}"/>
    <hyperlink ref="C1916" r:id="rId249" display="https://www.pro-football-reference.com/schools/wisconsin/" xr:uid="{7D6B2A7A-8008-4FD2-BE3D-8EFD80B140CD}"/>
    <hyperlink ref="D1916" r:id="rId250" display="https://www.sports-reference.com/cfb/players/david-edwards-3.html" xr:uid="{BD1D02DF-C09C-4600-93A0-CF9EB2BA3E29}"/>
    <hyperlink ref="A2774" r:id="rId251" display="https://www.pro-football-reference.com/players/E/EdwaMi01.htm" xr:uid="{A2E47A98-CCCC-4E07-A5F4-87345DDCB233}"/>
    <hyperlink ref="C2774" r:id="rId252" display="https://www.pro-football-reference.com/schools/kentucky/" xr:uid="{4A93E9DA-19AE-4263-8980-44372F713872}"/>
    <hyperlink ref="D2774" r:id="rId253" display="https://www.sports-reference.com/cfb/players/mike-edwards-8.html" xr:uid="{1F3D91C3-7E86-49AA-8CC2-1E4FB0149E28}"/>
    <hyperlink ref="C1422" r:id="rId254" display="https://www.pro-football-reference.com/schools/wisconsin/" xr:uid="{F0F8E920-914C-4E72-9AD6-3DEFC5F07FD7}"/>
    <hyperlink ref="D1422" r:id="rId255" display="https://www.sports-reference.com/cfb/players/tj-edwards-3.html" xr:uid="{615877BA-B736-482C-8CED-7E93DD84C9E2}"/>
    <hyperlink ref="A1423" r:id="rId256" display="https://www.pro-football-reference.com/players/E/EgbuEm00.htm" xr:uid="{616AC192-0683-484F-B2EB-7BA2CD1DDBD4}"/>
    <hyperlink ref="C1423" r:id="rId257" display="https://www.pro-football-reference.com/schools/houston/" xr:uid="{9E1485D0-44CA-4BF3-83F4-796CDD7D7004}"/>
    <hyperlink ref="D1423" r:id="rId258" display="https://www.sports-reference.com/cfb/players/emeke-egbule-1.html" xr:uid="{93609BCB-F13E-4E55-8EF2-EB23DDE7FE4E}"/>
    <hyperlink ref="A1917" r:id="rId259" display="https://www.pro-football-reference.com/players/E/EvanBo00.htm" xr:uid="{78E07F5A-1751-483A-97A9-CFCCED8903E9}"/>
    <hyperlink ref="C1917" r:id="rId260" display="https://www.pro-football-reference.com/schools/oklahoma/" xr:uid="{57CB4117-B462-4D4B-B0BB-581032FCD273}"/>
    <hyperlink ref="D1917" r:id="rId261" display="https://www.sports-reference.com/cfb/players/bobby-evans-1.html" xr:uid="{A11E8793-808D-4B04-8691-FA590CCD8C8B}"/>
    <hyperlink ref="A2932" r:id="rId262" display="https://www.pro-football-reference.com/players/F/FantNo00.htm" xr:uid="{106D1866-C07A-4338-A67A-A0152235F8B6}"/>
    <hyperlink ref="C2932" r:id="rId263" display="https://www.pro-football-reference.com/schools/iowa/" xr:uid="{CE1C7FC3-C772-47C4-9760-A7A4D5AD997A}"/>
    <hyperlink ref="D2932" r:id="rId264" display="https://www.sports-reference.com/cfb/players/noah-fant-1.html" xr:uid="{AFB6F561-58B5-4AB4-A155-B8D268765C65}"/>
    <hyperlink ref="A103" r:id="rId265" display="https://www.pro-football-reference.com/players/F/FentRa00.htm" xr:uid="{18705FD7-D966-4EFC-B904-2266B20554B2}"/>
    <hyperlink ref="C103" r:id="rId266" display="https://www.pro-football-reference.com/schools/socarolina/" xr:uid="{005C1C50-DE0C-410C-8D62-C3FB6CCABCBE}"/>
    <hyperlink ref="D103" r:id="rId267" display="https://www.sports-reference.com/cfb/players/rashad-fenton-1.html" xr:uid="{36453C52-77BD-4B82-9C72-DA77C76D8FDE}"/>
    <hyperlink ref="A3136" r:id="rId268" display="https://www.pro-football-reference.com/players/F/FergJa01.htm" xr:uid="{DC50D5FA-97CA-417D-A0C3-33F58BF83BEE}"/>
    <hyperlink ref="C3136" r:id="rId269" display="https://www.pro-football-reference.com/schools/northwestern-state/" xr:uid="{25A534EE-A512-416C-AF28-0DB002D11055}"/>
    <hyperlink ref="D3136" r:id="rId270" display="https://www.sports-reference.com/cfb/players/jazz-ferguson-1.html" xr:uid="{69EBEE69-1636-4F37-8022-6C45732D72B8}"/>
    <hyperlink ref="A1026" r:id="rId271" display="https://www.pro-football-reference.com/players/F/FerrCl00.htm" xr:uid="{3C1B494C-DD8F-4809-9A30-6D553C36B2EA}"/>
    <hyperlink ref="C1026" r:id="rId272" display="https://www.pro-football-reference.com/schools/clemson/" xr:uid="{76A95898-CBC3-4076-AFA4-A1336BC518AE}"/>
    <hyperlink ref="D1026" r:id="rId273" display="https://www.sports-reference.com/cfb/players/clelin-ferrell-1.html" xr:uid="{F0ED655C-75B7-401D-9233-25C63E1FE89C}"/>
    <hyperlink ref="A104" r:id="rId274" display="https://www.pro-football-reference.com/players/F/FielMa00.htm" xr:uid="{DEB1B1A8-F215-4A71-9AC4-04AAA4433E59}"/>
    <hyperlink ref="C104" r:id="rId275" display="https://www.pro-football-reference.com/schools/clemson/" xr:uid="{ABAA77C1-912F-42BB-B29D-BAC6F13C77BD}"/>
    <hyperlink ref="D104" r:id="rId276" display="https://www.sports-reference.com/cfb/players/mark-fields-4.html" xr:uid="{BD22388D-B900-43D0-ACB5-D02907EA9936}"/>
    <hyperlink ref="A2252" r:id="rId277" display="https://www.pro-football-reference.com/players/F/FinlRy00.htm" xr:uid="{159C74BF-A7D6-4057-8419-DBE81CF63EE4}"/>
    <hyperlink ref="C2252" r:id="rId278" display="https://www.pro-football-reference.com/schools/nocarolinast/" xr:uid="{C527E8D9-14E1-43E2-9735-4FDCBE3F59FF}"/>
    <hyperlink ref="D2252" r:id="rId279" display="https://www.sports-reference.com/cfb/players/ryan-finley-1.html" xr:uid="{B47D3ABD-985F-43E5-B969-58232E71FC21}"/>
    <hyperlink ref="A2253" r:id="rId280" display="https://www.pro-football-reference.com/players/F/FitzNi00.htm" xr:uid="{940B5F4F-91EE-481A-85DF-295F06568A64}"/>
    <hyperlink ref="C2253" r:id="rId281" display="https://www.pro-football-reference.com/schools/mississippist/" xr:uid="{CDE01C23-AB9A-4359-A6AF-DD600F38BDD3}"/>
    <hyperlink ref="D2253" r:id="rId282" display="https://www.sports-reference.com/cfb/players/nick-fitzgerald-2.html" xr:uid="{4236A770-74DB-4CA1-A527-C558A515826F}"/>
    <hyperlink ref="A1918" r:id="rId283" display="https://www.pro-football-reference.com/players/F/FordCo00.htm" xr:uid="{E9726B40-F3BA-4CE5-B1B7-725960EDF768}"/>
    <hyperlink ref="C1918" r:id="rId284" display="https://www.pro-football-reference.com/schools/oklahoma/" xr:uid="{C170715D-7845-4504-A3A5-64135D4357D1}"/>
    <hyperlink ref="D1918" r:id="rId285" display="https://www.sports-reference.com/cfb/players/cody-ford-1.html" xr:uid="{234C2AD0-9E3F-470F-A1F7-B9A505C27ADD}"/>
    <hyperlink ref="A2189" r:id="rId286" display="https://www.pro-football-reference.com/players/F/FoxxJa00.htm" xr:uid="{EDEFD2E8-58CE-438F-B44C-90C0A35DF347}"/>
    <hyperlink ref="C2189" r:id="rId287" display="https://www.pro-football-reference.com/schools/rice/" xr:uid="{26705C40-F343-4FD4-9884-0413837A3293}"/>
    <hyperlink ref="D2189" r:id="rId288" display="https://www.sports-reference.com/cfb/players/jack-fox-1.html" xr:uid="{6CF84ACF-E2BD-4F45-8F12-AE5651FB2E62}"/>
    <hyperlink ref="A1661" r:id="rId289" display="https://www.pro-football-reference.com/players/F/FrohHj00.htm" xr:uid="{23324D5A-9665-41DA-AF45-42BC8674ED34}"/>
    <hyperlink ref="C1661" r:id="rId290" display="https://www.pro-football-reference.com/schools/arkansas/" xr:uid="{DF0DA538-32B4-41C2-8382-28477858C416}"/>
    <hyperlink ref="D1661" r:id="rId291" display="https://www.sports-reference.com/cfb/players/hjalte-froholdt-1.html" xr:uid="{4E1239C5-73FB-4500-AF40-AD4087823485}"/>
    <hyperlink ref="A3137" r:id="rId292" display="https://www.pro-football-reference.com/players/F/FulgTr00.htm" xr:uid="{53E7FA5E-1DA1-4722-B1D8-89E878E209EA}"/>
    <hyperlink ref="C3137" r:id="rId293" display="https://www.pro-football-reference.com/schools/old-dominion/" xr:uid="{E61AED85-F213-46E4-BA69-3123FB81459C}"/>
    <hyperlink ref="D3137" r:id="rId294" display="https://www.sports-reference.com/cfb/players/travis-fulgham-1.html" xr:uid="{DA4562FE-BCA0-4432-AD41-99466C65FFFE}"/>
    <hyperlink ref="A1662" r:id="rId295" display="https://www.pro-football-reference.com/players/G/GailLa00.htm" xr:uid="{416E4E6B-AD24-4BBA-91B9-E93470C6A137}"/>
    <hyperlink ref="C1662" r:id="rId296" display="https://www.pro-football-reference.com/schools/georgia/" xr:uid="{7D9F34A6-1F49-493D-8F77-5CBC60035A0C}"/>
    <hyperlink ref="D1662" r:id="rId297" display="https://www.sports-reference.com/cfb/players/lamont-gaillard-1.html" xr:uid="{439B782A-3BD4-457F-B533-28870BCA39AA}"/>
    <hyperlink ref="A740" r:id="rId298" display="https://www.pro-football-reference.com/players/G/GainGr00.htm" xr:uid="{343CD259-2A75-41F9-AADB-BB12DBCA162B}"/>
    <hyperlink ref="C740" r:id="rId299" display="https://www.pro-football-reference.com/schools/washington/" xr:uid="{48723640-BACE-46AA-89A6-EF8742E7D72F}"/>
    <hyperlink ref="D740" r:id="rId300" display="https://www.sports-reference.com/cfb/players/greg-gaines-2.html" xr:uid="{91B659BC-6DFE-429A-9A30-386AC79EB0AA}"/>
    <hyperlink ref="A2775" r:id="rId301" display="https://www.pro-football-reference.com/players/G/GantMa00.htm" xr:uid="{09927090-FCA0-4888-BA6D-5D489031FF89}"/>
    <hyperlink ref="C2775" r:id="rId302" display="https://www.pro-football-reference.com/schools/marshall/" xr:uid="{D042B28C-867B-40E4-AA22-C212B8910E51}"/>
    <hyperlink ref="D2775" r:id="rId303" display="https://www.sports-reference.com/cfb/players/malik-gant-1.html" xr:uid="{79BA2195-30ED-4E68-9FA2-B97443394017}"/>
    <hyperlink ref="C2776" r:id="rId304" display="https://www.pro-football-reference.com/schools/florida/" xr:uid="{AE86B3BB-C383-46BD-B4B5-1F4E2D864CCB}"/>
    <hyperlink ref="D2776" r:id="rId305" display="https://www.sports-reference.com/cfb/players/chauncey-gardner-1.html" xr:uid="{76828BE0-BA23-4091-B80C-4DFFB93C08DA}"/>
    <hyperlink ref="A741" r:id="rId306" display="https://www.pro-football-reference.com/players/G/GaryRa00.htm" xr:uid="{CCB5005B-CCB6-438C-AB0B-2314DD31AD49}"/>
    <hyperlink ref="C741" r:id="rId307" display="https://www.pro-football-reference.com/schools/michigan/" xr:uid="{9B29DE36-652C-4040-B77D-3476E333DB00}"/>
    <hyperlink ref="D741" r:id="rId308" display="https://www.sports-reference.com/cfb/players/rashan-gary-1.html" xr:uid="{7D12EAD9-1E67-4ED1-B8B8-0E15AD0936B7}"/>
    <hyperlink ref="A2449" r:id="rId309" display="https://www.pro-football-reference.com/players/G/GaskMy00.htm" xr:uid="{F7E5AC60-CC9E-4E74-A25C-1804CE3317A9}"/>
    <hyperlink ref="C2449" r:id="rId310" display="https://www.pro-football-reference.com/schools/washington/" xr:uid="{C6FFB130-7263-4D4D-958C-963373074E1D}"/>
    <hyperlink ref="D2449" r:id="rId311" display="https://www.sports-reference.com/cfb/players/myles-gaskin-1.html" xr:uid="{268C0BB9-1EE4-4D6A-98C6-CBE27F914D71}"/>
    <hyperlink ref="A1361" r:id="rId312" display="https://www.pro-football-reference.com/players/G/GayxMa00.htm" xr:uid="{5D206C42-4121-43B5-87E6-060BCA1F66E5}"/>
    <hyperlink ref="C1361" r:id="rId313" display="https://www.pro-football-reference.com/schools/utah/" xr:uid="{C85BA51D-1C14-406A-9F74-EE7536E03EB1}"/>
    <hyperlink ref="D1361" r:id="rId314" display="https://www.sports-reference.com/cfb/players/matt-gay-2.html" xr:uid="{460E4785-70C2-42E1-A0CF-EB0711FFBA99}"/>
    <hyperlink ref="A2933" r:id="rId315" display="https://www.pro-football-reference.com/players/G/GentZa00.htm" xr:uid="{D93E994A-4EFC-4946-849D-33BA91ACE81A}"/>
    <hyperlink ref="C2933" r:id="rId316" display="https://www.pro-football-reference.com/schools/michigan/" xr:uid="{518228CD-7949-4355-A30E-9C556432BC3A}"/>
    <hyperlink ref="D2933" r:id="rId317" display="https://www.sports-reference.com/cfb/players/zach-gentry-2.html" xr:uid="{CC7336FA-E33E-49ED-9EBB-5E85836DFFBD}"/>
    <hyperlink ref="A1424" r:id="rId318" display="https://www.pro-football-reference.com/players/G/GileJo00.htm" xr:uid="{6E5A8ED7-D664-4CB7-90C8-5411CFABF66B}"/>
    <hyperlink ref="C1424" r:id="rId319" display="https://www.pro-football-reference.com/schools/duke/" xr:uid="{DFC165A3-D2B7-4B35-BF68-7ED7B98F371D}"/>
    <hyperlink ref="D1424" r:id="rId320" display="https://www.sports-reference.com/cfb/players/joe-giles-harris-1.html" xr:uid="{E72524BB-D895-44B2-820B-0925023069CE}"/>
    <hyperlink ref="A1425" r:id="rId321" display="https://www.pro-football-reference.com/players/V/VanGAn00.htm" xr:uid="{A68C5C87-8B42-44CC-ACA4-C43364280844}"/>
    <hyperlink ref="C1425" r:id="rId322" display="https://www.pro-football-reference.com/schools/wisconsin/" xr:uid="{F7AB08D5-23EC-42DC-A000-61C0F0760902}"/>
    <hyperlink ref="D1425" r:id="rId323" display="https://www.sports-reference.com/cfb/players/andrew-van-ginkel-1.html" xr:uid="{C197EBA6-730C-44AD-BF41-3648313E58C5}"/>
    <hyperlink ref="A742" r:id="rId324" display="https://www.pro-football-reference.com/players/G/GiveKe00.htm" xr:uid="{7243FEE3-8517-4DB3-9492-1B85A45D1359}"/>
    <hyperlink ref="C742" r:id="rId325" display="https://www.pro-football-reference.com/schools/pennst/" xr:uid="{4F683A5A-77C4-4714-915A-E76855A773EB}"/>
    <hyperlink ref="D742" r:id="rId326" display="https://www.sports-reference.com/cfb/players/kevin-givens-1.html" xr:uid="{CA88F580-0BF6-4E48-8809-F31E15150455}"/>
    <hyperlink ref="A1449" r:id="rId327" display="https://www.pro-football-reference.com/players/G/GodsDa00.htm" xr:uid="{C4F3D84C-7B5C-4E7F-BF87-C4DDBC7CDD76}"/>
    <hyperlink ref="C1449" r:id="rId328" display="https://www.pro-football-reference.com/schools/indiana/" xr:uid="{6FB26901-1AF0-475C-9491-D8E08B2A6737}"/>
    <hyperlink ref="D1449" r:id="rId329" display="https://www.sports-reference.com/cfb/players/dan-godsil-1.html" xr:uid="{A700FD30-A637-4936-BBB7-0CF7B298C1AC}"/>
    <hyperlink ref="A3138" r:id="rId330" display="https://www.pro-football-reference.com/players/G/GodwTe00.htm" xr:uid="{4ED7DC88-836C-42B9-81B4-5D62283B1B59}"/>
    <hyperlink ref="C3138" r:id="rId331" display="https://www.pro-football-reference.com/schools/georgia/" xr:uid="{C0A01302-7D41-4133-A6D3-37071E76F179}"/>
    <hyperlink ref="D3138" r:id="rId332" display="https://www.sports-reference.com/cfb/players/terry-godwin-1.html" xr:uid="{313AAC68-50A0-43C7-82CA-3F6B0B23D5C6}"/>
    <hyperlink ref="A1027" r:id="rId333" display="https://www.pro-football-reference.com/players/G/GranCa00.htm" xr:uid="{9019978A-60EF-47E1-8815-96183A277274}"/>
    <hyperlink ref="C1027" r:id="rId334" display="https://www.pro-football-reference.com/schools/wyoming/" xr:uid="{21E3B615-1E53-4A8B-AD65-40DFD67BF662}"/>
    <hyperlink ref="D1027" r:id="rId335" display="https://www.sports-reference.com/cfb/players/carl-granderson-1.html" xr:uid="{F6E8DBDE-8FC0-40C3-A8A1-A91BAF61FADE}"/>
    <hyperlink ref="A1919" r:id="rId336" display="https://www.pro-football-reference.com/players/G/GrayDe01.htm" xr:uid="{F03C8380-DACB-4EF3-94D1-499A111D0FC5}"/>
    <hyperlink ref="C1919" r:id="rId337" display="https://www.pro-football-reference.com/schools/maryland/" xr:uid="{CD1CDFB9-D6A4-4F03-AE9D-1292CE0D8730}"/>
    <hyperlink ref="D1919" r:id="rId338" display="https://www.sports-reference.com/cfb/players/derwin-gray-2.html" xr:uid="{07FC80B1-1681-4AED-9145-E66B98BC5FB9}"/>
    <hyperlink ref="A1028" r:id="rId339" display="https://www.pro-football-reference.com/players/G/GreeGe00.htm" xr:uid="{5E99F9F3-5E84-487A-A611-8B7FC10C1DD2}"/>
    <hyperlink ref="C1028" r:id="rId340" display="https://www.pro-football-reference.com/schools/mississippist/" xr:uid="{B7A55C87-2811-4C73-B3B9-9E3A47E77D9C}"/>
    <hyperlink ref="D1028" r:id="rId341" display="https://www.sports-reference.com/cfb/players/gerri-green-1.html" xr:uid="{BBEAD89D-4671-430F-A1A5-E5A3C348D4DA}"/>
    <hyperlink ref="A1920" r:id="rId342" display="https://www.pro-football-reference.com/players/G/GreeDo01.htm" xr:uid="{9571355B-ED48-4F7A-84B3-5EBC1955AD43}"/>
    <hyperlink ref="C1920" r:id="rId343" display="https://www.pro-football-reference.com/schools/minnesota/" xr:uid="{97B1BB53-7063-4BAD-8CE8-96D88B835C5A}"/>
    <hyperlink ref="D1920" r:id="rId344" display="https://www.sports-reference.com/cfb/players/donnell-greene-1.html" xr:uid="{0744D605-A8A0-4F91-8DB8-AA1518A7C733}"/>
    <hyperlink ref="C1663" r:id="rId345" display="https://www.pro-football-reference.com/schools/villanova/" xr:uid="{ADF56276-C12C-4988-A10F-5844BA251BC5}"/>
    <hyperlink ref="A1426" r:id="rId346" display="https://www.pro-football-reference.com/players/G/GreeDr00.htm" xr:uid="{E1BF36F1-E1A2-4655-A4A8-504E3D3C6A94}"/>
    <hyperlink ref="C1426" r:id="rId347" display="https://www.pro-football-reference.com/schools/arkansas/" xr:uid="{B842AC97-BE31-4AFD-A57E-86728D5898EF}"/>
    <hyperlink ref="D1426" r:id="rId348" display="https://www.sports-reference.com/cfb/players/dre-greenlaw-1.html" xr:uid="{33BB28CA-19CC-458E-BEA4-67D77DF2E2BD}"/>
    <hyperlink ref="A2254" r:id="rId349" display="https://www.pro-football-reference.com/players/G/GrieWi00.htm" xr:uid="{97EEBBF1-F1EF-4D37-8B30-B8DC71557C32}"/>
    <hyperlink ref="C2254" r:id="rId350" display="https://www.pro-football-reference.com/schools/westvirginia/" xr:uid="{C41966F6-2C59-4EDF-B511-1845B8A59267}"/>
    <hyperlink ref="D2254" r:id="rId351" display="https://www.sports-reference.com/cfb/players/will-grier-1.html" xr:uid="{5B09A6E9-3EC1-44DC-A2D0-F926499E5985}"/>
    <hyperlink ref="A1029" r:id="rId352" display="https://www.pro-football-reference.com/players/G/GustPo00.htm" xr:uid="{6F70E1B4-16B4-464B-9689-CB66B83A00EA}"/>
    <hyperlink ref="C1029" r:id="rId353" display="https://www.pro-football-reference.com/schools/usc/" xr:uid="{C9027944-CD6B-46D8-87D8-8C70A7E9C45B}"/>
    <hyperlink ref="D1029" r:id="rId354" display="https://www.sports-reference.com/cfb/players/porter-gustin-1.html" xr:uid="{EFED3D7E-1E26-4BC1-B0AC-1B07A04C20B4}"/>
    <hyperlink ref="A3139" r:id="rId355" display="https://www.pro-football-reference.com/players/H/HallEm00.htm" xr:uid="{3A8AAB36-AF23-4638-96E1-0F437009134F}"/>
    <hyperlink ref="C3139" r:id="rId356" display="https://www.pro-football-reference.com/schools/missouri/" xr:uid="{142973CC-6A74-4B8F-9BD1-CCF9F0A5A705}"/>
    <hyperlink ref="D3139" r:id="rId357" display="https://www.sports-reference.com/cfb/players/emanuel-hall-1.html" xr:uid="{D28F6C53-7679-44D1-9C4C-65958B0885B6}"/>
    <hyperlink ref="A1427" r:id="rId358" display="https://www.pro-football-reference.com/players/H/HallNa00.htm" xr:uid="{A82E7842-8760-4E74-B750-CF7868FDB93C}"/>
    <hyperlink ref="C1427" r:id="rId359" display="https://www.pro-football-reference.com/schools/northwestern/" xr:uid="{5B0D7A53-A2E0-4FED-ACB6-951FA1E5FC08}"/>
    <hyperlink ref="D1427" r:id="rId360" display="https://www.sports-reference.com/cfb/players/nate-hall-2.html" xr:uid="{4153F5D3-574B-4C96-A6D1-4F2ED581AEA1}"/>
    <hyperlink ref="A1428" r:id="rId361" display="https://www.pro-football-reference.com/players/H/HallTe00.htm" xr:uid="{12A1522B-B10A-4410-BC63-CAAC6A114E54}"/>
    <hyperlink ref="C1428" r:id="rId362" display="https://www.pro-football-reference.com/schools/missouri/" xr:uid="{E908B868-71F8-4DA0-9ACE-1B13B9C4CACB}"/>
    <hyperlink ref="D1428" r:id="rId363" display="https://www.sports-reference.com/cfb/players/terez-hall-1.html" xr:uid="{6B60D570-395D-43BA-915C-B488477BF6AE}"/>
    <hyperlink ref="A2777" r:id="rId364" display="https://www.pro-football-reference.com/players/H/HampSa00.htm" xr:uid="{3B93F781-BCF4-4502-A171-0076E25795D3}"/>
    <hyperlink ref="C2777" r:id="rId365" display="https://www.pro-football-reference.com/schools/rutgers/" xr:uid="{AD245113-E370-4BFF-9872-B5DCB34060F9}"/>
    <hyperlink ref="D2777" r:id="rId366" display="https://www.sports-reference.com/cfb/players/saquan-hampton-1.html" xr:uid="{3245D57A-8B90-44D5-A84B-EE8FC0403FA7}"/>
    <hyperlink ref="A1429" r:id="rId367" display="https://www.pro-football-reference.com/players/H/HankTe00.htm" xr:uid="{4AA314EF-A054-4FB0-BEB8-7809631F2194}"/>
    <hyperlink ref="C1429" r:id="rId368" display="https://www.pro-football-reference.com/schools/newmexicost/" xr:uid="{BB81ACC5-3C6B-4BFB-BE22-291ECA50AACA}"/>
    <hyperlink ref="D1429" r:id="rId369" display="https://www.sports-reference.com/cfb/players/terrill-hanks-1.html" xr:uid="{1238D11E-B5EC-4FB4-91D0-6BC806B8A5F3}"/>
    <hyperlink ref="A1430" r:id="rId370" display="https://www.pro-football-reference.com/players/H/HansCh01.htm" xr:uid="{69F5A973-8B92-4580-A618-5A697257E056}"/>
    <hyperlink ref="C1430" r:id="rId371" display="https://www.pro-football-reference.com/schools/utah/" xr:uid="{83A78863-C5F4-4573-98A5-64C14E302111}"/>
    <hyperlink ref="D1430" r:id="rId372" display="https://www.sports-reference.com/cfb/players/chase-hansen-1.html" xr:uid="{9363513A-339E-4BEB-AB54-A6E7835B2864}"/>
    <hyperlink ref="A3140" r:id="rId373" display="https://www.pro-football-reference.com/players/H/HardMe00.htm" xr:uid="{BD463C24-3FBB-44B9-80B4-F7CADAEEBB31}"/>
    <hyperlink ref="C3140" r:id="rId374" display="https://www.pro-football-reference.com/schools/georgia/" xr:uid="{C4936C6A-D25A-42BB-8C20-E37FB5175A9E}"/>
    <hyperlink ref="D3140" r:id="rId375" display="https://www.sports-reference.com/cfb/players/mecole-hardman-1.html" xr:uid="{FDC8A269-0082-4C2D-A279-81319F805C6D}"/>
    <hyperlink ref="A3141" r:id="rId376" display="https://www.pro-football-reference.com/players/H/HarmKe00.htm" xr:uid="{145171F3-E594-47AB-B492-774DC46E17CF}"/>
    <hyperlink ref="C3141" r:id="rId377" display="https://www.pro-football-reference.com/schools/nocarolinast/" xr:uid="{4D4F5CBC-B283-4C85-A429-480A5A052BF2}"/>
    <hyperlink ref="D3141" r:id="rId378" display="https://www.sports-reference.com/cfb/players/kelvin-harmon-1.html" xr:uid="{605F986E-656A-42E2-9B03-339B9D773602}"/>
    <hyperlink ref="A2450" r:id="rId379" display="https://www.pro-football-reference.com/players/H/HarrDa06.htm" xr:uid="{E8F3138E-5654-4AB7-8F03-DE5C1B073D49}"/>
    <hyperlink ref="C2450" r:id="rId380" display="https://www.pro-football-reference.com/schools/alabama/" xr:uid="{7F1BB18B-0848-4A74-969A-989C061228FC}"/>
    <hyperlink ref="D2450" r:id="rId381" display="https://www.sports-reference.com/cfb/players/damien-harris-1.html" xr:uid="{2D7E1483-6996-42A9-9A0D-11A0E9B7183C}"/>
    <hyperlink ref="A2778" r:id="rId382" display="https://www.pro-football-reference.com/players/H/HarrWi02.htm" xr:uid="{A2457A60-A582-41D2-8506-D17306948CBB}"/>
    <hyperlink ref="C2778" r:id="rId383" display="https://www.pro-football-reference.com/schools/bostoncol/" xr:uid="{F60E422A-C626-4403-8D96-281C8D908540}"/>
    <hyperlink ref="D2778" r:id="rId384" display="https://www.sports-reference.com/cfb/players/william-harris-4.html" xr:uid="{C1067A09-B8C3-4CC6-9C8B-B411979482B2}"/>
    <hyperlink ref="A3142" r:id="rId385" display="https://www.pro-football-reference.com/players/H/HarrNK00.htm" xr:uid="{FCA980EE-ADAB-4D1A-BF89-D1B0EEE27EEE}"/>
    <hyperlink ref="C3142" r:id="rId386" display="https://www.pro-football-reference.com/schools/arizona-state/" xr:uid="{045B2EC4-6233-41DB-BCE8-01FFB7F7086D}"/>
    <hyperlink ref="D3142" r:id="rId387" display="https://www.sports-reference.com/cfb/players/nkeal-harry-1.html" xr:uid="{91B26BC1-DDDB-4B23-93F4-30EE00BCCB06}"/>
    <hyperlink ref="A105" r:id="rId388" display="https://www.pro-football-reference.com/players/H/HartMo00.htm" xr:uid="{C213EFF5-256C-406F-A070-8576077E3901}"/>
    <hyperlink ref="C105" r:id="rId389" display="https://www.pro-football-reference.com/schools/northwestern/" xr:uid="{49866711-DB12-452F-A91F-6B3FB982FF6B}"/>
    <hyperlink ref="D105" r:id="rId390" display="https://www.sports-reference.com/cfb/players/montre-hartage-1.html" xr:uid="{54EA8AA9-250D-4E97-B291-B96CDD798247}"/>
    <hyperlink ref="A2255" r:id="rId391" display="https://www.pro-football-reference.com/players/H/HaskDw00.htm" xr:uid="{1DBCFEC0-EA1F-4D5D-B977-66644AA5CC37}"/>
    <hyperlink ref="C2255" r:id="rId392" display="https://www.pro-football-reference.com/schools/ohiost/" xr:uid="{F95A86EF-1EE8-4A48-AF20-54BD7B770B84}"/>
    <hyperlink ref="D2255" r:id="rId393" display="https://www.sports-reference.com/cfb/players/dwayne-haskins-1.html" xr:uid="{EB9F7196-DB71-4628-82D8-A4AE8CFC92EE}"/>
    <hyperlink ref="A1664" r:id="rId394" display="https://www.pro-football-reference.com/players/H/HaynPh00.htm" xr:uid="{538A01E3-E21E-44C3-8F78-1C4BD2BB4AEC}"/>
    <hyperlink ref="C1664" r:id="rId395" display="https://www.pro-football-reference.com/schools/wakeforest/" xr:uid="{786949D3-2AA7-44B9-8842-1A60C26CDAC4}"/>
    <hyperlink ref="D1664" r:id="rId396" display="https://www.sports-reference.com/cfb/players/phil-haynes-1.html" xr:uid="{F85E3C8B-EE7C-4F3C-95B9-89BFE7C6EC88}"/>
    <hyperlink ref="A2934" r:id="rId397" display="https://www.pro-football-reference.com/players/H/HelmDa00.htm" xr:uid="{73773825-FCBF-4865-A729-678B7BA1AC28}"/>
    <hyperlink ref="C2934" r:id="rId398" display="https://www.pro-football-reference.com/schools/duke/" xr:uid="{4BB0F3C3-3F7F-4BE3-A25E-B0177CD727C3}"/>
    <hyperlink ref="D2934" r:id="rId399" display="https://www.sports-reference.com/cfb/players/daniel-helm-1.html" xr:uid="{E0F5EFA7-C891-4F05-B37D-CDA534E57724}"/>
    <hyperlink ref="A2451" r:id="rId400" display="https://www.pro-football-reference.com/players/H/HendDa00.htm" xr:uid="{717E2C72-0B77-4BE4-BC26-7F0FBD57AE8E}"/>
    <hyperlink ref="C2451" r:id="rId401" display="https://www.pro-football-reference.com/schools/memphis/" xr:uid="{9F4D5335-AD17-4038-984D-FCD1133C977D}"/>
    <hyperlink ref="D2451" r:id="rId402" display="https://www.sports-reference.com/cfb/players/darrell-henderson-1.html" xr:uid="{F9D58340-6B81-413A-8398-D2D98F8BA554}"/>
    <hyperlink ref="A1665" r:id="rId403" display="https://www.pro-football-reference.com/players/H/HerbNa00.htm" xr:uid="{A294A80B-D8BE-45EB-9B05-887E63CD2C08}"/>
    <hyperlink ref="C1665" r:id="rId404" display="https://www.pro-football-reference.com/schools/stanford/" xr:uid="{4B95A1DC-6BA4-416B-9EFC-CDEBE91BBCFC}"/>
    <hyperlink ref="D1665" r:id="rId405" display="https://www.sports-reference.com/cfb/players/nate-herbig-1.html" xr:uid="{D6D03A51-D57C-4B0B-B664-3E1A42D18FDE}"/>
    <hyperlink ref="A2452" r:id="rId406" display="https://www.pro-football-reference.com/players/H/HigdKa00.htm" xr:uid="{B77129E1-52AA-406C-A2FC-B950F410D183}"/>
    <hyperlink ref="C2452" r:id="rId407" display="https://www.pro-football-reference.com/schools/michigan/" xr:uid="{1DD1ECB6-B155-41E9-AAE1-8E475F678ACD}"/>
    <hyperlink ref="D2452" r:id="rId408" display="https://www.sports-reference.com/cfb/players/karan-higdon-1.html" xr:uid="{B63D8A4C-C767-4BE1-9337-643353D838D1}"/>
    <hyperlink ref="A2453" r:id="rId409" display="https://www.pro-football-reference.com/players/H/HillJu00.htm" xr:uid="{851F67B7-857D-4AC0-B394-AECE52BA3BF8}"/>
    <hyperlink ref="C2453" r:id="rId410" display="https://www.pro-football-reference.com/schools/oklahomast/" xr:uid="{7AED776E-FA8C-4DBD-8617-5B1BF3497854}"/>
    <hyperlink ref="D2453" r:id="rId411" display="https://www.sports-reference.com/cfb/players/justice-hill-1.html" xr:uid="{658AC466-E605-4A40-BC14-66113ACB1014}"/>
    <hyperlink ref="A743" r:id="rId412" display="https://www.pro-football-reference.com/players/H/HillTr00.htm" xr:uid="{74E16B4F-6488-4401-817F-42374881EF8D}"/>
    <hyperlink ref="C743" r:id="rId413" display="https://www.pro-football-reference.com/schools/centralflorida/" xr:uid="{31E81301-7E46-4635-BD0A-CB283DE1E308}"/>
    <hyperlink ref="D743" r:id="rId414" display="https://www.sports-reference.com/cfb/players/trysten-hill-1.html" xr:uid="{B2320458-6B84-4293-A3C1-F9947263188D}"/>
    <hyperlink ref="A2935" r:id="rId415" display="https://www.pro-football-reference.com/players/H/HockTJ00.htm" xr:uid="{7F0DDB20-0C6A-44DC-AEA3-23846C945F42}"/>
    <hyperlink ref="C2935" r:id="rId416" display="https://www.pro-football-reference.com/schools/iowa/" xr:uid="{EFC241FE-CE73-4100-84D7-93150A39CBEF}"/>
    <hyperlink ref="D2935" r:id="rId417" display="https://www.sports-reference.com/cfb/players/tj-hockenson-1.html" xr:uid="{7D0F4388-25EE-4327-A263-456C3F245B0D}"/>
    <hyperlink ref="A106" r:id="rId418" display="https://www.pro-football-reference.com/players/H/HoldAl00.htm" xr:uid="{728B954E-053A-42E2-ACE7-E160B9D82751}"/>
    <hyperlink ref="C106" r:id="rId419" display="https://www.pro-football-reference.com/schools/stanford/" xr:uid="{E5172EBA-905F-4AC2-B49D-C3E27258DAE3}"/>
    <hyperlink ref="D106" r:id="rId420" display="https://www.sports-reference.com/cfb/players/alijah-holder-1.html" xr:uid="{789974FD-44E6-4CF1-8468-CA8A62A1F224}"/>
    <hyperlink ref="A1030" r:id="rId421" display="https://www.pro-football-reference.com/players/H/HollJu00.htm" xr:uid="{559BA8CC-1C55-49E9-BBE9-09B1A9855458}"/>
    <hyperlink ref="C1030" r:id="rId422" display="https://www.pro-football-reference.com/schools/oregon/" xr:uid="{51A98A1C-E532-479C-98BC-5BBCECD1DAFE}"/>
    <hyperlink ref="D1030" r:id="rId423" display="https://www.sports-reference.com/cfb/players/justin-hollins-1.html" xr:uid="{AE806501-C553-4B1E-B5C6-C6302B31E39C}"/>
    <hyperlink ref="A2454" r:id="rId424" display="https://www.pro-football-reference.com/players/H/HolyEl00.htm" xr:uid="{B7F91835-BF7B-4BBE-9DC4-E4C233474512}"/>
    <hyperlink ref="C2454" r:id="rId425" display="https://www.pro-football-reference.com/schools/georgia/" xr:uid="{A882EFCD-3647-48AA-9AB2-BAAB10326B29}"/>
    <hyperlink ref="D2454" r:id="rId426" display="https://www.sports-reference.com/cfb/players/elijah-holyfield-1.html" xr:uid="{C3175032-1DCD-447B-9F95-2060BDEFDA59}"/>
    <hyperlink ref="A2455" r:id="rId427" display="https://www.pro-football-reference.com/players/H/HomeTr00.htm" xr:uid="{6C7FB27E-432D-4D61-BC95-9108CAD24157}"/>
    <hyperlink ref="C2455" r:id="rId428" display="https://www.pro-football-reference.com/schools/miami(fl)/" xr:uid="{160A0C30-5403-4EAE-A2E5-C4501A6BD7ED}"/>
    <hyperlink ref="D2455" r:id="rId429" display="https://www.sports-reference.com/cfb/players/travis-homer-1.html" xr:uid="{68F9E11C-C5A4-47F6-BF01-8578AD458CFA}"/>
    <hyperlink ref="A2779" r:id="rId430" display="https://www.pro-football-reference.com/players/H/HookAm00.htm" xr:uid="{A46A6709-FF01-4A94-BFD6-D273A5A08DC2}"/>
    <hyperlink ref="C2779" r:id="rId431" display="https://www.pro-football-reference.com/schools/iowa/" xr:uid="{162B7157-0B02-4EB3-A3A6-16B9CC1E3B27}"/>
    <hyperlink ref="D2779" r:id="rId432" display="https://www.sports-reference.com/cfb/players/amani-hooker-1.html" xr:uid="{B550C21D-4553-4B79-8084-9A70D4C5E8FF}"/>
    <hyperlink ref="C1921" r:id="rId433" display="https://www.pro-football-reference.com/schools/alabamast/" xr:uid="{0489267E-EAEB-4FC9-980E-FF297EEDA7BB}"/>
    <hyperlink ref="A744" r:id="rId434" display="https://www.pro-football-reference.com/players/H/HuggAl00.htm" xr:uid="{46A3814D-C1A0-4E4B-A813-8F3A33A56521}"/>
    <hyperlink ref="C744" r:id="rId435" display="https://www.pro-football-reference.com/schools/clemson/" xr:uid="{73A4BA94-AFDC-40B2-9840-A9BEB7512C45}"/>
    <hyperlink ref="D744" r:id="rId436" display="https://www.sports-reference.com/cfb/players/albert-huggins-1.html" xr:uid="{1E8FBA85-1C8E-46AB-8B87-30D313DAF58D}"/>
    <hyperlink ref="A3143" r:id="rId437" display="https://www.pro-football-reference.com/players/H/HumpLi00.htm" xr:uid="{F317EAD3-7DA7-4A9B-AB76-36585BCC17D0}"/>
    <hyperlink ref="C3143" r:id="rId438" display="https://www.pro-football-reference.com/schools/texas/" xr:uid="{8D49253A-58B5-46FC-B497-85CDAD437515}"/>
    <hyperlink ref="D3143" r:id="rId439" display="https://www.sports-reference.com/cfb/players/liljordan-humphrey-1.html" xr:uid="{25C2569B-E17A-41BA-9179-72E80FBDF550}"/>
    <hyperlink ref="A3144" r:id="rId440" display="https://www.pro-football-reference.com/players/H/HurdJa00.htm" xr:uid="{0BDFA46C-AD6D-4304-83C7-D3E74BC3DCDB}"/>
    <hyperlink ref="C3144" r:id="rId441" display="https://www.pro-football-reference.com/schools/baylor/" xr:uid="{35A33E2A-FF9A-4D92-B3BA-676DD5A70592}"/>
    <hyperlink ref="D3144" r:id="rId442" display="https://www.sports-reference.com/cfb/players/jalen-hurd-1.html" xr:uid="{7590855E-B718-4B01-8C81-7D2F79F7BCCB}"/>
    <hyperlink ref="A1922" r:id="rId443" display="https://www.pro-football-reference.com/players/H/HyatMi00.htm" xr:uid="{CA4360BA-E5D2-4442-AB55-26D527C6FCE4}"/>
    <hyperlink ref="C1922" r:id="rId444" display="https://www.pro-football-reference.com/schools/clemson/" xr:uid="{9D23A6B5-5DCC-48CB-98C2-5D55BF1DB780}"/>
    <hyperlink ref="D1922" r:id="rId445" display="https://www.sports-reference.com/cfb/players/mitch-hyatt-1.html" xr:uid="{E232E399-859B-45A9-B2D8-0DE9CC14AC88}"/>
    <hyperlink ref="A1066" r:id="rId446" display="https://www.pro-football-reference.com/players/I/IngoAl00.htm" xr:uid="{3AAB11BD-6E5C-4053-AEC5-C24F9C9086A6}"/>
    <hyperlink ref="C1066" r:id="rId447" display="https://www.pro-football-reference.com/schools/wisconsin/" xr:uid="{F4537ABF-8E66-4FA6-A213-50CC25BA888B}"/>
    <hyperlink ref="D1066" r:id="rId448" display="https://www.sports-reference.com/cfb/players/alec-ingold-1.html" xr:uid="{FD09D1A2-5D2E-41B2-A82C-0C7F8C0680DF}"/>
    <hyperlink ref="A3145" r:id="rId449" display="https://www.pro-football-reference.com/players/I/IsabAn00.htm" xr:uid="{3FC1958F-69AE-4EB6-9E1F-AC2CA5E30B37}"/>
    <hyperlink ref="C3145" r:id="rId450" display="https://www.pro-football-reference.com/schools/massachusetts/" xr:uid="{4530DEAA-F86C-48B1-8F85-D5A72B7548D2}"/>
    <hyperlink ref="D3145" r:id="rId451" display="https://www.sports-reference.com/cfb/players/andy-isabella-1.html" xr:uid="{2AADFB29-C52A-447E-94AC-B07B93262909}"/>
    <hyperlink ref="A1666" r:id="rId452" display="https://www.pro-football-reference.com/players/I/IveyMa00.htm" xr:uid="{B097EF0D-51D1-4895-A61D-D1AF44A3AA4A}"/>
    <hyperlink ref="C1666" r:id="rId453" display="https://www.pro-football-reference.com/schools/florida/" xr:uid="{236F8F2E-1A26-4096-9255-9B161BE70975}"/>
    <hyperlink ref="D1666" r:id="rId454" display="https://www.sports-reference.com/cfb/players/martez-ivey-1.html" xr:uid="{AA13CAF4-71D0-452E-ADDC-26DACDEC101B}"/>
    <hyperlink ref="A745" r:id="rId455" display="https://www.pro-football-reference.com/players/J/JackJo02.htm" xr:uid="{77E2EDB7-6D85-461F-9913-D7BB590808F4}"/>
    <hyperlink ref="C745" r:id="rId456" display="https://www.pro-football-reference.com/schools/miami(fl)/" xr:uid="{C82546F3-EF98-40C8-95FE-86A83100BF76}"/>
    <hyperlink ref="D745" r:id="rId457" display="https://www.sports-reference.com/cfb/players/joe-jackson-3.html" xr:uid="{1C5BB653-CA6F-4D6C-BF6F-EA0766532375}"/>
    <hyperlink ref="A107" r:id="rId458" display="https://www.pro-football-reference.com/players/J/JackMi01.htm" xr:uid="{432600A2-3448-48DD-A94C-D4F2749E39D8}"/>
    <hyperlink ref="C107" r:id="rId459" display="https://www.pro-football-reference.com/schools/miami(fl)/" xr:uid="{84ACA2B6-8BD5-4D3A-B753-21F97CB545AC}"/>
    <hyperlink ref="D107" r:id="rId460" display="https://www.sports-reference.com/cfb/players/michael-jackson-6.html" xr:uid="{9D28CCD1-7901-47AE-AAF5-C85C30E07EF1}"/>
    <hyperlink ref="A2256" r:id="rId461" display="https://www.pro-football-reference.com/players/J/JackTy00.htm" xr:uid="{B7910BFA-1466-42E7-B5BE-40022AE9D735}"/>
    <hyperlink ref="C2256" r:id="rId462" display="https://www.pro-football-reference.com/schools/buffalo/" xr:uid="{97AE0868-5771-43C9-938F-FEEAF39090CB}"/>
    <hyperlink ref="D2256" r:id="rId463" display="https://www.sports-reference.com/cfb/players/tyree-jackson-1.html" xr:uid="{CACB6069-E205-4656-963A-890F93644799}"/>
    <hyperlink ref="A2456" r:id="rId464" display="https://www.pro-football-reference.com/players/J/JacoJo01.htm" xr:uid="{06576AB7-150D-4C00-802A-F20BF016F967}"/>
    <hyperlink ref="C2456" r:id="rId465" display="https://www.pro-football-reference.com/schools/alabama/" xr:uid="{9CC92DA0-8543-49B6-BB2A-095261D39073}"/>
    <hyperlink ref="D2456" r:id="rId466" display="https://www.sports-reference.com/cfb/players/joshua-jacobs-1.html" xr:uid="{CA5EC21C-86CE-4D99-BFE1-2D1FD384CD61}"/>
    <hyperlink ref="A1923" r:id="rId467" display="https://www.pro-football-reference.com/players/J/JameAn00.htm" xr:uid="{514558E6-B8CD-424A-9608-AC9978E03412}"/>
    <hyperlink ref="C1923" r:id="rId468" display="https://www.pro-football-reference.com/schools/ucla/" xr:uid="{EFCB89B9-EF05-4AC5-BE50-BE806C9F509B}"/>
    <hyperlink ref="D1923" r:id="rId469" display="https://www.sports-reference.com/cfb/players/andre-james-1.html" xr:uid="{23B11E77-ADB0-4EAF-B658-32CB3C5A9E8E}"/>
    <hyperlink ref="A1031" r:id="rId470" display="https://www.pro-football-reference.com/players/J/JeffCe00.htm" xr:uid="{CED64CF1-B6FF-4EED-959C-69EF8EFA095A}"/>
    <hyperlink ref="C1031" r:id="rId471" display="https://www.pro-football-reference.com/schools/florida/" xr:uid="{82419883-3D02-4171-90C9-D614139801C1}"/>
    <hyperlink ref="D1031" r:id="rId472" display="https://www.sports-reference.com/cfb/players/cece-jefferson-1.html" xr:uid="{86629FEE-4907-4EB6-91B0-7E89930822F5}"/>
    <hyperlink ref="A1032" r:id="rId473" display="https://www.pro-football-reference.com/players/J/JelkJa00.htm" xr:uid="{E484950C-6037-4392-8E10-E7EA4F505B2C}"/>
    <hyperlink ref="C1032" r:id="rId474" display="https://www.pro-football-reference.com/schools/oregon/" xr:uid="{7AE41D46-1921-47EC-8203-F04FDA44423C}"/>
    <hyperlink ref="D1032" r:id="rId475" display="https://www.sports-reference.com/cfb/players/jalen-jelks-1.html" xr:uid="{6E629251-0BAA-4D78-91B0-F7E770C206E8}"/>
    <hyperlink ref="A1667" r:id="rId476" display="https://www.pro-football-reference.com/players/J/JenkEl00.htm" xr:uid="{DB915565-0ED9-4DA4-B164-3BCE5CB02565}"/>
    <hyperlink ref="C1667" r:id="rId477" display="https://www.pro-football-reference.com/schools/mississippist/" xr:uid="{54233D67-7B49-48EE-8858-AFB9B5E4C23D}"/>
    <hyperlink ref="D1667" r:id="rId478" display="https://www.sports-reference.com/cfb/players/elgton-jenkins-1.html" xr:uid="{D6A7F4DE-E23A-4622-AFE0-7775ABA78F28}"/>
    <hyperlink ref="A3146" r:id="rId479" display="https://www.pro-football-reference.com/players/J/JennGa00.htm" xr:uid="{1ABD707A-0B64-4508-8890-0E43579E52EA}"/>
    <hyperlink ref="C3146" r:id="rId480" display="https://www.pro-football-reference.com/schools/westvirginia/" xr:uid="{4ACB03DF-AEEA-463F-9C2E-51063DF9306F}"/>
    <hyperlink ref="D3146" r:id="rId481" display="https://www.sports-reference.com/cfb/players/gary-jennings-1.html" xr:uid="{BABAB0FD-0E46-4787-827A-CE33EBBD111B}"/>
    <hyperlink ref="A3147" r:id="rId482" display="https://www.pro-football-reference.com/players/J/JohnAn05.htm" xr:uid="{317EF510-18C1-4E2B-A549-45D77C5E2658}"/>
    <hyperlink ref="C3147" r:id="rId483" display="https://www.pro-football-reference.com/schools/buffalo/" xr:uid="{805CF80A-0DB5-409F-8827-5D8CE0AB02C8}"/>
    <hyperlink ref="D3147" r:id="rId484" display="https://www.sports-reference.com/cfb/players/anthony-johnson-13.html" xr:uid="{8F584A1B-67A3-404F-8FE9-9E620A4F09B7}"/>
    <hyperlink ref="A3148" r:id="rId485" display="https://www.pro-football-reference.com/players/J/JohnOl00.htm" xr:uid="{49C7AE55-E26E-4C05-8B6C-6AC7DAA251E3}"/>
    <hyperlink ref="C3148" r:id="rId486" display="https://www.pro-football-reference.com/schools/coloradost/" xr:uid="{E50A5988-8981-4580-8412-D7C69120B966}"/>
    <hyperlink ref="D3148" r:id="rId487" display="https://www.sports-reference.com/cfb/players/olabisi-johnson-1.html" xr:uid="{1D1E7FC0-4E1A-41F9-838C-7F5CAC1FB7E0}"/>
    <hyperlink ref="C1033" r:id="rId488" display="https://www.pro-football-reference.com/schools/nocarolinaat/" xr:uid="{39BFD0A4-58D5-44AF-82C8-1CBFF4D839D4}"/>
    <hyperlink ref="C1924" r:id="rId489" display="https://www.pro-football-reference.com/schools/ferrisst/" xr:uid="{BD582EB6-35AE-4407-9339-76C1DEDC1BE3}"/>
    <hyperlink ref="A3149" r:id="rId490" display="https://www.pro-football-reference.com/players/J/JohnDi01.htm" xr:uid="{BC22B35F-C493-4578-B7CC-86AF07114B0F}"/>
    <hyperlink ref="C3149" r:id="rId491" display="https://www.pro-football-reference.com/schools/toledo/" xr:uid="{5576ABF9-4D6F-4C63-8A92-9960CB9E6733}"/>
    <hyperlink ref="D3149" r:id="rId492" display="https://www.sports-reference.com/cfb/players/diontae-johnson-1.html" xr:uid="{C7A0F3AF-7892-4F5D-A1B0-C9ED286933DB}"/>
    <hyperlink ref="A1668" r:id="rId493" display="https://www.pro-football-reference.com/players/J/JohnFr00.htm" xr:uid="{BE883E62-982D-44E4-8CCD-4DB3B2B00004}"/>
    <hyperlink ref="C1668" r:id="rId494" display="https://www.pro-football-reference.com/schools/florida/" xr:uid="{BC8B3A55-B7C4-496A-BF47-ABD7A48E1BE6}"/>
    <hyperlink ref="D1668" r:id="rId495" display="https://www.sports-reference.com/cfb/players/fred-johnson-3.html" xr:uid="{328F1A31-9F93-45D0-8075-5C2A8FCD9B51}"/>
    <hyperlink ref="A1431" r:id="rId496" display="https://www.pro-football-reference.com/players/J/JohnGa02.htm" xr:uid="{26EF081E-8C35-446A-925B-BA89FEBB04B1}"/>
    <hyperlink ref="C1431" r:id="rId497" display="https://www.pro-football-reference.com/schools/texas/" xr:uid="{4F83A2FE-A345-4292-BEEF-3CD689719A16}"/>
    <hyperlink ref="D1431" r:id="rId498" display="https://www.sports-reference.com/cfb/players/gary-johnson-4.html" xr:uid="{FD79B7CF-1908-43D8-89F3-50854DFC220F}"/>
    <hyperlink ref="A108" r:id="rId499" display="https://www.pro-football-reference.com/players/J/JohnIs02.htm" xr:uid="{BDA13F87-C6E1-434E-A830-7086263E6010}"/>
    <hyperlink ref="C108" r:id="rId500" display="https://www.pro-football-reference.com/schools/houston/" xr:uid="{435B78F2-9F1C-4E1D-B2F0-1D1C2B406396}"/>
    <hyperlink ref="D108" r:id="rId501" display="https://www.sports-reference.com/cfb/players/isaiah-johnson-4.html" xr:uid="{35328927-C638-460C-BFCF-22F1633D0F92}"/>
    <hyperlink ref="A2780" r:id="rId502" display="https://www.pro-football-reference.com/players/J/JohnJa07.htm" xr:uid="{39A672AD-6516-471B-842C-CB3BBA94DD17}"/>
    <hyperlink ref="C2780" r:id="rId503" display="https://www.pro-football-reference.com/schools/miami(fl)/" xr:uid="{7F498F62-8D0A-47F1-91F7-00A94E246886}"/>
    <hyperlink ref="D2780" r:id="rId504" display="https://www.sports-reference.com/cfb/players/jaquan-johnson-1.html" xr:uid="{57D2FA03-7C22-41FC-9A73-F784C97B421D}"/>
    <hyperlink ref="A3150" r:id="rId505" display="https://www.pro-football-reference.com/players/J/JohnKe07.htm" xr:uid="{C8A4C927-7CBB-40E1-96A2-6CC40432BBCC}"/>
    <hyperlink ref="C3150" r:id="rId506" display="https://www.pro-football-reference.com/schools/fresnost/" xr:uid="{BFB1A5C9-5843-4C67-BB87-D5A8217EF894}"/>
    <hyperlink ref="D3150" r:id="rId507" display="https://www.sports-reference.com/cfb/players/keesean-johnson-1.html" xr:uid="{79C4959E-B794-4004-BFCF-E1624EC2393C}"/>
    <hyperlink ref="A109" r:id="rId508" display="https://www.pro-football-reference.com/players/J/JohnLo01.htm" xr:uid="{FC11818A-5591-43D1-967C-00ED538CAFC5}"/>
    <hyperlink ref="C109" r:id="rId509" display="https://www.pro-football-reference.com/schools/kentucky/" xr:uid="{54BA582E-B2AF-4A54-8BA2-5920853359DB}"/>
    <hyperlink ref="D109" r:id="rId510" display="https://www.sports-reference.com/cfb/players/lonnie-johnson-4.html" xr:uid="{ABF6A605-68D3-46DA-A925-5775E63A95FE}"/>
    <hyperlink ref="A2257" r:id="rId511" display="https://www.pro-football-reference.com/players/J/JoneDa05.htm" xr:uid="{6C1EB24A-B476-4005-A2F4-F27B9572B48C}"/>
    <hyperlink ref="C2257" r:id="rId512" display="https://www.pro-football-reference.com/schools/duke/" xr:uid="{30A1E2D8-B2C7-4467-A762-95D83FAE0957}"/>
    <hyperlink ref="D2257" r:id="rId513" display="https://www.sports-reference.com/cfb/players/daniel-jones-4.html" xr:uid="{5F78E9B1-1D1C-4421-AF34-93F8D0116AA6}"/>
    <hyperlink ref="A746" r:id="rId514" display="https://www.pro-football-reference.com/players/J/JoneDr00.htm" xr:uid="{A4FEA673-6271-4006-B73A-4486D40CCF0D}"/>
    <hyperlink ref="C746" r:id="rId515" display="https://www.pro-football-reference.com/schools/ohiost/" xr:uid="{1DD3C7A4-4CB4-4C51-B912-0E457B9DBE1C}"/>
    <hyperlink ref="D746" r:id="rId516" display="https://www.sports-reference.com/cfb/players/dremont-jones-1.html" xr:uid="{3C267CA5-4429-4BCC-8A60-13F3BE37BA82}"/>
    <hyperlink ref="A1432" r:id="rId517" display="https://www.pro-football-reference.com/players/J/JoneJo04.htm" xr:uid="{E6A8DFB1-B284-41C2-BA40-76740BAA5E8D}"/>
    <hyperlink ref="C1432" r:id="rId518" display="https://www.pro-football-reference.com/schools/kentucky/" xr:uid="{02C3149D-209F-4FC6-A6FC-CD13DD3A57CD}"/>
    <hyperlink ref="D1432" r:id="rId519" display="https://www.sports-reference.com/cfb/players/jordan-jones-2.html" xr:uid="{FB4A132D-1793-43B0-AB6F-E418B3A95A4B}"/>
    <hyperlink ref="A1925" r:id="rId520" display="https://www.pro-football-reference.com/players/J/JoneTy01.htm" xr:uid="{6264F09A-8F24-40AE-A256-27960DEFCADF}"/>
    <hyperlink ref="C1925" r:id="rId521" display="https://www.pro-football-reference.com/schools/nocarolinast/" xr:uid="{4B5E10AB-6A61-4399-B370-3392B1EA327A}"/>
    <hyperlink ref="D1925" r:id="rId522" display="https://www.sports-reference.com/cfb/players/tyler-jones-5.html" xr:uid="{D3DE54B5-AB8F-4DE3-AC83-C2D078BF5443}"/>
    <hyperlink ref="A1926" r:id="rId523" display="https://www.pro-football-reference.com/players/J/JordMi01.htm" xr:uid="{5C3A29CE-4752-474C-BDFE-7644C35C5EB2}"/>
    <hyperlink ref="C1926" r:id="rId524" display="https://www.pro-football-reference.com/schools/ohiost/" xr:uid="{1029313F-5617-466E-9D67-BE050BEE0F7A}"/>
    <hyperlink ref="D1926" r:id="rId525" display="https://www.sports-reference.com/cfb/players/michael-jordan-3.html" xr:uid="{0C3A08AD-B1FE-4137-A0C6-427CBE7CD155}"/>
    <hyperlink ref="A1433" r:id="rId526" display="https://www.pro-football-reference.com/players/J/JoseKe01.htm" xr:uid="{38041EEA-EF62-4ECC-A9FC-214E289FDF5F}"/>
    <hyperlink ref="C1433" r:id="rId527" display="https://www.pro-football-reference.com/schools/clemson/" xr:uid="{8FFB8337-21E8-404B-BA86-C4C10032DD74}"/>
    <hyperlink ref="D1433" r:id="rId528" display="https://www.sports-reference.com/cfb/players/kendall-joseph-1.html" xr:uid="{C9FAFB47-9FC9-4F26-B80E-E394B69925A2}"/>
    <hyperlink ref="A1434" r:id="rId529" display="https://www.pro-football-reference.com/players/J/JoseVo00.htm" xr:uid="{E2898D44-F5AA-4F3F-9D74-364A2544ACD0}"/>
    <hyperlink ref="C1434" r:id="rId530" display="https://www.pro-football-reference.com/schools/florida/" xr:uid="{18B897DD-57AB-4927-BA40-E5E3B9A3EFD7}"/>
    <hyperlink ref="D1434" r:id="rId531" display="https://www.sports-reference.com/cfb/players/vosean-joseph-1.html" xr:uid="{F480E142-EE5D-470A-9E16-5EB8B839FD1B}"/>
    <hyperlink ref="A747" r:id="rId532" display="https://www.pro-football-reference.com/players/K/KekeKi00.htm" xr:uid="{2E377922-4936-4975-BC68-0279EE474452}"/>
    <hyperlink ref="C747" r:id="rId533" display="https://www.pro-football-reference.com/schools/texasam/" xr:uid="{4462CEBB-B8DA-4ED7-86A7-274289860D56}"/>
    <hyperlink ref="D747" r:id="rId534" display="https://www.sports-reference.com/cfb/players/kingsley-keke-1.html" xr:uid="{4CA64DF3-6093-474F-A032-53842C2E5BE5}"/>
    <hyperlink ref="A1927" r:id="rId535" display="https://www.pro-football-reference.com/players/K/KnigBr00.htm" xr:uid="{838E9654-AD6F-4096-8548-3C0C4A7CD28F}"/>
    <hyperlink ref="C1927" r:id="rId536" display="https://www.pro-football-reference.com/schools/indiana/" xr:uid="{AF615012-3A72-4352-8329-711B5F9B0A68}"/>
    <hyperlink ref="D1927" r:id="rId537" display="https://www.sports-reference.com/cfb/players/brandon-knight-2.html" xr:uid="{C3807510-D89A-455B-8D3F-8E03D3A9C8BF}"/>
    <hyperlink ref="A2936" r:id="rId538" display="https://www.pro-football-reference.com/players/K/KnoxDa00.htm" xr:uid="{49E61DA5-1A60-424C-AC8A-68AB24C6AAEF}"/>
    <hyperlink ref="C2936" r:id="rId539" display="https://www.pro-football-reference.com/schools/mississippi/" xr:uid="{21028F7E-3EAC-4A5C-AAC5-55FC47B7B7ED}"/>
    <hyperlink ref="D2936" r:id="rId540" display="https://www.sports-reference.com/cfb/players/dawson-knox-1.html" xr:uid="{4EA3BA7A-60E3-400F-BC6D-1CF8EAF2B32C}"/>
    <hyperlink ref="A1435" r:id="rId541" display="https://www.pro-football-reference.com/players/L/LamaTr00.htm" xr:uid="{9E9D60AF-CDE0-4459-8F61-867AEE8998A8}"/>
    <hyperlink ref="C1435" r:id="rId542" display="https://www.pro-football-reference.com/schools/clemson/" xr:uid="{1299DFA0-C01D-4963-90A5-64D4CA61F346}"/>
    <hyperlink ref="D1435" r:id="rId543" display="https://www.sports-reference.com/cfb/players/tre-lamar-1.html" xr:uid="{991C367A-9831-4929-B72D-3DF07C320DEC}"/>
    <hyperlink ref="A748" r:id="rId544" display="https://www.pro-football-reference.com/players/L/LawrDe03.htm" xr:uid="{0160F939-F236-4490-9EED-6231EB67E47E}"/>
    <hyperlink ref="C748" r:id="rId545" display="https://www.pro-football-reference.com/schools/clemson/" xr:uid="{63EFAE98-7021-4478-A761-FB97AE4CB5EB}"/>
    <hyperlink ref="D748" r:id="rId546" display="https://www.sports-reference.com/cfb/players/dexter-lawrence-1.html" xr:uid="{A0B33C59-5115-4D71-9649-FCF4FE7F1807}"/>
    <hyperlink ref="A110" r:id="rId547" display="https://www.pro-football-reference.com/players/L/LaynJu00.htm" xr:uid="{48C531B9-69F5-42FE-879B-9B9CC25FF6A2}"/>
    <hyperlink ref="C110" r:id="rId548" display="https://www.pro-football-reference.com/schools/michiganst/" xr:uid="{C354C1E4-9710-4E99-9833-703C63D76FAE}"/>
    <hyperlink ref="D110" r:id="rId549" display="https://www.sports-reference.com/cfb/players/justin-layne-1.html" xr:uid="{716F70D4-DA65-480D-881B-8A9C365CA363}"/>
    <hyperlink ref="A749" r:id="rId550" display="https://www.pro-football-reference.com/players/L/LedbJo00.htm" xr:uid="{9E541D74-75E0-4041-99DC-DF6DB2CEF189}"/>
    <hyperlink ref="C749" r:id="rId551" display="https://www.pro-football-reference.com/schools/georgia/" xr:uid="{3EC2C42D-302A-49A1-9888-A8F73863920B}"/>
    <hyperlink ref="D749" r:id="rId552" display="https://www.sports-reference.com/cfb/players/jonathan-ledbetter-1.html" xr:uid="{E829F33E-5E6E-4B5F-8489-AC972180F7BC}"/>
    <hyperlink ref="A111" r:id="rId553" display="https://www.pro-football-reference.com/players/M/MarsIm00.htm" xr:uid="{BD618348-7D41-4A0C-BB74-24540C1C93CF}"/>
    <hyperlink ref="C111" r:id="rId554" display="https://www.pro-football-reference.com/schools/usc/" xr:uid="{54815CF0-D9D0-4BF6-9B61-76324DA291C5}"/>
    <hyperlink ref="D111" r:id="rId555" display="https://www.sports-reference.com/cfb/players/iman-marshall-1.html" xr:uid="{76DE07D3-B20E-49DC-8940-5F1C20864D1A}"/>
    <hyperlink ref="A1669" r:id="rId556" display="https://www.pro-football-reference.com/players/L/LindCh00.htm" xr:uid="{FE15385E-1B1F-4DB4-90A6-675D41781345}"/>
    <hyperlink ref="C1669" r:id="rId557" display="https://www.pro-football-reference.com/schools/bostoncol/" xr:uid="{DE21204A-145C-4973-812F-1C780376DB6C}"/>
    <hyperlink ref="D1669" r:id="rId558" display="https://www.sports-reference.com/cfb/players/chris-lindstrom-1.html" xr:uid="{ED05353E-4255-4A35-994F-F165EC069D60}"/>
    <hyperlink ref="A1928" r:id="rId559" display="https://www.pro-football-reference.com/players/L/LittGr01.htm" xr:uid="{B9499E1E-3AD2-47FD-9680-9867F984B814}"/>
    <hyperlink ref="C1928" r:id="rId560" display="https://www.pro-football-reference.com/schools/mississippi/" xr:uid="{69AC38F8-34F3-447E-AEC1-B482765867D4}"/>
    <hyperlink ref="D1928" r:id="rId561" display="https://www.sports-reference.com/cfb/players/greg-little-2.html" xr:uid="{5DBD4037-A5CB-4D8B-A2E2-E857D6812BD7}"/>
    <hyperlink ref="A2258" r:id="rId562" display="https://www.pro-football-reference.com/players/L/LockDr00.htm" xr:uid="{6D1ADD34-D8C3-441B-9BD0-90322861788C}"/>
    <hyperlink ref="C2258" r:id="rId563" display="https://www.pro-football-reference.com/schools/missouri/" xr:uid="{6A1BA5C7-E1BC-405F-B520-39A2B933D4D9}"/>
    <hyperlink ref="D2258" r:id="rId564" display="https://www.sports-reference.com/cfb/players/drew-lock-1.html" xr:uid="{AEFDB5A1-A31F-4388-A86A-E3EDBC7451D0}"/>
    <hyperlink ref="A3151" r:id="rId565" display="https://www.pro-football-reference.com/players/L/LodgDa00.htm" xr:uid="{ABBDFB4E-FBA3-40DB-8331-F2AE1CCA567F}"/>
    <hyperlink ref="C3151" r:id="rId566" display="https://www.pro-football-reference.com/schools/mississippi/" xr:uid="{DEEC4151-32AD-4EDA-8C6D-8F64D6174E91}"/>
    <hyperlink ref="D3151" r:id="rId567" display="https://www.sports-reference.com/cfb/players/demarkus-lodge-1.html" xr:uid="{BB91BAF2-AFC0-4F58-B69A-71C5469BA00E}"/>
    <hyperlink ref="A112" r:id="rId568" display="https://www.pro-football-reference.com/players/L/LongDa01.htm" xr:uid="{5FBF076B-1E54-4D9B-B587-B677C9624C68}"/>
    <hyperlink ref="C112" r:id="rId569" display="https://www.pro-football-reference.com/schools/michigan/" xr:uid="{1A335DFA-A0EA-4D92-B39F-EF44AFBA98E4}"/>
    <hyperlink ref="D112" r:id="rId570" display="https://www.sports-reference.com/cfb/players/david-long-3.html" xr:uid="{7E7831AE-079B-4676-B157-2E5FD170134A}"/>
    <hyperlink ref="A1436" r:id="rId571" display="https://www.pro-football-reference.com/players/L/LongDa01.htm" xr:uid="{C9309E83-5EF8-4591-8526-52DE7542FDDD}"/>
    <hyperlink ref="C1436" r:id="rId572" display="https://www.pro-football-reference.com/schools/michigan/" xr:uid="{D79F63FA-71FF-47BC-B9DD-7F311158E845}"/>
    <hyperlink ref="D1436" r:id="rId573" display="https://www.sports-reference.com/cfb/players/david-long-3.html" xr:uid="{910FF9B6-6AAD-4B4C-908E-04F9173A7B64}"/>
    <hyperlink ref="A2457" r:id="rId574" display="https://www.pro-football-reference.com/players/L/LoveBr00.htm" xr:uid="{D6B0A008-CC03-44C0-9BF2-F1A152F546E9}"/>
    <hyperlink ref="C2457" r:id="rId575" display="https://www.pro-football-reference.com/schools/stanford/" xr:uid="{BAAA70D9-5F7F-4E1D-B8BC-76DCFD5C09AB}"/>
    <hyperlink ref="D2457" r:id="rId576" display="https://www.sports-reference.com/cfb/players/bryce-love-1.html" xr:uid="{616D8D7E-6BB0-4EC9-82E6-A4B7E4B3C383}"/>
    <hyperlink ref="A113" r:id="rId577" display="https://www.pro-football-reference.com/players/L/LoveJu00.htm" xr:uid="{ACB7002F-7591-49AD-9FB9-FDD126A79DBE}"/>
    <hyperlink ref="C113" r:id="rId578" display="https://www.pro-football-reference.com/schools/notredame/" xr:uid="{21A84E53-940E-4469-A275-D3806FF4AEC0}"/>
    <hyperlink ref="D113" r:id="rId579" display="https://www.sports-reference.com/cfb/players/julian-love-1.html" xr:uid="{2B1A01B2-2A61-43E6-962B-1622BAEB0BA6}"/>
    <hyperlink ref="A2937" r:id="rId580" display="https://www.pro-football-reference.com/players/M/MackAl00.htm" xr:uid="{02294E90-DE68-4D5A-A812-CC8CFB45144E}"/>
    <hyperlink ref="C2937" r:id="rId581" display="https://www.pro-football-reference.com/schools/notredame/" xr:uid="{C7E0C4F0-BEAD-435B-9521-EE46755B911E}"/>
    <hyperlink ref="D2937" r:id="rId582" display="https://www.sports-reference.com/cfb/players/alize-mack-1.html" xr:uid="{5D2D17D0-53A8-4C34-800C-D8B2B31B2EDE}"/>
    <hyperlink ref="A750" r:id="rId583" display="https://www.pro-football-reference.com/players/M/MackDa00.htm" xr:uid="{2DA0951A-155D-4A2E-9099-ADC747A1A1D0}"/>
    <hyperlink ref="C750" r:id="rId584" display="https://www.pro-football-reference.com/schools/texasam/" xr:uid="{BEDFB84B-0B8C-4E5F-850F-6C28DC1C1668}"/>
    <hyperlink ref="D750" r:id="rId585" display="https://www.sports-reference.com/cfb/players/daylon-mack-1.html" xr:uid="{925C5A63-3EA6-492A-910B-95793C0C0BB6}"/>
    <hyperlink ref="A2458" r:id="rId586" display="https://www.pro-football-reference.com/players/M/MattAl01.htm" xr:uid="{21DA7C77-69CE-49A1-87E9-4036684A9D02}"/>
    <hyperlink ref="C2458" r:id="rId587" display="https://www.pro-football-reference.com/schools/boisest/" xr:uid="{B8EA865D-93AB-4811-A455-77672D3BF16E}"/>
    <hyperlink ref="D2458" r:id="rId588" display="https://www.sports-reference.com/cfb/players/alexander-mattison-1.html" xr:uid="{F8B5B505-6592-4D16-8F53-A47099D7A39D}"/>
    <hyperlink ref="A1670" r:id="rId589" display="https://www.pro-football-reference.com/players/M/McCoEr01.htm" xr:uid="{0A4BC596-5554-436B-AC24-3E9E0D164ED8}"/>
    <hyperlink ref="C1670" r:id="rId590" display="https://www.pro-football-reference.com/schools/texasam/" xr:uid="{8A123A50-77C4-426C-9A52-2AAA5CC1F2E1}"/>
    <hyperlink ref="D1670" r:id="rId591" display="https://www.sports-reference.com/cfb/players/erik-mccoy-1.html" xr:uid="{F53365A3-E862-4C64-A5FF-5A64EB366BFE}"/>
    <hyperlink ref="A1929" r:id="rId592" display="https://www.pro-football-reference.com/players/M/McGaKa00.htm" xr:uid="{03C89213-9E3D-4682-AFD8-035E88CFCFF6}"/>
    <hyperlink ref="C1929" r:id="rId593" display="https://www.pro-football-reference.com/schools/washington/" xr:uid="{62251E52-B79E-459B-A35C-14B187BCED9F}"/>
    <hyperlink ref="D1929" r:id="rId594" display="https://www.sports-reference.com/cfb/players/kaleb-mcgary-1.html" xr:uid="{E64B7D0D-16A4-4AE2-83AF-FC4787B4FB73}"/>
    <hyperlink ref="A1671" r:id="rId595" display="https://www.pro-football-reference.com/players/M/McGoCo01.htm" xr:uid="{11BA71B1-CF16-4FFB-BBE1-07DC2FA7D6F1}"/>
    <hyperlink ref="C1671" r:id="rId596" display="https://www.pro-football-reference.com/schools/pennst/" xr:uid="{8D3AF82B-EFE9-4E95-882E-AE768B51A898}"/>
    <hyperlink ref="D1671" r:id="rId597" display="https://www.sports-reference.com/cfb/players/connor-mcgovern-2.html" xr:uid="{707857C6-E0EC-429A-A089-3C6B52A13AA8}"/>
    <hyperlink ref="A2781" r:id="rId598" display="https://www.pro-football-reference.com/players/M/McLaMa00.htm" xr:uid="{C0C07D94-9EEB-45BE-8765-5D670CC1E1F9}"/>
    <hyperlink ref="C2781" r:id="rId599" display="https://www.pro-football-reference.com/schools/mississippist/" xr:uid="{8942667C-26CA-42DA-BAC1-27ED6716DA61}"/>
    <hyperlink ref="D2781" r:id="rId600" display="https://www.sports-reference.com/cfb/players/mark-mclaurin-1.html" xr:uid="{03086BD1-2886-4503-B587-493F98374E51}"/>
    <hyperlink ref="A3152" r:id="rId601" display="https://www.pro-football-reference.com/players/M/McLaTe00.htm" xr:uid="{B2A1333B-DF80-4FB6-B917-1C3EFDF19CA1}"/>
    <hyperlink ref="C3152" r:id="rId602" display="https://www.pro-football-reference.com/schools/ohiost/" xr:uid="{FF6C3989-C258-48BF-8FFF-C4256A4CC86D}"/>
    <hyperlink ref="D3152" r:id="rId603" display="https://www.sports-reference.com/cfb/players/terry-mclaurin-1.html" xr:uid="{35BC2D08-1C9F-4643-B92E-A456AA8F7430}"/>
    <hyperlink ref="A2259" r:id="rId604" display="https://www.pro-football-reference.com/players/M/McSoTr00.htm" xr:uid="{21B00B7B-7D1F-4142-8812-7724E2CEB575}"/>
    <hyperlink ref="C2259" r:id="rId605" display="https://www.pro-football-reference.com/schools/pennst/" xr:uid="{EF296C22-894E-4907-8908-BEA6ACD7CC29}"/>
    <hyperlink ref="D2259" r:id="rId606" display="https://www.sports-reference.com/cfb/players/trace-mcsorley-1.html" xr:uid="{F32A9255-0B99-4D3E-B27A-08B8B3827EA9}"/>
    <hyperlink ref="A3153" r:id="rId607" display="https://www.pro-football-reference.com/players/M/MetcDK00.htm" xr:uid="{5DE6B152-814E-486B-B272-F1A02F046C05}"/>
    <hyperlink ref="C3153" r:id="rId608" display="https://www.pro-football-reference.com/schools/mississippi/" xr:uid="{6EBB7EAD-327C-4C7D-B9DF-6C14D71A1221}"/>
    <hyperlink ref="D3153" r:id="rId609" display="https://www.sports-reference.com/cfb/players/dk-metcalf-1.html" xr:uid="{4445930D-D236-40BE-9BDB-BC09822E658F}"/>
    <hyperlink ref="A3154" r:id="rId610" display="https://www.pro-football-reference.com/players/M/MeyeJa00.htm" xr:uid="{CA232BAD-EE0A-465F-9C29-82D381704AF3}"/>
    <hyperlink ref="C3154" r:id="rId611" display="https://www.pro-football-reference.com/schools/nocarolinast/" xr:uid="{CF1F6211-A5B7-4821-8995-044C35E8C1FF}"/>
    <hyperlink ref="D3154" r:id="rId612" display="https://www.sports-reference.com/cfb/players/jokobi-meyers-1.html" xr:uid="{CB10E610-9B01-416B-A3CD-D11F6998D1D7}"/>
    <hyperlink ref="C1930" r:id="rId613" display="https://www.pro-football-reference.com/schools/morganst/" xr:uid="{6CC17B6A-3C85-444C-9580-7F3412F3DDEF}"/>
    <hyperlink ref="A1034" r:id="rId614" display="https://www.pro-football-reference.com/players/M/MillCh04.htm" xr:uid="{F007C79C-94E6-4E5D-AC9F-F2E97F586978}"/>
    <hyperlink ref="C1034" r:id="rId615" display="https://www.pro-football-reference.com/schools/alabama/" xr:uid="{DBB24D39-AC5E-48CF-8FE3-DEF8402D55A4}"/>
    <hyperlink ref="D1034" r:id="rId616" display="https://www.sports-reference.com/cfb/players/christian-miller-2.html" xr:uid="{D3DC6012-A802-46C4-9DC8-E2B989E41967}"/>
    <hyperlink ref="A114" r:id="rId617" display="https://www.pro-football-reference.com/players/M/MillJo05.htm" xr:uid="{951798F1-4093-4E0B-9AB8-C67A08AD541F}"/>
    <hyperlink ref="C114" r:id="rId618" display="https://www.pro-football-reference.com/schools/washington/" xr:uid="{98A48941-92BB-4770-B4F4-CC3123FA41B9}"/>
    <hyperlink ref="D114" r:id="rId619" display="https://www.sports-reference.com/cfb/players/jordan-miller-3.html" xr:uid="{DF6D7A11-6269-43ED-A211-3B9ED70939D9}"/>
    <hyperlink ref="A1035" r:id="rId620" display="https://www.pro-football-reference.com/players/M/MillSh00.htm" xr:uid="{B4A3FF25-98CC-41A7-B838-0911ADFCE825}"/>
    <hyperlink ref="C1035" r:id="rId621" display="https://www.pro-football-reference.com/schools/pennst/" xr:uid="{8BB314BE-48BD-46AF-9EC6-C34BA779B756}"/>
    <hyperlink ref="D1035" r:id="rId622" display="https://www.sports-reference.com/cfb/players/shareef-miller-1.html" xr:uid="{A0CCAD2A-7E4B-4F8B-9ABA-90A081B0BF30}"/>
    <hyperlink ref="A2260" r:id="rId623" display="https://www.pro-football-reference.com/players/M/MinsGa00.htm" xr:uid="{2FF290A0-C112-4511-A94D-CF56346DA352}"/>
    <hyperlink ref="C2260" r:id="rId624" display="https://www.pro-football-reference.com/schools/washingtonst/" xr:uid="{89D47AE8-C211-44E7-A5E0-CB83EF7D7A97}"/>
    <hyperlink ref="D2260" r:id="rId625" display="https://www.sports-reference.com/cfb/players/gardner-minshew-1.html" xr:uid="{96890860-79C8-4ACB-B201-9CDD3F0BD30C}"/>
    <hyperlink ref="A3155" r:id="rId626" display="https://www.pro-football-reference.com/players/M/MitcDi00.htm" xr:uid="{1985731B-23DA-4FD1-8B70-585BC11A45F0}"/>
    <hyperlink ref="C3155" r:id="rId627" display="https://www.pro-football-reference.com/schools/oregon/" xr:uid="{3126E7AB-6623-439B-97A4-552BA61B778D}"/>
    <hyperlink ref="D3155" r:id="rId628" display="https://www.sports-reference.com/cfb/players/dillon-mitchell-1.html" xr:uid="{D30247F3-A7A4-4AAC-AFAE-A6412EDA72BD}"/>
    <hyperlink ref="A2459" r:id="rId629" display="https://www.pro-football-reference.com/players/M/MontDa01.htm" xr:uid="{CE012992-7398-4455-A9DF-A683DF78225C}"/>
    <hyperlink ref="C2459" r:id="rId630" display="https://www.pro-football-reference.com/schools/iowast/" xr:uid="{31ABCAF3-70E2-4C02-94BA-F304F36A0774}"/>
    <hyperlink ref="D2459" r:id="rId631" display="https://www.sports-reference.com/cfb/players/david-montgomery-1.html" xr:uid="{999255AC-29D2-411F-BA11-2B7C0FE9F0D6}"/>
    <hyperlink ref="A2460" r:id="rId632" display="https://www.pro-football-reference.com/players/M/MoorJa00.htm" xr:uid="{497C96BE-AB08-4033-B6B6-72B1FAF41568}"/>
    <hyperlink ref="C2460" r:id="rId633" display="https://www.pro-football-reference.com/schools/appalachianst/" xr:uid="{18B6FD0C-B424-4DB4-ACA8-C38DE25F7016}"/>
    <hyperlink ref="D2460" r:id="rId634" display="https://www.sports-reference.com/cfb/players/jalin-moore-1.html" xr:uid="{EC24C57C-D0E7-4316-9071-E058BBC92BB6}"/>
    <hyperlink ref="A2938" r:id="rId635" display="https://www.pro-football-reference.com/players/M/MoreFo00.htm" xr:uid="{CB90B7AF-E019-43CE-868F-21FF1FC1F843}"/>
    <hyperlink ref="C2938" r:id="rId636" display="https://www.pro-football-reference.com/schools/lsu/" xr:uid="{32C5F66C-2343-41EB-9C26-6C17A675F8FF}"/>
    <hyperlink ref="D2938" r:id="rId637" display="https://www.sports-reference.com/cfb/players/foster-moreau-1.html" xr:uid="{69033686-ADCB-4BFC-8691-917EF6D5B00C}"/>
    <hyperlink ref="A3156" r:id="rId638" display="https://www.pro-football-reference.com/players/M/MorgSt01.htm" xr:uid="{FF47C2AB-2DC4-4B3C-B768-29351C75F161}"/>
    <hyperlink ref="C3156" r:id="rId639" display="https://www.pro-football-reference.com/schools/nebraska/" xr:uid="{2E607901-6A66-4792-AE34-45459E8841BE}"/>
    <hyperlink ref="D3156" r:id="rId640" display="https://www.sports-reference.com/cfb/players/stanley-morgan-jr-1.html" xr:uid="{1EDEAF17-D155-425E-8802-259226C2574A}"/>
    <hyperlink ref="A115" r:id="rId641" display="https://www.pro-football-reference.com/players/M/MullTr00.htm" xr:uid="{5C9493BA-A16F-41C9-956E-35CFA37EAA07}"/>
    <hyperlink ref="C115" r:id="rId642" display="https://www.pro-football-reference.com/schools/clemson/" xr:uid="{424DD9A5-1BAB-40EB-B265-B01268965111}"/>
    <hyperlink ref="D115" r:id="rId643" display="https://www.sports-reference.com/cfb/players/trayvon-mullen-1.html" xr:uid="{E66CE1CC-D542-4F2B-88DC-A5DA0E631064}"/>
    <hyperlink ref="A116" r:id="rId644" display="https://www.pro-football-reference.com/players/M/MurpBy00.htm" xr:uid="{125890F5-D34E-444A-A2C2-A2A5B71A4D87}"/>
    <hyperlink ref="C116" r:id="rId645" display="https://www.pro-football-reference.com/schools/washington/" xr:uid="{D7DA1A7B-78EF-4F40-A489-7DA584AD1AAD}"/>
    <hyperlink ref="D116" r:id="rId646" display="https://www.sports-reference.com/cfb/players/byron-murphy-1.html" xr:uid="{D61B4CF0-AB4C-45EA-B472-999DE50BDCA7}"/>
    <hyperlink ref="A2261" r:id="rId647" display="https://www.pro-football-reference.com/players/M/MurrKy00.htm" xr:uid="{29B80D9F-18F0-43F9-8A85-276C8E0920DD}"/>
    <hyperlink ref="C2261" r:id="rId648" display="https://www.pro-football-reference.com/schools/oklahoma/" xr:uid="{445C3FCC-9C50-4B28-AD3B-57E236D4FDC8}"/>
    <hyperlink ref="D2261" r:id="rId649" display="https://www.sports-reference.com/cfb/players/kyler-murray-1.html" xr:uid="{36EF0FAB-CF26-42B1-BD66-973A98DC855E}"/>
    <hyperlink ref="A3157" r:id="rId650" display="https://www.pro-football-reference.com/players/M/MurrNy00.htm" xr:uid="{38E0BD1C-8F32-4CF2-B674-82664E8CEB04}"/>
    <hyperlink ref="C3157" r:id="rId651" display="https://www.pro-football-reference.com/schools/floridast/" xr:uid="{66C45400-DF4C-4A48-B19E-1FFCD33CAA17}"/>
    <hyperlink ref="D3157" r:id="rId652" display="https://www.sports-reference.com/cfb/players/nyqwan-murray-1.html" xr:uid="{A8082D73-A24A-4E33-AD58-FC72C96BEE99}"/>
    <hyperlink ref="A2939" r:id="rId653" display="https://www.pro-football-reference.com/players/N/NautIs00.htm" xr:uid="{FBFBA52C-F91B-41A4-B5D3-1D9D97F76B1E}"/>
    <hyperlink ref="C2939" r:id="rId654" display="https://www.pro-football-reference.com/schools/georgia/" xr:uid="{F76E2D27-74C4-4A6D-885D-27FB12664A8A}"/>
    <hyperlink ref="D2939" r:id="rId655" display="https://www.sports-reference.com/cfb/players/isaac-nauta-1.html" xr:uid="{153807C5-E839-4A12-A5A6-170C0BC430BA}"/>
    <hyperlink ref="A751" r:id="rId656" display="https://www.pro-football-reference.com/players/N/NelsAn01.htm" xr:uid="{3CB34178-30ED-4AB9-8BB6-0C34B761E79C}"/>
    <hyperlink ref="C751" r:id="rId657" display="https://www.pro-football-reference.com/schools/iowa/" xr:uid="{F93774AF-6431-4A85-962D-747D31CFDC3A}"/>
    <hyperlink ref="D751" r:id="rId658" display="https://www.sports-reference.com/cfb/players/anthony-nelson-1.html" xr:uid="{64C181BD-0E37-4461-906A-6CB0748BB249}"/>
    <hyperlink ref="A1931" r:id="rId659" display="https://www.pro-football-reference.com/players/N/NijmYo00.htm" xr:uid="{219AD905-71BE-4B5D-9DAB-A9F27B570A12}"/>
    <hyperlink ref="C1931" r:id="rId660" display="https://www.pro-football-reference.com/schools/virginiatech/" xr:uid="{2CADEA18-8477-4F7E-957E-9AF822633270}"/>
    <hyperlink ref="D1931" r:id="rId661" display="https://www.sports-reference.com/cfb/players/yosuah-nijman-1.html" xr:uid="{8FE2B39F-7BE0-4544-A0DF-82DFBC780F48}"/>
    <hyperlink ref="A1437" r:id="rId662" display="https://www.pro-football-reference.com/players/O/OkerBo00.htm" xr:uid="{93C06FD3-FD84-41E5-9814-FD4C72BEC279}"/>
    <hyperlink ref="C1437" r:id="rId663" display="https://www.pro-football-reference.com/schools/stanford/" xr:uid="{D1F594E3-3581-4E7A-8592-BE6AD7BC96A3}"/>
    <hyperlink ref="D1437" r:id="rId664" display="https://www.sports-reference.com/cfb/players/bobby-okereke-1.html" xr:uid="{861BBAAD-92D1-45F8-86B4-AFDDEC4FC3BE}"/>
    <hyperlink ref="A752" r:id="rId665" display="https://www.pro-football-reference.com/players/O/OlivEd00.htm" xr:uid="{92BE7797-4889-4585-B397-2C23D85F5E60}"/>
    <hyperlink ref="C752" r:id="rId666" display="https://www.pro-football-reference.com/schools/houston/" xr:uid="{AB59F4FB-DD1E-4917-A981-85CD5D89463D}"/>
    <hyperlink ref="D752" r:id="rId667" display="https://www.sports-reference.com/cfb/players/ed-oliver-2.html" xr:uid="{06CAFB10-6FA1-4B6D-AAFD-883C10734E10}"/>
    <hyperlink ref="A2940" r:id="rId668" display="https://www.pro-football-reference.com/players/O/OlivJo00.htm" xr:uid="{65E0EADA-4984-4DA0-9688-706A702F2545}"/>
    <hyperlink ref="C2940" r:id="rId669" display="https://www.pro-football-reference.com/schools/sanjosest/" xr:uid="{1464ADCC-E7ED-4BE4-B7EE-A4381B5A56AD}"/>
    <hyperlink ref="D2940" r:id="rId670" display="https://www.sports-reference.com/cfb/players/josh-oliver-1.html" xr:uid="{AF40585D-8AA4-4F19-83C5-AADE01CC9E70}"/>
    <hyperlink ref="A2461" r:id="rId671" display="https://www.pro-football-reference.com/players/O/OlliQa00.htm" xr:uid="{970ACC74-BD6F-4306-83DE-E968A81D5596}"/>
    <hyperlink ref="C2461" r:id="rId672" display="https://www.pro-football-reference.com/schools/pittsburgh/" xr:uid="{31AAB466-BF72-43F0-8260-35413921EBDF}"/>
    <hyperlink ref="D2461" r:id="rId673" display="https://www.sports-reference.com/cfb/players/oadree-ollison-1.html" xr:uid="{FD81FE4E-08E7-4E6E-BC4E-5D9F7DF8FB5A}"/>
    <hyperlink ref="A753" r:id="rId674" display="https://www.pro-football-reference.com/players/O/OmenCh00.htm" xr:uid="{57400EB0-B91D-46BF-A1AF-9C1AC46E8F0F}"/>
    <hyperlink ref="C753" r:id="rId675" display="https://www.pro-football-reference.com/schools/texas/" xr:uid="{01FCBDE1-5385-4CFD-BF50-3879AB6EB10E}"/>
    <hyperlink ref="D753" r:id="rId676" display="https://www.sports-reference.com/cfb/players/charles-omenihu-1.html" xr:uid="{7A931536-D362-4396-8F79-85FDAC88454B}"/>
    <hyperlink ref="C1672" r:id="rId677" display="https://www.pro-football-reference.com/schools/weberst/" xr:uid="{DB350C4B-A069-4BB9-A2C2-9FE1F6E8C982}"/>
    <hyperlink ref="A117" r:id="rId678" display="https://www.pro-football-reference.com/players/O/OruwAm00.htm" xr:uid="{04BC88CB-E73F-4FC1-999F-DB9AA398A3B0}"/>
    <hyperlink ref="C117" r:id="rId679" display="https://www.pro-football-reference.com/schools/pennst/" xr:uid="{D7341894-739A-4650-AF87-530959378670}"/>
    <hyperlink ref="D117" r:id="rId680" display="https://www.sports-reference.com/cfb/players/amani-oruwariye-1.html" xr:uid="{C667B055-A3F1-498D-AE6B-05AFA86313BF}"/>
    <hyperlink ref="A1673" r:id="rId681" display="https://www.pro-football-reference.com/players/P/PattJa00.htm" xr:uid="{277A964E-D96C-45CE-A512-7F1240B09960}"/>
    <hyperlink ref="C1673" r:id="rId682" display="https://www.pro-football-reference.com/schools/mississippi/" xr:uid="{33A7701D-07D2-41C9-8067-38CEE0E851AE}"/>
    <hyperlink ref="D1673" r:id="rId683" display="https://www.sports-reference.com/cfb/players/javon-patterson-1.html" xr:uid="{0DB00750-64D0-41C8-B1C8-DF76B34564E0}"/>
    <hyperlink ref="A118" r:id="rId684" display="https://www.pro-football-reference.com/players/P/PeteJa00.htm" xr:uid="{EA33CED4-5421-4283-96A8-73EA3586F757}"/>
    <hyperlink ref="C118" r:id="rId685" display="https://www.pro-football-reference.com/schools/mississippist/" xr:uid="{D47C0BE0-79FE-45D7-B611-97CC42C706F3}"/>
    <hyperlink ref="D118" r:id="rId686" display="https://www.sports-reference.com/cfb/players/jamal-peters-1.html" xr:uid="{5FE7871F-363E-42AC-BBBA-731E90CD92FF}"/>
    <hyperlink ref="A1932" r:id="rId687" display="https://www.pro-football-reference.com/players/P/PierRo00.htm" xr:uid="{84F2CBA3-EC20-4F1E-AB90-E9429F0E5F9D}"/>
    <hyperlink ref="C1932" r:id="rId688" display="https://www.pro-football-reference.com/schools/alabama/" xr:uid="{102618FC-6FC7-4450-8B9F-10AE8EE72489}"/>
    <hyperlink ref="D1932" r:id="rId689" display="https://www.sports-reference.com/cfb/players/ross-pierschbacher-1.html" xr:uid="{21B66E8A-AD2C-4C8D-9EF4-48827DF64D76}"/>
    <hyperlink ref="C1933" r:id="rId690" display="https://www.pro-football-reference.com/schools/siouxfalls/" xr:uid="{46E01F12-8F02-40FF-BB30-A67AD8F834CF}"/>
    <hyperlink ref="A1036" r:id="rId691" display="https://www.pro-football-reference.com/players/P/PoliJa00.htm" xr:uid="{8F53C0F5-2B39-483F-BCDC-D85DB45D6F63}"/>
    <hyperlink ref="C1036" r:id="rId692" display="https://www.pro-football-reference.com/schools/florida/" xr:uid="{1CB2CE5A-FEFF-4320-94CC-D545DA0E2360}"/>
    <hyperlink ref="D1036" r:id="rId693" display="https://www.sports-reference.com/cfb/players/jachai-polite-1.html" xr:uid="{78631686-D1AD-4BC4-A22F-3B5B57D3BF46}"/>
    <hyperlink ref="A2462" r:id="rId694" display="https://www.pro-football-reference.com/players/P/PollTo00.htm" xr:uid="{87D39C05-1EF7-45E6-AB2B-2812EF8E9AE2}"/>
    <hyperlink ref="C2462" r:id="rId695" display="https://www.pro-football-reference.com/schools/memphis/" xr:uid="{A8AD72C2-01F4-4447-92C6-B0F08B292F6C}"/>
    <hyperlink ref="D2462" r:id="rId696" display="https://www.sports-reference.com/cfb/players/tony-pollard-1.html" xr:uid="{E3095848-2991-437F-92D0-3307714605E5}"/>
    <hyperlink ref="A1934" r:id="rId697" display="https://www.pro-football-reference.com/players/P/PopeRy00.htm" xr:uid="{518B1FCC-18AC-42C0-B72D-B019E5000D45}"/>
    <hyperlink ref="C1934" r:id="rId698" display="https://www.pro-football-reference.com/schools/sandiegost/" xr:uid="{8BF0118C-9D06-45F8-9A36-58F1B5BB0FF1}"/>
    <hyperlink ref="D1934" r:id="rId699" display="https://www.sports-reference.com/cfb/players/ryan-pope-1.html" xr:uid="{93F13CAF-91D2-43EA-8F51-8701E2B42DF6}"/>
    <hyperlink ref="A1674" r:id="rId700" display="https://www.pro-football-reference.com/players/P/PoweBe00.htm" xr:uid="{312A3165-0C18-4F23-95FD-EBEE76F7B8DB}"/>
    <hyperlink ref="C1674" r:id="rId701" display="https://www.pro-football-reference.com/schools/oklahoma/" xr:uid="{ECD41B0E-528A-4C99-8C3E-B12324FA8A52}"/>
    <hyperlink ref="D1674" r:id="rId702" display="https://www.sports-reference.com/cfb/players/ben-powers-1.html" xr:uid="{DCD99DCE-8902-4706-8864-CAE03D99AF1C}"/>
    <hyperlink ref="A1438" r:id="rId703" display="https://www.pro-football-reference.com/players/P/PratGe00.htm" xr:uid="{68DD1D3E-456D-4270-9E64-EB8C8EBF0657}"/>
    <hyperlink ref="C1438" r:id="rId704" display="https://www.pro-football-reference.com/schools/nocarolinast/" xr:uid="{BF57EB9C-6BB9-4BEF-A1DF-A07B2F79CA8E}"/>
    <hyperlink ref="D1438" r:id="rId705" display="https://www.sports-reference.com/cfb/players/germaine-pratt-1.html" xr:uid="{254589A8-D9CA-4103-93BF-72B7C94F4E7D}"/>
    <hyperlink ref="A1935" r:id="rId706" display="https://www.pro-football-reference.com/players/P/PrinIs00.htm" xr:uid="{D2554580-FF24-4F1B-ABEA-EED7B5FE3D8D}"/>
    <hyperlink ref="C1935" r:id="rId707" display="https://www.pro-football-reference.com/schools/ohiost/" xr:uid="{ABED8EE4-3689-4EA7-8B90-9555BA19098D}"/>
    <hyperlink ref="D1935" r:id="rId708" display="https://www.sports-reference.com/cfb/players/isiah-prince-1.html" xr:uid="{8FA166F7-C05C-4BD8-B219-FB56074CA223}"/>
    <hyperlink ref="A119" r:id="rId709" display="https://www.pro-football-reference.com/players/P/PullRy00.htm" xr:uid="{2724EE8A-4073-421F-81DF-B95A1BDC3A88}"/>
    <hyperlink ref="C119" r:id="rId710" display="https://www.pro-football-reference.com/schools/arkansas/" xr:uid="{86351B1C-E1A6-4955-B7FB-8ABC60D30955}"/>
    <hyperlink ref="D119" r:id="rId711" display="https://www.sports-reference.com/cfb/players/ryan-pulley-1.html" xr:uid="{8AB83068-261A-4AC3-BEFE-457E1E14498D}"/>
    <hyperlink ref="A2782" r:id="rId712" display="https://www.pro-football-reference.com/players/R/RappTa00.htm" xr:uid="{55CCB2B4-FB78-429F-B5A3-585D4C68FA47}"/>
    <hyperlink ref="C2782" r:id="rId713" display="https://www.pro-football-reference.com/schools/washington/" xr:uid="{1C66338A-70FD-4A29-827A-C7A5B00CF041}"/>
    <hyperlink ref="D2782" r:id="rId714" display="https://www.sports-reference.com/cfb/players/tyler-rapp-2.html" xr:uid="{FA08DB50-F2A4-4F89-B8E4-0077F142FE73}"/>
    <hyperlink ref="A1037" r:id="rId715" display="https://www.pro-football-reference.com/players/R/RayxWy00.htm" xr:uid="{CC43168D-021F-4121-A619-51BF195DDC31}"/>
    <hyperlink ref="C1037" r:id="rId716" display="https://www.pro-football-reference.com/schools/bostoncol/" xr:uid="{376CB9C2-7FDB-41D1-8ACA-941E8BA55C69}"/>
    <hyperlink ref="D1037" r:id="rId717" display="https://www.sports-reference.com/cfb/players/wyatt-ray-1.html" xr:uid="{E104A1C4-45FB-4C69-A107-84BA8E6EFD2E}"/>
    <hyperlink ref="A2941" r:id="rId718" display="https://www.pro-football-reference.com/players/R/RaymDa00.htm" xr:uid="{1DED82E2-7677-4599-B8B9-EBEF0E0343C2}"/>
    <hyperlink ref="C2941" r:id="rId719" display="https://www.pro-football-reference.com/schools/utahst/" xr:uid="{F0FBF93D-BC05-43EE-A71A-F9566DFB3E20}"/>
    <hyperlink ref="D2941" r:id="rId720" display="https://www.sports-reference.com/cfb/players/dax-raymond-1.html" xr:uid="{79D2DB60-7614-434A-94ED-3B3EAB76858B}"/>
    <hyperlink ref="A2783" r:id="rId721" display="https://www.pro-football-reference.com/players/R/RedwSh00.htm" xr:uid="{30AAFDE1-1AFA-47C7-893F-5993D3E350B2}"/>
    <hyperlink ref="C2783" r:id="rId722" display="https://www.pro-football-reference.com/schools/miami(fl)/" xr:uid="{48F60004-9A57-48A9-B822-DA71F36273FD}"/>
    <hyperlink ref="D2783" r:id="rId723" display="https://www.sports-reference.com/cfb/players/sheldrick-redwine-1.html" xr:uid="{9F50898E-72BB-418A-B0EC-645AB9FF693D}"/>
    <hyperlink ref="A3158" r:id="rId724" display="https://www.pro-football-reference.com/players/R/RenfHu00.htm" xr:uid="{61B1447A-9F40-4C62-8311-861BD54500F8}"/>
    <hyperlink ref="C3158" r:id="rId725" display="https://www.pro-football-reference.com/schools/clemson/" xr:uid="{0FF1937C-FE2A-4CE6-8B00-637D3B917220}"/>
    <hyperlink ref="D3158" r:id="rId726" display="https://www.sports-reference.com/cfb/players/hunter-renfrow-1.html" xr:uid="{58BBE5DA-D22C-4B6D-AF11-C06370B67236}"/>
    <hyperlink ref="A3159" r:id="rId727" display="https://www.pro-football-reference.com/players/R/RidlRi00.htm" xr:uid="{656D5CDC-9CA6-4ABC-A793-81E4AE5A0FDD}"/>
    <hyperlink ref="C3159" r:id="rId728" display="https://www.pro-football-reference.com/schools/georgia/" xr:uid="{84D782BA-5CCA-4CDA-83DB-97ADD8F528DF}"/>
    <hyperlink ref="D3159" r:id="rId729" display="https://www.sports-reference.com/cfb/players/riley-ridley-1.html" xr:uid="{70207C17-40AC-45DD-AB23-C24DBC75BAE7}"/>
    <hyperlink ref="A1936" r:id="rId730" display="https://www.pro-football-reference.com/players/R/RisnDa00.htm" xr:uid="{2A80615A-E385-4F33-B617-90C1841E8AAB}"/>
    <hyperlink ref="C1936" r:id="rId731" display="https://www.pro-football-reference.com/schools/kansasst/" xr:uid="{6EA14110-B912-4BAF-B936-F3BA07296851}"/>
    <hyperlink ref="D1936" r:id="rId732" display="https://www.sports-reference.com/cfb/players/dalton-risner-1.html" xr:uid="{F3C3D02A-E4BF-4858-B154-60B9205939CF}"/>
    <hyperlink ref="A1937" r:id="rId733" display="https://www.pro-football-reference.com/players/R/RoemTy00.htm" xr:uid="{ECB47CED-4FDC-4B7D-8756-F79D3E397EBA}"/>
    <hyperlink ref="C1937" r:id="rId734" display="https://www.pro-football-reference.com/schools/sandiegost/" xr:uid="{29D9D8C7-3639-4006-BC3F-9B58DA1715D8}"/>
    <hyperlink ref="D1937" r:id="rId735" display="https://www.sports-reference.com/cfb/players/tyler-roemer-1.html" xr:uid="{C660C560-C662-496A-819B-FDA92673ADE3}"/>
    <hyperlink ref="A754" r:id="rId736" display="https://www.pro-football-reference.com/players/R/RussDo00.htm" xr:uid="{409C8F03-F2C7-4235-BD53-0EBC85735431}"/>
    <hyperlink ref="C754" r:id="rId737" display="https://www.pro-football-reference.com/schools/auburn/" xr:uid="{5D90F32A-3CA1-494B-BD27-694263628468}"/>
    <hyperlink ref="D754" r:id="rId738" display="https://www.sports-reference.com/cfb/players/dontavius-russell-1.html" xr:uid="{24003511-0314-4E27-91A3-D39E84FBBDCF}"/>
    <hyperlink ref="A2262" r:id="rId739" display="https://www.pro-football-reference.com/players/R/RypiBr00.htm" xr:uid="{C90C2F40-B89D-4C5B-8A8C-614DBB4425C5}"/>
    <hyperlink ref="C2262" r:id="rId740" display="https://www.pro-football-reference.com/schools/boisest/" xr:uid="{1992705D-4AA8-4FA1-9DD1-6E248A9F10A6}"/>
    <hyperlink ref="D2262" r:id="rId741" display="https://www.sports-reference.com/cfb/players/brett-rypien-1.html" xr:uid="{3E9D05B8-9A5D-450A-B751-41ECC8B9CC18}"/>
    <hyperlink ref="A1938" r:id="rId742" display="https://www.pro-football-reference.com/players/S/SamiDr00.htm" xr:uid="{081D998B-0592-448C-9A65-54D345A57369}"/>
    <hyperlink ref="C1938" r:id="rId743" display="https://www.pro-football-reference.com/schools/oklahoma/" xr:uid="{5D5DDED8-A5C5-4061-80B9-3A1FF9F3AB4F}"/>
    <hyperlink ref="D1938" r:id="rId744" display="https://www.sports-reference.com/cfb/players/dru-samia-1.html" xr:uid="{33D37583-9D24-4BA4-8AF7-3CF6AAC9D3D6}"/>
    <hyperlink ref="A2942" r:id="rId745" display="https://www.pro-football-reference.com/players/S/SampDr00.htm" xr:uid="{C2E89D38-95F9-4865-BF4A-191C1D272949}"/>
    <hyperlink ref="C2942" r:id="rId746" display="https://www.pro-football-reference.com/schools/washington/" xr:uid="{45EA4012-5BF9-4D3A-86FF-D00D2AF7D295}"/>
    <hyperlink ref="D2942" r:id="rId747" display="https://www.sports-reference.com/cfb/players/drew-sample-1.html" xr:uid="{50FE1309-8580-451C-BD5D-B0B24F49D0D8}"/>
    <hyperlink ref="A3160" r:id="rId748" display="https://www.pro-football-reference.com/players/S/SamuDe00.htm" xr:uid="{DC91D58C-5F83-4812-8559-CB9830C12B17}"/>
    <hyperlink ref="C3160" r:id="rId749" display="https://www.pro-football-reference.com/schools/socarolina/" xr:uid="{56724F5C-45FF-4D60-B9A6-65FC6EF9A2C0}"/>
    <hyperlink ref="D3160" r:id="rId750" display="https://www.sports-reference.com/cfb/players/deebo-samuel-1.html" xr:uid="{E07C1157-D079-438E-927A-6E2A4B7331AB}"/>
    <hyperlink ref="A2463" r:id="rId751" display="https://www.pro-football-reference.com/players/S/SandMi01.htm" xr:uid="{07757584-55AB-4BD9-B07A-9036785FB293}"/>
    <hyperlink ref="C2463" r:id="rId752" display="https://www.pro-football-reference.com/schools/pennst/" xr:uid="{7F8AEEED-57DA-4DB8-989F-DBA23A6E0420}"/>
    <hyperlink ref="D2463" r:id="rId753" display="https://www.sports-reference.com/cfb/players/miles-sanders-1.html" xr:uid="{9DA61DA6-334C-4115-8CFD-5BADD9D05564}"/>
    <hyperlink ref="A2784" r:id="rId754" display="https://www.pro-football-reference.com/players/S/SavaDa00.htm" xr:uid="{BD35F39B-04CD-4794-8320-444BA576437B}"/>
    <hyperlink ref="C2784" r:id="rId755" display="https://www.pro-football-reference.com/schools/maryland/" xr:uid="{D2B3E708-E5BC-4776-8F29-147811F832AA}"/>
    <hyperlink ref="D2784" r:id="rId756" display="https://www.sports-reference.com/cfb/players/darnell-savage-jr-1.html" xr:uid="{F462E119-0193-4E59-A913-EA777CDBAB8E}"/>
    <hyperlink ref="A2464" r:id="rId757" display="https://www.pro-football-reference.com/players/S/ScarJo00.htm" xr:uid="{BF209C26-A866-4B80-BC78-37B4A3590F59}"/>
    <hyperlink ref="C2464" r:id="rId758" display="https://www.pro-football-reference.com/schools/florida/" xr:uid="{2AEA7707-F063-4F78-8796-61F4432144B7}"/>
    <hyperlink ref="D2464" r:id="rId759" display="https://www.sports-reference.com/cfb/players/jordan-scarlett-1.html" xr:uid="{7D19BEF5-F0B6-4DF5-A62E-F8EB0714180C}"/>
    <hyperlink ref="C1939" r:id="rId760" display="https://www.pro-football-reference.com/schools/noillinois/" xr:uid="{2A8F6C5E-AD4D-4DC2-8883-2F5F1F068F94}"/>
    <hyperlink ref="D1939" r:id="rId761" display="https://www.sports-reference.com/cfb/players/max-scharping-1.html" xr:uid="{66AAE6E7-2FB6-4025-9AC7-CAF8FACC91C2}"/>
    <hyperlink ref="A2465" r:id="rId762" display="https://www.pro-football-reference.com/players/S/ScotLJ00.htm" xr:uid="{2DF6AD78-957A-4FC1-B0FA-3BDE27B98A10}"/>
    <hyperlink ref="C2465" r:id="rId763" display="https://www.pro-football-reference.com/schools/michiganst/" xr:uid="{DEC67383-69FA-43EF-AE73-8F332AA9A3A6}"/>
    <hyperlink ref="D2465" r:id="rId764" display="https://www.sports-reference.com/cfb/players/lj-scott-2.html" xr:uid="{3537A8DD-0E9F-448E-B282-FC9A6134B187}"/>
    <hyperlink ref="A1362" r:id="rId765" display="https://www.pro-football-reference.com/players/S/SeibAu00.htm" xr:uid="{33FF8C99-44F0-4B7D-A253-3559052E55BE}"/>
    <hyperlink ref="C1362" r:id="rId766" display="https://www.pro-football-reference.com/schools/oklahoma/" xr:uid="{EC0E74DC-2C26-407D-BEE4-0B820EEC36F3}"/>
    <hyperlink ref="D1362" r:id="rId767" display="https://www.sports-reference.com/cfb/players/austin-seibert-1.html" xr:uid="{4EF2EDA4-08AD-4D53-8234-1413384F5935}"/>
    <hyperlink ref="A120" r:id="rId768" display="https://www.pro-football-reference.com/players/S/ShefKe00.htm" xr:uid="{10CCA21F-2260-40C3-9E37-9134024AC1CB}"/>
    <hyperlink ref="C120" r:id="rId769" display="https://www.pro-football-reference.com/schools/ohiost/" xr:uid="{A91A76BE-D192-4FA0-9B6E-67513C0BEC28}"/>
    <hyperlink ref="D120" r:id="rId770" display="https://www.sports-reference.com/cfb/players/kendall-sheffield-1.html" xr:uid="{E64D621E-40B2-4BB1-9A84-1F15CE1F7328}"/>
    <hyperlink ref="A2263" r:id="rId771" display="https://www.pro-football-reference.com/players/S/ShurKy00.htm" xr:uid="{C5570FB8-D3C6-45A6-97CE-A77E0631EB00}"/>
    <hyperlink ref="C2263" r:id="rId772" display="https://www.pro-football-reference.com/schools/vanderbilt/" xr:uid="{83C20929-332A-4C5C-B94A-9D60E0C7B71C}"/>
    <hyperlink ref="D2263" r:id="rId773" display="https://www.sports-reference.com/cfb/players/kyle-shurmur-1.html" xr:uid="{2AA103B9-381E-474E-B06D-39E7AC9EA81D}"/>
    <hyperlink ref="A3161" r:id="rId774" display="https://www.pro-football-reference.com/players/S/SillDa00.htm" xr:uid="{5ACBCB7C-E9A1-4F02-8A1B-4BF41856E455}"/>
    <hyperlink ref="C3161" r:id="rId775" display="https://www.pro-football-reference.com/schools/westvirginia/" xr:uid="{96527E5F-A732-44C8-908B-F365AAAC1DE9}"/>
    <hyperlink ref="D3161" r:id="rId776" display="https://www.sports-reference.com/cfb/players/david-sills-1.html" xr:uid="{7AE402CB-D19E-4EB6-A8A2-F6A3A1381C01}"/>
    <hyperlink ref="A2466" r:id="rId777" display="https://www.pro-football-reference.com/players/S/SingDe00.htm" xr:uid="{2A5BF3D7-EC7C-4EDE-8DBE-515CF690F3EF}"/>
    <hyperlink ref="C2466" r:id="rId778" display="https://www.pro-football-reference.com/schools/floridaatlantic/" xr:uid="{1047415C-22B5-4F62-8B18-BD237517F814}"/>
    <hyperlink ref="D2466" r:id="rId779" display="https://www.sports-reference.com/cfb/players/devin-singletary-1.html" xr:uid="{344FB194-72A0-4F16-A921-910318F4BF93}"/>
    <hyperlink ref="A756" r:id="rId780" display="https://www.pro-football-reference.com/players/S/SlayCh00.htm" xr:uid="{5C3B4DC7-4B08-4F97-B781-1BDB416D2E38}"/>
    <hyperlink ref="C756" r:id="rId781" display="https://www.pro-football-reference.com/schools/syracuse/" xr:uid="{1F2AD5A4-D31C-4C08-8C7B-036AAB3BA54F}"/>
    <hyperlink ref="D756" r:id="rId782" display="https://www.sports-reference.com/cfb/players/chris-slayton-1.html" xr:uid="{FF6C0CCF-CBCE-453A-BF14-3E7B386D27EE}"/>
    <hyperlink ref="A3162" r:id="rId783" display="https://www.pro-football-reference.com/players/S/SlayDa01.htm" xr:uid="{99513E1C-4A53-437E-AD1F-8D33A82C2577}"/>
    <hyperlink ref="C3162" r:id="rId784" display="https://www.pro-football-reference.com/schools/auburn/" xr:uid="{2DAD3B60-D783-4AB8-BA22-42EC5B8F006C}"/>
    <hyperlink ref="D3162" r:id="rId785" display="https://www.sports-reference.com/cfb/players/darius-slayton-1.html" xr:uid="{F493D346-4913-4E97-B65B-C03EA0367F11}"/>
    <hyperlink ref="A1439" r:id="rId786" display="https://www.pro-football-reference.com/players/S/SmitCa01.htm" xr:uid="{86AB4928-53E0-43DF-BFD4-CD4400D4A633}"/>
    <hyperlink ref="C1439" r:id="rId787" display="https://www.pro-football-reference.com/schools/usc/" xr:uid="{D607293A-9FDC-4200-A1A1-866D8AB0C168}"/>
    <hyperlink ref="D1439" r:id="rId788" display="https://www.sports-reference.com/cfb/players/cameron-smith-3.html" xr:uid="{F68B6F4F-A84D-472D-AAD4-C66A13225AD3}"/>
    <hyperlink ref="A2943" r:id="rId789" display="https://www.pro-football-reference.com/players/S/SmitIr01.htm" xr:uid="{BA508BE6-14C7-4D97-B7FB-4F38D9A6D0A4}"/>
    <hyperlink ref="C2943" r:id="rId790" display="https://www.pro-football-reference.com/schools/alabama/" xr:uid="{AC24D093-7E19-4DAB-8DC3-C2BF0AB7DCBE}"/>
    <hyperlink ref="D2943" r:id="rId791" display="https://www.sports-reference.com/cfb/players/irv-smith-jr-1.html" xr:uid="{F6A6B768-C07F-4465-AD6C-BA0B141F812C}"/>
    <hyperlink ref="A3163" r:id="rId792" display="https://www.pro-football-reference.com/players/S/SmitJa06.htm" xr:uid="{0F05C76F-8AE0-48FE-A193-2C8D05BC3A99}"/>
    <hyperlink ref="C3163" r:id="rId793" display="https://www.pro-football-reference.com/schools/louisville/" xr:uid="{18E6000C-5E4A-4998-9869-D16505CBB8B3}"/>
    <hyperlink ref="D3163" r:id="rId794" display="https://www.sports-reference.com/cfb/players/jaylen-smith-1.html" xr:uid="{5D755DBE-36D4-4736-BD32-DABF9EC3C639}"/>
    <hyperlink ref="A2944" r:id="rId795" display="https://www.pro-football-reference.com/players/S/SmitKa00.htm" xr:uid="{C029F807-5112-4006-A465-1BDFCFA3F16B}"/>
    <hyperlink ref="C2944" r:id="rId796" display="https://www.pro-football-reference.com/schools/stanford/" xr:uid="{69E1B2FB-08A1-4874-BFE5-77DB57112909}"/>
    <hyperlink ref="D2944" r:id="rId797" display="https://www.sports-reference.com/cfb/players/kaden-smith-1.html" xr:uid="{F40E605D-6F46-4F2C-BC01-A562A88CBBED}"/>
    <hyperlink ref="A121" r:id="rId798" display="https://www.pro-football-reference.com/players/S/SmitSa01.htm" xr:uid="{1BCA7A46-C7FD-4035-8D36-1AD5E677A2C8}"/>
    <hyperlink ref="C121" r:id="rId799" display="https://www.pro-football-reference.com/schools/alabama/" xr:uid="{EFD45DA2-2F73-4574-A53E-CC6AE6011126}"/>
    <hyperlink ref="D121" r:id="rId800" display="https://www.sports-reference.com/cfb/players/saivion-smith-2.html" xr:uid="{3AE9F4CC-075F-448F-B2CD-81CACEBBDCD3}"/>
    <hyperlink ref="C1038" r:id="rId801" display="https://www.pro-football-reference.com/schools/noillinois/" xr:uid="{058009E6-5901-4027-BF7A-65D9AB43EA9F}"/>
    <hyperlink ref="D1038" r:id="rId802" display="https://www.sports-reference.com/cfb/players/sutton-smith-1.html" xr:uid="{B7D12856-4ED3-4586-8EAB-DCF112D956E6}"/>
    <hyperlink ref="C2467" r:id="rId803" display="https://www.pro-football-reference.com/schools/kentucky/" xr:uid="{26CB9A1F-801B-4C9A-9767-E6E4FF3B0FAF}"/>
    <hyperlink ref="D2467" r:id="rId804" display="https://www.sports-reference.com/cfb/players/benjamin-snell-jr-1.html" xr:uid="{599BA9C9-6A08-45B3-B28A-109AA82511C5}"/>
    <hyperlink ref="A2945" r:id="rId805" display="https://www.pro-football-reference.com/players/S/SterJa00.htm" xr:uid="{45B47EE3-7CE8-43CF-8B77-7C682703E3D3}"/>
    <hyperlink ref="C2945" r:id="rId806" display="https://www.pro-football-reference.com/schools/texasam/" xr:uid="{D8E54F3F-9E0C-41E5-8F13-6B7A7AA689E7}"/>
    <hyperlink ref="D2945" r:id="rId807" display="https://www.sports-reference.com/cfb/players/jace-sternberger-1.html" xr:uid="{D27827DA-1ECD-43E6-824A-28A2D027B012}"/>
    <hyperlink ref="C2264" r:id="rId808" display="https://www.pro-football-reference.com/schools/nodakotast/" xr:uid="{5ABAFCCC-84BF-4BC6-A4EF-87A519F96D27}"/>
    <hyperlink ref="A2265" r:id="rId809" display="https://www.pro-football-reference.com/players/S/StidJa00.htm" xr:uid="{B2770B1F-82E4-48AC-A5E1-0724AE3EFDA9}"/>
    <hyperlink ref="C2265" r:id="rId810" display="https://www.pro-football-reference.com/schools/auburn/" xr:uid="{E0E406EB-4D3B-45BB-BADD-E782446DE5D1}"/>
    <hyperlink ref="D2265" r:id="rId811" display="https://www.sports-reference.com/cfb/players/jarrett-stidham-1.html" xr:uid="{AEF5A36E-4371-4BDD-B3F0-76A94728D3B7}"/>
    <hyperlink ref="A1440" r:id="rId812" display="https://www.pro-football-reference.com/players/S/SummTy00.htm" xr:uid="{5BD34006-C867-4CB1-9CC9-33AA022AD93C}"/>
    <hyperlink ref="C1440" r:id="rId813" display="https://www.pro-football-reference.com/schools/tcu/" xr:uid="{EE74CC77-6EDD-4A47-B3B4-768EFFCA9A4F}"/>
    <hyperlink ref="D1440" r:id="rId814" display="https://www.sports-reference.com/cfb/players/ty-summers-1.html" xr:uid="{700D80D0-B3CE-4906-8AAD-3D8C2246D6BC}"/>
    <hyperlink ref="A1039" r:id="rId815" display="https://www.pro-football-reference.com/players/S/SweaMo00.htm" xr:uid="{202C4DD4-9A97-47F2-869D-7DF598730115}"/>
    <hyperlink ref="C1039" r:id="rId816" display="https://www.pro-football-reference.com/schools/mississippist/" xr:uid="{1521B951-8D21-42B0-813A-638A30E8D631}"/>
    <hyperlink ref="D1039" r:id="rId817" display="https://www.sports-reference.com/cfb/players/montez-sweat-1.html" xr:uid="{B7E4B855-9B95-446E-A493-85825C3A1439}"/>
    <hyperlink ref="A2946" r:id="rId818" display="https://www.pro-football-reference.com/players/S/SweeTo00.htm" xr:uid="{52AF2FA7-99C1-4E36-97ED-8AA2F6CA4C37}"/>
    <hyperlink ref="C2946" r:id="rId819" display="https://www.pro-football-reference.com/schools/bostoncol/" xr:uid="{FB46BC33-BC17-4525-B799-BCA1773BF6DF}"/>
    <hyperlink ref="D2946" r:id="rId820" display="https://www.sports-reference.com/cfb/players/tommy-sweeney-1.html" xr:uid="{06FCE67D-F7BB-4998-A5B6-C7366BD0D79B}"/>
    <hyperlink ref="A1940" r:id="rId821" display="https://www.pro-football-reference.com/players/S/SweeWi00.htm" xr:uid="{317EB428-5AEA-4E31-BF6E-B4AB66AE194A}"/>
    <hyperlink ref="C1940" r:id="rId822" display="https://www.pro-football-reference.com/schools/nocarolina/" xr:uid="{BA264162-93B0-484C-BE12-B0A00DFB9102}"/>
    <hyperlink ref="D1940" r:id="rId823" display="https://www.sports-reference.com/cfb/players/william-sweet-1.html" xr:uid="{B7D4E372-ADAA-48B7-97E6-509F7CFF6F82}"/>
    <hyperlink ref="A2266" r:id="rId824" display="https://www.pro-football-reference.com/players/T/TaamJo00.htm" xr:uid="{F4B9DFB8-3C1E-4E1C-B512-33E3E70F5318}"/>
    <hyperlink ref="C2266" r:id="rId825" display="https://www.pro-football-reference.com/schools/mississippi/" xr:uid="{1B2CC1B6-2CD4-4EC3-9D2C-8CAE3FF4B0C3}"/>
    <hyperlink ref="D2266" r:id="rId826" display="https://www.sports-reference.com/cfb/players/jordan-taamu-1.html" xr:uid="{827B2C52-4DF1-4314-B9E6-0F2AD24E2822}"/>
    <hyperlink ref="A1441" r:id="rId827" display="https://www.pro-football-reference.com/players/T/TakiSi00.htm" xr:uid="{C8830E5E-7CE4-4F28-A361-9BAA80767E5D}"/>
    <hyperlink ref="C1441" r:id="rId828" display="https://www.pro-football-reference.com/schools/byu/" xr:uid="{68CA448F-C16B-4851-95E2-F9924A74BC29}"/>
    <hyperlink ref="D1441" r:id="rId829" display="https://www.sports-reference.com/cfb/players/sione-takitaki-1.html" xr:uid="{05CEC36B-0E59-4B5B-96DA-28F6A234C5D6}"/>
    <hyperlink ref="A1675" r:id="rId830" display="https://www.pro-football-reference.com/players/T/TateTr00.htm" xr:uid="{6FA9DAE1-8E7C-4BB0-ACE1-575FEF69DE57}"/>
    <hyperlink ref="C1675" r:id="rId831" display="https://www.pro-football-reference.com/schools/memphis/" xr:uid="{98F529D5-D25B-41EE-A3F1-4440DB4EE391}"/>
    <hyperlink ref="D1675" r:id="rId832" display="https://www.sports-reference.com/cfb/players/trevon-tate-1.html" xr:uid="{D2DCA0EB-EA42-4539-9E03-F521F04D57E2}"/>
    <hyperlink ref="A1442" r:id="rId833" display="https://www.pro-football-reference.com/players/T/TavaJa00.htm" xr:uid="{B177B9D5-88D7-4AB4-963E-90ECB0A2D276}"/>
    <hyperlink ref="C1442" r:id="rId834" display="https://www.pro-football-reference.com/schools/hawaii/" xr:uid="{1C034FDD-728F-41A4-9055-3993CFBBB2F6}"/>
    <hyperlink ref="D1442" r:id="rId835" display="https://www.sports-reference.com/cfb/players/jahlani-tavai-1.html" xr:uid="{721741E7-9B7E-42CA-8F86-7A91921F4479}"/>
    <hyperlink ref="A1941" r:id="rId836" display="https://www.pro-football-reference.com/players/T/TaylJa02.htm" xr:uid="{8330D9D7-051A-4C3A-A0CD-C20F529FD389}"/>
    <hyperlink ref="C1941" r:id="rId837" display="https://www.pro-football-reference.com/schools/florida/" xr:uid="{EA7181BE-83DD-4DC8-95F3-07CC5AC51C16}"/>
    <hyperlink ref="D1941" r:id="rId838" display="https://www.sports-reference.com/cfb/players/jawaan-taylor-1.html" xr:uid="{62C1A13B-E19F-4199-8E5C-1027EE3524A1}"/>
    <hyperlink ref="A2785" r:id="rId839" display="https://www.pro-football-reference.com/players/T/TellMa00.htm" xr:uid="{1241B2CF-141A-4755-9554-E0A40B4823AF}"/>
    <hyperlink ref="C2785" r:id="rId840" display="https://www.pro-football-reference.com/schools/usc/" xr:uid="{4613739A-25F3-494E-8728-F568F7D67E83}"/>
    <hyperlink ref="D2785" r:id="rId841" display="https://www.sports-reference.com/cfb/players/marvell-tell-iii-1.html" xr:uid="{B20E6127-CDD8-49F8-AF2E-E55097D02FD2}"/>
    <hyperlink ref="C122" r:id="rId842" display="https://www.pro-football-reference.com/schools/baylor/" xr:uid="{2D05D357-23C1-4CBE-8177-8A336378D1E3}"/>
    <hyperlink ref="D122" r:id="rId843" display="https://www.sports-reference.com/cfb/players/derrek-thomas-2.html" xr:uid="{96212688-4F25-4D29-ADD7-FFF74E1BD699}"/>
    <hyperlink ref="A3164" r:id="rId844" display="https://www.pro-football-reference.com/players/T/ThomCo03.htm" xr:uid="{098011AB-8511-4F88-91F8-C2C1341D0AAC}"/>
    <hyperlink ref="C3164" r:id="rId845" display="https://www.pro-football-reference.com/schools/toledo/" xr:uid="{61CAEFCD-A0D3-4A89-969F-48ACDC517EE1}"/>
    <hyperlink ref="D3164" r:id="rId846" display="https://www.sports-reference.com/cfb/players/cody-thompson-1.html" xr:uid="{2BF511BF-40F7-4CDA-9A4E-C8815A7B52C6}"/>
    <hyperlink ref="A2786" r:id="rId847" display="https://www.pro-football-reference.com/players/T/ThomDe06.htm" xr:uid="{90252AB3-F40E-4F48-87BB-F3682B88FFE9}"/>
    <hyperlink ref="C2786" r:id="rId848" display="https://www.pro-football-reference.com/schools/alabama/" xr:uid="{93E5DFB1-77D7-4FF8-AB9D-4442D9A4894E}"/>
    <hyperlink ref="D2786" r:id="rId849" display="https://www.sports-reference.com/cfb/players/deionte-thompson-1.html" xr:uid="{5C778A2B-BDB8-4A16-8943-197C7545A4C9}"/>
    <hyperlink ref="A2787" r:id="rId850" display="https://www.pro-football-reference.com/players/T/ThorJu00.htm" xr:uid="{B771C81D-5866-491C-8E28-0DEC7F704D5F}"/>
    <hyperlink ref="C2787" r:id="rId851" display="https://www.pro-football-reference.com/schools/virginia/" xr:uid="{0A5320D3-E6FD-4699-BB95-982838A2E1CE}"/>
    <hyperlink ref="D2787" r:id="rId852" display="https://www.sports-reference.com/cfb/players/juan-thornhill-1.html" xr:uid="{4667C95A-9C77-4FBD-A148-634F9E844BEB}"/>
    <hyperlink ref="A2267" r:id="rId853" display="https://www.pro-football-reference.com/players/T/ThorCl00.htm" xr:uid="{FAFA3CF7-1F05-4F0A-A2BE-A8E3E8B818CB}"/>
    <hyperlink ref="C2267" r:id="rId854" display="https://www.pro-football-reference.com/schools/northwestern/" xr:uid="{DFD23AE1-F2B3-4FEC-BDB9-7DD04A084FD9}"/>
    <hyperlink ref="D2267" r:id="rId855" display="https://www.sports-reference.com/cfb/players/clayton-thorson-1.html" xr:uid="{58444733-9DFB-4C50-B252-17D5FF591D52}"/>
    <hyperlink ref="A757" r:id="rId856" display="https://www.pro-football-reference.com/players/T/TillJe00.htm" xr:uid="{48CD6F27-6960-41FD-864F-CE5E1B761330}"/>
    <hyperlink ref="C757" r:id="rId857" display="https://www.pro-football-reference.com/schools/notredame/" xr:uid="{7D156793-366A-4A73-A732-DBE604B655B7}"/>
    <hyperlink ref="D757" r:id="rId858" display="https://www.sports-reference.com/cfb/players/jerry-tillery-2.html" xr:uid="{8879FCF1-BB67-439A-BF73-7A6347C4FB3B}"/>
    <hyperlink ref="A1363" r:id="rId859" display="https://www.pro-football-reference.com/players/T/TracCo00.htm" xr:uid="{5B16F17B-8E15-4CE6-A5E9-56D4575FFC7E}"/>
    <hyperlink ref="C1363" r:id="rId860" display="https://www.pro-football-reference.com/schools/lsu/" xr:uid="{2D995F12-4969-436A-B5E9-9F3148001D4A}"/>
    <hyperlink ref="D1363" r:id="rId861" display="https://www.sports-reference.com/cfb/players/cole-tracy-1.html" xr:uid="{FF31704A-D0FB-4B13-9ECB-B3F3EFD29C4C}"/>
    <hyperlink ref="A1443" r:id="rId862" display="https://www.pro-football-reference.com/players/T/TranDr00.htm" xr:uid="{85C4F58D-0A2E-4A1B-AC1D-147B7D421E3B}"/>
    <hyperlink ref="C1443" r:id="rId863" display="https://www.pro-football-reference.com/schools/notredame/" xr:uid="{4939BA0A-4A05-446E-ADEF-E7B57F55EAE8}"/>
    <hyperlink ref="D1443" r:id="rId864" display="https://www.sports-reference.com/cfb/players/drue-tranquill-1.html" xr:uid="{66666EF0-590C-4C8C-BBAE-430FF6063F53}"/>
    <hyperlink ref="C1942" r:id="rId865" display="https://www.pro-football-reference.com/schools/elon/" xr:uid="{D8442D46-CE25-451A-8DEB-D19EB8E0E52C}"/>
    <hyperlink ref="A1040" r:id="rId866" display="https://www.pro-football-reference.com/players/W/WalkDA02.htm" xr:uid="{2C9906B5-FA54-4619-A521-89B1BCFFC95F}"/>
    <hyperlink ref="C1040" r:id="rId867" display="https://www.pro-football-reference.com/schools/georgia/" xr:uid="{60DC05DD-6942-4786-B942-E1CF2007633F}"/>
    <hyperlink ref="D1040" r:id="rId868" display="https://www.sports-reference.com/cfb/players/dandre-walker-1.html" xr:uid="{EAFC6AAF-7B99-45B0-ABD8-63C9E4548F12}"/>
    <hyperlink ref="A2947" r:id="rId869" display="https://www.pro-football-reference.com/players/W/WarrKa00.htm" xr:uid="{EA3BD74C-D7FA-406C-BFE0-E03CCCC37470}"/>
    <hyperlink ref="C2947" r:id="rId870" display="https://www.pro-football-reference.com/schools/sandiegost/" xr:uid="{9BF29514-1ADF-4C21-855B-194B90A2CA2D}"/>
    <hyperlink ref="D2947" r:id="rId871" display="https://www.sports-reference.com/cfb/players/kahale-warring-1.html" xr:uid="{4A8ED758-503A-4C9E-8250-ABE248C5E302}"/>
    <hyperlink ref="A758" r:id="rId872" display="https://www.pro-football-reference.com/players/W/WattAr01.htm" xr:uid="{E4090821-DB0B-491A-AD08-55D74A65315C}"/>
    <hyperlink ref="C758" r:id="rId873" display="https://www.pro-football-reference.com/schools/arkansas/" xr:uid="{AFEE29A7-2DCE-41AD-90B4-BCF90A7DADE1}"/>
    <hyperlink ref="D758" r:id="rId874" display="https://www.sports-reference.com/cfb/players/armon-watts-1.html" xr:uid="{1964C075-5CC5-4433-B24B-31C11F493312}"/>
    <hyperlink ref="A3165" r:id="rId875" display="https://www.pro-football-reference.com/players/W/WayxJa00.htm" xr:uid="{CA8C1FC8-F0E0-4FB8-869F-4B9776F316E5}"/>
    <hyperlink ref="C3165" r:id="rId876" display="https://www.pro-football-reference.com/schools/south-alabama/" xr:uid="{3ED2A804-B215-4E84-ADF3-0557B7C87B16}"/>
    <hyperlink ref="D3165" r:id="rId877" display="https://www.sports-reference.com/cfb/players/jamarius-way-1.html" xr:uid="{20169903-D218-442C-A6DB-BB6A1C6E1F95}"/>
    <hyperlink ref="A2468" r:id="rId878" display="https://www.pro-football-reference.com/players/W/WebeMi00.htm" xr:uid="{89BA7AD4-6C83-4226-802A-CF5CAE7A0DC6}"/>
    <hyperlink ref="C2468" r:id="rId879" display="https://www.pro-football-reference.com/schools/ohiost/" xr:uid="{B87CA759-8711-4257-A862-811C9F53BA52}"/>
    <hyperlink ref="D2468" r:id="rId880" display="https://www.sports-reference.com/cfb/players/mike-weber-1.html" xr:uid="{FCE0F380-48EC-4D32-A47D-B200196D9452}"/>
    <hyperlink ref="A123" r:id="rId881" display="https://www.pro-football-reference.com/players/W/WebsKe00.htm" xr:uid="{659CC12F-8098-41C4-95ED-C512FAF50839}"/>
    <hyperlink ref="C123" r:id="rId882" display="https://www.pro-football-reference.com/schools/mississippi/" xr:uid="{D056A139-DF57-4696-B167-E93EED7B76F5}"/>
    <hyperlink ref="D123" r:id="rId883" display="https://www.sports-reference.com/cfb/players/kendarius-webster-1.html" xr:uid="{98A7E48F-0F33-4BD7-BDA3-E1D4E686A7F7}"/>
    <hyperlink ref="A2948" r:id="rId884" display="https://www.pro-football-reference.com/players/W/WescTr00.htm" xr:uid="{6A5EBA67-6346-46E2-9F66-5E79AA086390}"/>
    <hyperlink ref="C2948" r:id="rId885" display="https://www.pro-football-reference.com/schools/westvirginia/" xr:uid="{6BF18830-0395-4D13-B9D3-68111448CCCD}"/>
    <hyperlink ref="D2948" r:id="rId886" display="https://www.sports-reference.com/cfb/players/trevon-wesco-1.html" xr:uid="{11ABA411-3E13-4FEC-9AA4-49FB91AA9D9B}"/>
    <hyperlink ref="C3166" r:id="rId887" display="https://www.pro-football-reference.com/schools/nocolorado/" xr:uid="{BCDBD5BA-C5C9-4B53-8EAA-94D7BDAB104D}"/>
    <hyperlink ref="A3167" r:id="rId888" display="https://www.pro-football-reference.com/players/W/WeslAn00.htm" xr:uid="{0257B5DF-7976-43DB-9FA1-80B6302037CB}"/>
    <hyperlink ref="C3167" r:id="rId889" display="https://www.pro-football-reference.com/schools/texastech/" xr:uid="{29E853A6-156D-4057-BCD9-0C4B514D5E83}"/>
    <hyperlink ref="D3167" r:id="rId890" display="https://www.sports-reference.com/cfb/players/antoine-wesley-1.html" xr:uid="{734C05B9-00F7-47B8-8118-AA42C14B11CD}"/>
    <hyperlink ref="A2788" r:id="rId891" display="https://www.pro-football-reference.com/players/W/WestDa00.htm" xr:uid="{021A0B60-035A-4A33-AB98-07A9F212B543}"/>
    <hyperlink ref="C2788" r:id="rId892" display="https://www.pro-football-reference.com/schools/kentucky/" xr:uid="{3F6B6575-40B3-4A9B-8277-70F970C08C27}"/>
    <hyperlink ref="D2788" r:id="rId893" display="https://www.sports-reference.com/cfb/players/darius-west-1.html" xr:uid="{58D307E3-6B4A-48E2-8A2F-4B22404F97EE}"/>
    <hyperlink ref="A1444" r:id="rId894" display="https://www.pro-football-reference.com/players/W/WhitDe02.htm" xr:uid="{8EB2CE47-8EAF-4A3B-ACBF-385BFCF1C1CB}"/>
    <hyperlink ref="C1444" r:id="rId895" display="https://www.pro-football-reference.com/schools/lsu/" xr:uid="{8CA64F14-130A-4EAC-A09F-C2DF0ED6559F}"/>
    <hyperlink ref="D1444" r:id="rId896" display="https://www.sports-reference.com/cfb/players/devin-white-1.html" xr:uid="{5465BDAA-FAB1-43C7-8CAF-BA1A4A923BD4}"/>
    <hyperlink ref="A759" r:id="rId897" display="https://www.pro-football-reference.com/players/W/WilkCh00.htm" xr:uid="{85321B0A-8654-43B4-BE52-B9DB2AA155A5}"/>
    <hyperlink ref="C759" r:id="rId898" display="https://www.pro-football-reference.com/schools/clemson/" xr:uid="{1B8B616A-5B08-4C89-9F0E-AA6043A14324}"/>
    <hyperlink ref="D759" r:id="rId899" display="https://www.sports-reference.com/cfb/players/christian-wilkins-1.html" xr:uid="{D46D03D5-4CA8-4702-81A1-BE3CB94027D6}"/>
    <hyperlink ref="A2469" r:id="rId900" display="https://www.pro-football-reference.com/players/W/WillDe07.htm" xr:uid="{AB9D491A-4D0D-4315-81EA-B3B242B552B1}"/>
    <hyperlink ref="C2469" r:id="rId901" display="https://www.pro-football-reference.com/schools/notredame/" xr:uid="{B5302DD4-5261-4B0F-8A80-DB65A6DB7EAC}"/>
    <hyperlink ref="D2469" r:id="rId902" display="https://www.sports-reference.com/cfb/players/dexter-williams-1.html" xr:uid="{E6FBF3B5-DB99-4A80-A7AE-B69356432FCB}"/>
    <hyperlink ref="A124" r:id="rId903" display="https://www.pro-football-reference.com/players/W/WillGr00.htm" xr:uid="{01311DBD-36B7-4052-87F1-2CEABC0AFE8A}"/>
    <hyperlink ref="C124" r:id="rId904" display="https://www.pro-football-reference.com/schools/lsu/" xr:uid="{CFEDCB3C-9CE4-4E4A-A31F-7AD8D5FE14AC}"/>
    <hyperlink ref="D124" r:id="rId905" display="https://www.sports-reference.com/cfb/players/greedy-williams-1.html" xr:uid="{1FC4B07F-A320-4F32-A917-7C660F63B121}"/>
    <hyperlink ref="A2470" r:id="rId906" display="https://www.pro-football-reference.com/players/W/WillJa08.htm" xr:uid="{1047B059-F709-4B7A-A104-7DC415E317F5}"/>
    <hyperlink ref="C2470" r:id="rId907" display="https://www.pro-football-reference.com/schools/washingtonst/" xr:uid="{B93CC305-E6D6-4A0A-BFCE-549193404EB0}"/>
    <hyperlink ref="D2470" r:id="rId908" display="https://www.sports-reference.com/cfb/players/james-williams-13.html" xr:uid="{DE16074B-656D-40B5-BC19-92E052912897}"/>
    <hyperlink ref="A125" r:id="rId909" display="https://www.pro-football-reference.com/players/W/WillJo11.htm" xr:uid="{4B96F6FF-E61E-475D-BF3F-D4E352F799CE}"/>
    <hyperlink ref="C125" r:id="rId910" display="https://www.pro-football-reference.com/schools/vanderbilt/" xr:uid="{78CC2EA4-CA54-4E70-B7AC-BE91DC06E18A}"/>
    <hyperlink ref="D125" r:id="rId911" display="https://www.sports-reference.com/cfb/players/joejuan-williams-1.html" xr:uid="{ABC6F7CA-30D3-4BFA-9716-21DBFF21ABBB}"/>
    <hyperlink ref="A1943" r:id="rId912" display="https://www.pro-football-reference.com/players/W/WillJo10.htm" xr:uid="{80DB6B75-7C01-4C0E-AF2F-984EF7C0C2F8}"/>
    <hyperlink ref="C1943" r:id="rId913" display="https://www.pro-football-reference.com/schools/alabama/" xr:uid="{847E0AB5-DDC7-4562-BCFC-BA8B42F7D43B}"/>
    <hyperlink ref="D1943" r:id="rId914" display="https://www.sports-reference.com/cfb/players/jonah-williams-1.html" xr:uid="{4AC7E984-2263-4121-8DE0-8DAF2CD968DD}"/>
    <hyperlink ref="A760" r:id="rId915" display="https://www.pro-football-reference.com/players/W/WillQu00.htm" xr:uid="{94B22126-43DC-430E-847B-65CD7AD34DA7}"/>
    <hyperlink ref="C760" r:id="rId916" display="https://www.pro-football-reference.com/schools/alabama/" xr:uid="{C3E17921-C5DA-4532-86A5-93CD2925828B}"/>
    <hyperlink ref="D760" r:id="rId917" display="https://www.sports-reference.com/cfb/players/quinnen-williams-1.html" xr:uid="{3A8BD4DB-1F55-4E1D-A047-7B340F3E3168}"/>
    <hyperlink ref="A2471" r:id="rId918" display="https://www.pro-football-reference.com/players/W/WillTr06.htm" xr:uid="{DBD709B3-3F59-46EE-AE2F-34968DE2DB29}"/>
    <hyperlink ref="C2471" r:id="rId919" display="https://www.pro-football-reference.com/schools/texasam/" xr:uid="{1DAF65B3-44C4-493F-B49C-A4097B2470BB}"/>
    <hyperlink ref="D2471" r:id="rId920" display="https://www.sports-reference.com/cfb/players/trayveon-williams-1.html" xr:uid="{D73CA2B8-2EDA-4C11-A9FD-8252508F9F36}"/>
    <hyperlink ref="A761" r:id="rId921" display="https://www.pro-football-reference.com/players/W/WillGe01.htm" xr:uid="{C04AB8AA-8DF6-4E79-8967-06B85B8E30BF}"/>
    <hyperlink ref="C761" r:id="rId922" display="https://www.pro-football-reference.com/schools/miami(fl)/" xr:uid="{26306D51-A547-4B57-94E1-6D526E14AE67}"/>
    <hyperlink ref="D761" r:id="rId923" display="https://www.sports-reference.com/cfb/players/gerald-willis-iii-1.html" xr:uid="{E80666F7-77ED-4B92-8B90-CFD86258148D}"/>
    <hyperlink ref="A2789" r:id="rId924" display="https://www.pro-football-reference.com/players/W/WillKh00.htm" xr:uid="{FB5F90B7-CAEE-4818-A06E-1C45AED6D665}"/>
    <hyperlink ref="C2789" r:id="rId925" display="https://www.pro-football-reference.com/schools/michiganst/" xr:uid="{C250DC8A-C2D7-4E9C-A475-CD74814C30C0}"/>
    <hyperlink ref="D2789" r:id="rId926" display="https://www.sports-reference.com/cfb/players/khari-willis-1.html" xr:uid="{6C5B486B-E5B3-4453-A23C-00B2CC824774}"/>
    <hyperlink ref="A2949" r:id="rId927" display="https://www.pro-football-reference.com/players/W/WilsCa00.htm" xr:uid="{2A046D02-F306-426A-B432-8DBA9FE716FE}"/>
    <hyperlink ref="C2949" r:id="rId928" display="https://www.pro-football-reference.com/schools/ucla/" xr:uid="{AD488992-2F79-4B50-BD95-FCBCAF24DA1F}"/>
    <hyperlink ref="D2949" r:id="rId929" display="https://www.sports-reference.com/cfb/players/caleb-wilson-2.html" xr:uid="{F979BE4E-F2C6-43B0-894F-67BE8356AD5F}"/>
    <hyperlink ref="A2790" r:id="rId930" display="https://www.pro-football-reference.com/players/W/WilsDo01.htm" xr:uid="{CBBD5144-E4E4-4BF1-9649-A68DCE71ED6C}"/>
    <hyperlink ref="C2790" r:id="rId931" display="https://www.pro-football-reference.com/schools/texasam/" xr:uid="{E9C1BECE-01FE-47F4-B859-0E24423727A6}"/>
    <hyperlink ref="D2790" r:id="rId932" display="https://www.sports-reference.com/cfb/players/donovan-wilson-2.html" xr:uid="{5EECB4A4-33AD-4278-8775-B742997A33DF}"/>
    <hyperlink ref="A1445" r:id="rId933" display="https://www.pro-football-reference.com/players/W/WilsMa03.htm" xr:uid="{BB613E76-8AE6-4AA5-8525-FD8F89483869}"/>
    <hyperlink ref="C1445" r:id="rId934" display="https://www.pro-football-reference.com/schools/alabama/" xr:uid="{1CD874C1-2E72-4792-B95C-3A1FAA5130C2}"/>
    <hyperlink ref="D1445" r:id="rId935" display="https://www.sports-reference.com/cfb/players/mack-wilson-1.html" xr:uid="{D0082983-E723-4DD8-8074-EE131509A709}"/>
    <hyperlink ref="A2791" r:id="rId936" display="https://www.pro-football-reference.com/players/W/WingAn00.htm" xr:uid="{55F4CA89-DB31-477F-B884-EBE446DCC18E}"/>
    <hyperlink ref="C2791" r:id="rId937" display="https://www.pro-football-reference.com/schools/wyoming/" xr:uid="{9EA2D348-9A94-4E55-B416-F35B6C049909}"/>
    <hyperlink ref="D2791" r:id="rId938" display="https://www.sports-reference.com/cfb/players/andrew-wingard-1.html" xr:uid="{56EBC617-8CE7-4D33-A6FC-A3419FCB8F62}"/>
    <hyperlink ref="A1041" r:id="rId939" display="https://www.pro-football-reference.com/players/W/WinoCh00.htm" xr:uid="{B3FE778A-C28A-4745-BF13-DA7599A3F267}"/>
    <hyperlink ref="C1041" r:id="rId940" display="https://www.pro-football-reference.com/schools/michigan/" xr:uid="{03F2DE4A-08AF-42F5-A7BF-5A454EA67A76}"/>
    <hyperlink ref="D1041" r:id="rId941" display="https://www.sports-reference.com/cfb/players/chase-winovich-1.html" xr:uid="{745BF536-02A5-4B94-A4FE-A1E6256F040E}"/>
    <hyperlink ref="A762" r:id="rId942" display="https://www.pro-football-reference.com/players/W/WiseDa00.htm" xr:uid="{8F4BCF2B-A333-457B-A27E-2E49CE3A5A00}"/>
    <hyperlink ref="C762" r:id="rId943" display="https://www.pro-football-reference.com/schools/kansas/" xr:uid="{C6F3FC00-6008-4B2B-BE93-BCA82640919D}"/>
    <hyperlink ref="D762" r:id="rId944" display="https://www.sports-reference.com/cfb/players/daniel-wise-1.html" xr:uid="{866F0F12-D857-47A8-9F36-75B5A6869197}"/>
    <hyperlink ref="A2190" r:id="rId945" display="https://www.pro-football-reference.com/players/W/WishMi00.htm" xr:uid="{08B6174D-A8DF-40A1-82C6-B6F34D7BFE4A}"/>
    <hyperlink ref="C2190" r:id="rId946" display="https://www.pro-football-reference.com/schools/utah/" xr:uid="{4884FB87-1E70-4496-A6F1-9FDCBCC8FBA6}"/>
    <hyperlink ref="D2190" r:id="rId947" display="https://www.sports-reference.com/cfb/players/mitch-wishnowsky-1.html" xr:uid="{CB7643C7-BD0D-45C4-BFEF-78C319DAAA30}"/>
    <hyperlink ref="A2792" r:id="rId948" display="https://www.pro-football-reference.com/players/W/WoodZe00.htm" xr:uid="{972BB4AA-7529-4943-89F7-B344B809192B}"/>
    <hyperlink ref="C2792" r:id="rId949" display="https://www.pro-football-reference.com/schools/mississippi/" xr:uid="{57D9E0A5-B149-4F08-872F-AC256F81FD4C}"/>
    <hyperlink ref="D2792" r:id="rId950" display="https://www.sports-reference.com/cfb/players/zedrick-woods-1.html" xr:uid="{09C0F719-32E0-4881-8C99-2022B9D345D1}"/>
    <hyperlink ref="A2793" r:id="rId951" display="https://www.pro-football-reference.com/players/W/WortEv00.htm" xr:uid="{0DADA943-5766-4FAA-A058-ECA69D74CE78}"/>
    <hyperlink ref="C2793" r:id="rId952" display="https://www.pro-football-reference.com/schools/colorado/" xr:uid="{8D2337CA-8BFD-4823-967A-FA9CC62DF51C}"/>
    <hyperlink ref="D2793" r:id="rId953" display="https://www.sports-reference.com/cfb/players/evan-worthington-1.html" xr:uid="{2F3FA0E2-F60B-461D-BD46-9BF0CCD4DEDA}"/>
    <hyperlink ref="A763" r:id="rId954" display="https://www.pro-football-reference.com/players/W/WrenRe00.htm" xr:uid="{18BE478B-8B3A-48E8-B2B2-6B696A00D163}"/>
    <hyperlink ref="C763" r:id="rId955" display="https://www.pro-football-reference.com/schools/arizonast/" xr:uid="{D6680448-A1B3-4FE5-87F2-EFB1AE44B4B4}"/>
    <hyperlink ref="D763" r:id="rId956" display="https://www.sports-reference.com/cfb/players/renell-wren-1.html" xr:uid="{0AB4CB0C-E950-4371-9646-DD656ADF9583}"/>
    <hyperlink ref="A1042" r:id="rId957" display="https://www.pro-football-reference.com/players/X/XimiOs00.htm" xr:uid="{4ADB47C2-54D3-4A48-BD5F-F030C3A13001}"/>
    <hyperlink ref="C1042" r:id="rId958" display="https://www.pro-football-reference.com/schools/old-dominion/" xr:uid="{2C129DF0-5856-4ADE-AF3A-5C582B23840C}"/>
    <hyperlink ref="D1042" r:id="rId959" display="https://www.sports-reference.com/cfb/players/oshane-ximines-1.html" xr:uid="{42F2FECD-8E24-4012-85EA-F2E3C476BE31}"/>
    <hyperlink ref="A126" r:id="rId960" display="https://www.pro-football-reference.com/players/Y/Ya-SRo00.htm" xr:uid="{D3C106B2-1E49-40F0-8101-B67154F597C6}"/>
    <hyperlink ref="C126" r:id="rId961" display="https://www.pro-football-reference.com/schools/temple/" xr:uid="{1FFA5142-8E1C-40A4-85F5-15C0CC722F93}"/>
    <hyperlink ref="D126" r:id="rId962" display="https://www.sports-reference.com/cfb/players/rock-ya-sin-1.html" xr:uid="{6412ABC2-46D8-41EA-ADB3-4128CD6D9B73}"/>
    <hyperlink ref="A3168" r:id="rId963" display="https://www.pro-football-reference.com/players/P/PettDa00.htm" xr:uid="{664F8D3C-A61D-495E-B855-9BB9742E2450}"/>
    <hyperlink ref="C3168" r:id="rId964" display="https://www.pro-football-reference.com/schools/washington/" xr:uid="{7C027E68-F989-4FEA-B5E6-F07E38B0E292}"/>
    <hyperlink ref="D3168" r:id="rId965" display="https://www.sports-reference.com/cfb/players/dante-pettis-1.html" xr:uid="{2D0C3697-56E4-49CD-B5AE-0B3EF6617D31}"/>
    <hyperlink ref="A1043" r:id="rId966" display="https://www.pro-football-reference.com/players/T/TuraKe00.htm" xr:uid="{4BCFAB60-549D-4D2C-BC95-657F325A80F2}"/>
    <hyperlink ref="C1043" r:id="rId967" display="https://www.pro-football-reference.com/schools/rutgers/" xr:uid="{3379F136-8439-44A3-8C8B-569C613CFF85}"/>
    <hyperlink ref="D1043" r:id="rId968" display="https://www.sports-reference.com/cfb/players/kemoko-turay-1.html" xr:uid="{0A836F2B-D850-40FE-80CC-3B117BF9949F}"/>
    <hyperlink ref="A2472" r:id="rId969" display="https://www.pro-football-reference.com/players/A/AdamJo03.htm" xr:uid="{771FC352-01B5-4730-B3C0-D5184013EDF3}"/>
    <hyperlink ref="C2472" r:id="rId970" display="https://www.pro-football-reference.com/schools/notredame/" xr:uid="{366CC9F8-DEAD-430E-A1D5-B218D64C0F15}"/>
    <hyperlink ref="D2472" r:id="rId971" display="https://www.sports-reference.com/cfb/players/josh-adams-2.html" xr:uid="{1490EF45-A32B-4BBE-87A7-329F69FD7954}"/>
    <hyperlink ref="C1044" r:id="rId972" display="https://www.pro-football-reference.com/schools/toledo/" xr:uid="{7015EB5B-5BF6-48F3-8231-BF1E81D28226}"/>
    <hyperlink ref="A2950" r:id="rId973" display="https://www.pro-football-reference.com/players/A/AkinJo00.htm" xr:uid="{1CA8D9C7-333F-4EBD-86C2-DA54550A4C9D}"/>
    <hyperlink ref="C2950" r:id="rId974" display="https://www.pro-football-reference.com/schools/centralflorida/" xr:uid="{E5943FDF-7148-4AB7-BC99-DA45872E6430}"/>
    <hyperlink ref="D2950" r:id="rId975" display="https://www.sports-reference.com/cfb/players/jordan-akins-1.html" xr:uid="{C999C70D-5496-4D17-B23F-ED083ADE1EA4}"/>
    <hyperlink ref="A127" r:id="rId976" display="https://www.pro-football-reference.com/players/A/AlexJa00.htm" xr:uid="{86816009-55F3-4E13-A089-3B035A19341B}"/>
    <hyperlink ref="C127" r:id="rId977" display="https://www.pro-football-reference.com/schools/louisville/" xr:uid="{18CEF5A3-8B74-4586-BF97-064DAF247F89}"/>
    <hyperlink ref="D127" r:id="rId978" display="https://www.sports-reference.com/cfb/players/jaire-alexander-1.html" xr:uid="{ACD3BC76-32FF-4203-8C44-EABE896BEB5A}"/>
    <hyperlink ref="C2268" r:id="rId979" display="https://www.pro-football-reference.com/schools/arkansas/" xr:uid="{757BA221-DC60-4F84-AEC2-0B8FE5B2CFE1}"/>
    <hyperlink ref="D2268" r:id="rId980" display="https://www.sports-reference.com/cfb/players/austin-allen-1.html" xr:uid="{55E92C3E-3E67-470B-8322-C4CBDB842BA6}"/>
    <hyperlink ref="A2" r:id="rId981" display="https://www.pro-football-reference.com/players/A/AlleBr02.htm" xr:uid="{1FE59197-8E17-4893-9A5D-2B4BC507D67F}"/>
    <hyperlink ref="C2" r:id="rId982" display="https://www.pro-football-reference.com/schools/michiganst/" xr:uid="{050FA3EB-BBF8-4285-886A-74E8C53C9F21}"/>
    <hyperlink ref="D2" r:id="rId983" display="https://www.sports-reference.com/cfb/players/brian-allen-8.html" xr:uid="{90C6AE52-4C32-475D-9822-6A7CFC883883}"/>
    <hyperlink ref="A2269" r:id="rId984" display="https://www.pro-football-reference.com/players/A/AlleJo02.htm" xr:uid="{44B0D6C0-6E5B-4135-8E52-E142A269F0B3}"/>
    <hyperlink ref="C2269" r:id="rId985" display="https://www.pro-football-reference.com/schools/wyoming/" xr:uid="{34F468A9-C0B7-4463-94E3-68536F5DA87A}"/>
    <hyperlink ref="D2269" r:id="rId986" display="https://www.sports-reference.com/cfb/players/josh-allen-7.html" xr:uid="{E76ADECD-EBD7-42C9-9E8A-2A5D55A25CE0}"/>
    <hyperlink ref="A2794" r:id="rId987" display="https://www.pro-football-reference.com/players/A/AlleMa03.htm" xr:uid="{256764FF-E86A-431B-8C9C-7862BD647826}"/>
    <hyperlink ref="C2794" r:id="rId988" display="https://www.pro-football-reference.com/schools/pennst/" xr:uid="{288180DE-C2B1-4B2A-B77F-8E295B7BD4B4}"/>
    <hyperlink ref="D2794" r:id="rId989" display="https://www.sports-reference.com/cfb/players/marcus-allen-5.html" xr:uid="{C6F1EBD3-B74B-4E3B-ADBF-DFD38F829AC0}"/>
    <hyperlink ref="A2951" r:id="rId990" display="https://www.pro-football-reference.com/players/A/AndrMa00.htm" xr:uid="{F48B33DD-7B27-40A8-9EC3-890FA6E3D26D}"/>
    <hyperlink ref="C2951" r:id="rId991" display="https://www.pro-football-reference.com/schools/oklahoma/" xr:uid="{19844E2F-E9E6-4441-9924-5300344BD317}"/>
    <hyperlink ref="D2951" r:id="rId992" display="https://www.sports-reference.com/cfb/players/mark-andrews-1.html" xr:uid="{3DC3B5CF-BE94-4437-84FB-77DFA0D39E5A}"/>
    <hyperlink ref="A2795" r:id="rId993" display="https://www.pro-football-reference.com/players/A/ApkeTr00.htm" xr:uid="{010DD95F-9347-4B54-B20A-60CA87F27984}"/>
    <hyperlink ref="C2795" r:id="rId994" display="https://www.pro-football-reference.com/schools/pennst/" xr:uid="{69CAF403-ADF3-4EDA-9E37-8286FA5BAFE8}"/>
    <hyperlink ref="D2795" r:id="rId995" display="https://www.sports-reference.com/cfb/players/tony-apke-1.html" xr:uid="{3E7AD797-637A-45E8-B7FF-BE84161D0C63}"/>
    <hyperlink ref="C1045" r:id="rId996" display="https://www.pro-football-reference.com/schools/kansas/" xr:uid="{6931A30A-3812-40A1-86F4-4E1BDA747E63}"/>
    <hyperlink ref="A486" r:id="rId997" display="https://www.pro-football-reference.com/players/A/ArunAd00.htm" xr:uid="{F440D244-EFFD-4D65-845D-4867D151A36A}"/>
    <hyperlink ref="C486" r:id="rId998" display="https://www.pro-football-reference.com/schools/tulane/" xr:uid="{6CC02B0D-1039-4E21-A3D2-4B56F8AE9DB6}"/>
    <hyperlink ref="D486" r:id="rId999" display="https://www.sports-reference.com/cfb/players/ade-aruna-1.html" xr:uid="{CE108506-4406-4D0C-B3F4-1A1EEBE58BB8}"/>
    <hyperlink ref="A3169" r:id="rId1000" display="https://www.pro-football-reference.com/players/A/AtemMa00.htm" xr:uid="{FB2F8402-BA0F-4455-B23D-B4D61A044337}"/>
    <hyperlink ref="C3169" r:id="rId1001" display="https://www.pro-football-reference.com/schools/oklahomast/" xr:uid="{56CCE775-3F22-432E-BF46-88C3B1662FCC}"/>
    <hyperlink ref="D3169" r:id="rId1002" display="https://www.sports-reference.com/cfb/players/marcell-ateman-1.html" xr:uid="{C61CE7C0-BBFD-408D-825D-4F93E630C8B5}"/>
    <hyperlink ref="C764" r:id="rId1003" display="https://www.pro-football-reference.com/schools/georgia/" xr:uid="{2D1B7783-8B9F-4905-9157-0DF7EA4DE807}"/>
    <hyperlink ref="D764" r:id="rId1004" display="https://www.sports-reference.com/cfb/players/john-atkins-1.html" xr:uid="{DF2ECEDD-4FF6-48D2-B1FB-5EAA84E87074}"/>
    <hyperlink ref="A128" r:id="rId1005" display="https://www.pro-football-reference.com/players/A/AverAn00.htm" xr:uid="{218E55E1-D532-4604-AEE2-44AA1F73DC7A}"/>
    <hyperlink ref="C128" r:id="rId1006" display="https://www.pro-football-reference.com/schools/alabama/" xr:uid="{32E8583C-F166-44A9-B04C-2053E1134F78}"/>
    <hyperlink ref="D128" r:id="rId1007" display="https://www.sports-reference.com/cfb/players/anthony-averett-1.html" xr:uid="{7EDFAA3F-D02D-4293-BCE8-30EF36469CD7}"/>
    <hyperlink ref="A1213" r:id="rId1008" display="https://www.pro-football-reference.com/players/A/AverGe00.htm" xr:uid="{5392FA24-9978-4524-8DE9-C7FA36F12FE3}"/>
    <hyperlink ref="C1213" r:id="rId1009" display="https://www.pro-football-reference.com/schools/memphis/" xr:uid="{FAC78483-7950-42C2-8BD8-7E87A980773A}"/>
    <hyperlink ref="D1213" r:id="rId1010" display="https://www.sports-reference.com/cfb/players/genard-avery-1.html" xr:uid="{4A550E92-9DCC-43A1-A7E1-0AD36C4850B0}"/>
    <hyperlink ref="C1364" r:id="rId1011" display="https://www.pro-football-reference.com/schools/miami(fl)/" xr:uid="{417C0036-E936-44E1-930D-EA6EC3C2AB5C}"/>
    <hyperlink ref="A1678" r:id="rId1012" display="https://www.pro-football-reference.com/players/B/BakeJe00.htm" xr:uid="{3A74D14F-465A-431B-A34F-EFF786722C40}"/>
    <hyperlink ref="C1678" r:id="rId1013" display="https://www.pro-football-reference.com/schools/ohiost/" xr:uid="{A95D680F-A354-4F1D-B517-AAEEEC0AF7EB}"/>
    <hyperlink ref="D1678" r:id="rId1014" display="https://www.sports-reference.com/cfb/players/jerome-baker-1.html" xr:uid="{B38885D9-F962-46A3-80B0-A320D96140E9}"/>
    <hyperlink ref="A2473" r:id="rId1015" display="https://www.pro-football-reference.com/players/B/BallKa00.htm" xr:uid="{8C5A8390-260E-4E29-B87D-1FC5BC5F4D96}"/>
    <hyperlink ref="C2473" r:id="rId1016" display="https://www.pro-football-reference.com/schools/arizonast/" xr:uid="{2C1812E1-A269-4BC6-A9B4-C1141BB67268}"/>
    <hyperlink ref="D2473" r:id="rId1017" display="https://www.sports-reference.com/cfb/players/kalen-ballage-1.html" xr:uid="{510B3542-48FC-4A4C-984B-ED51E3526F0E}"/>
    <hyperlink ref="A2474" r:id="rId1018" display="https://www.pro-football-reference.com/players/B/BarkSa00.htm" xr:uid="{B6993DE8-EAB0-4273-B8BC-3190FD14D724}"/>
    <hyperlink ref="C2474" r:id="rId1019" display="https://www.pro-football-reference.com/schools/pennst/" xr:uid="{09D89BF4-788F-40B2-A6DE-4A0B4AEA3949}"/>
    <hyperlink ref="D2474" r:id="rId1020" display="https://www.sports-reference.com/cfb/players/saquon-barkley-1.html" xr:uid="{5C3BD6AB-A178-436D-A792-A559607D80E5}"/>
    <hyperlink ref="A2270" r:id="rId1021" display="https://www.pro-football-reference.com/players/B/BarrJ.00.htm" xr:uid="{3039BF4A-4A65-4BD1-9C0D-9C2BCB622B13}"/>
    <hyperlink ref="C2270" r:id="rId1022" display="https://www.pro-football-reference.com/schools/ohiost/" xr:uid="{DF77B860-BCCA-48C1-9CBB-434A306F9D08}"/>
    <hyperlink ref="D2270" r:id="rId1023" display="https://www.sports-reference.com/cfb/players/jt-barrett-1.html" xr:uid="{22A017F8-54B6-4350-85A9-BA1AAC1A3135}"/>
    <hyperlink ref="C2796" r:id="rId1024" display="https://www.pro-football-reference.com/schools/wakeforest/" xr:uid="{4424771A-DDC7-489A-8FBD-E79D91B0BF88}"/>
    <hyperlink ref="D2796" r:id="rId1025" display="https://www.sports-reference.com/cfb/players/jessie-bates-1.html" xr:uid="{984F01AA-3F75-4757-9B09-3176BC84FA44}"/>
    <hyperlink ref="A2952" r:id="rId1026" display="https://www.pro-football-reference.com/players/B/BaugMa01.htm" xr:uid="{0F8D44C5-AEA3-4B84-91FD-9AA3B3D781BC}"/>
    <hyperlink ref="C2952" r:id="rId1027" display="https://www.pro-football-reference.com/schools/ohiost/" xr:uid="{D890CEBE-54BC-4DA5-8FCA-0AD89A225878}"/>
    <hyperlink ref="D2952" r:id="rId1028" display="https://www.sports-reference.com/cfb/players/marcus-baugh-1.html" xr:uid="{AC224092-0037-439F-B43E-47BF199BF586}"/>
    <hyperlink ref="A1067" r:id="rId1029" display="https://www.pro-football-reference.com/players/B/BawdNi00.htm" xr:uid="{6916E72F-3439-4887-9A13-2E919DE717F4}"/>
    <hyperlink ref="C1067" r:id="rId1030" display="https://www.pro-football-reference.com/schools/sandiegost/" xr:uid="{F6DBFFD4-B42C-4F70-AF1A-2F233CEE7538}"/>
    <hyperlink ref="D1067" r:id="rId1031" display="https://www.sports-reference.com/cfb/players/nick-bawden-1.html" xr:uid="{4F0D64FE-7EE2-4267-99A6-A61C9BB50432}"/>
    <hyperlink ref="A1046" r:id="rId1032" display="https://www.pro-football-reference.com/players/B/BellDa00.htm" xr:uid="{E74D5363-F2AA-4824-B5EA-EEFA0E6C6EC8}"/>
    <hyperlink ref="C1046" r:id="rId1033" display="https://www.pro-football-reference.com/schools/georgia/" xr:uid="{4AB6232F-8264-42B3-A3B1-48C63F622C71}"/>
    <hyperlink ref="D1046" r:id="rId1034" display="https://www.sports-reference.com/cfb/players/davin-bellamy-1.html" xr:uid="{865A4822-1412-42A0-A40E-8C6999F7435A}"/>
    <hyperlink ref="A2271" r:id="rId1035" display="https://www.pro-football-reference.com/players/B/BenkKu01.htm" xr:uid="{FAB2E680-A351-43A7-AC9E-B36BF830CED8}"/>
    <hyperlink ref="C2271" r:id="rId1036" display="https://www.pro-football-reference.com/schools/virginia/" xr:uid="{A668E65E-8A90-478C-B1A6-74226CDB2AD6}"/>
    <hyperlink ref="D2271" r:id="rId1037" display="https://www.sports-reference.com/cfb/players/kurt-benkert-1.html" xr:uid="{90EB6947-AC2B-49AE-B168-0F167507EE7B}"/>
    <hyperlink ref="A3170" r:id="rId1038" display="https://www.pro-football-reference.com/players/B/BerrBr00.htm" xr:uid="{68CB62F6-72A1-4FCF-9862-C825103C3BBC}"/>
    <hyperlink ref="C3170" r:id="rId1039" display="https://www.pro-football-reference.com/schools/miami(fl)/" xr:uid="{BB6246E2-1F17-4FDB-B87D-9D5C0D8F596C}"/>
    <hyperlink ref="D3170" r:id="rId1040" display="https://www.sports-reference.com/cfb/players/braxton-berrios-1.html" xr:uid="{A11280B0-98CC-4028-BE87-9AB5BCF26184}"/>
    <hyperlink ref="A1214" r:id="rId1041" display="https://www.pro-football-reference.com/players/B/BierKe00.htm" xr:uid="{4E13EF5C-E975-4330-82C0-D085315D42AB}"/>
    <hyperlink ref="C1214" r:id="rId1042" display="https://www.pro-football-reference.com/schools/washington/" xr:uid="{09374901-E82F-431B-B181-2F9F252B45C4}"/>
    <hyperlink ref="D1214" r:id="rId1043" display="https://www.sports-reference.com/cfb/players/keishawn-bierria-1.html" xr:uid="{DAB8AF8B-F859-4695-85A8-E72B78452B42}"/>
    <hyperlink ref="A2797" r:id="rId1044" display="https://www.pro-football-reference.com/players/B/BlanQu00.htm" xr:uid="{153AD957-C526-4E4C-8C78-F7410A6FC4BB}"/>
    <hyperlink ref="C2797" r:id="rId1045" display="https://www.pro-football-reference.com/schools/virginia/" xr:uid="{CEFF9D17-671C-4CB7-BC25-C4A5D932D041}"/>
    <hyperlink ref="D2797" r:id="rId1046" display="https://www.sports-reference.com/cfb/players/quin-blanding-1.html" xr:uid="{371E600A-F0FE-4B9A-BA2E-31F7CEF1F808}"/>
    <hyperlink ref="A1944" r:id="rId1047" display="https://www.pro-football-reference.com/players/B/BrigDa00.htm" xr:uid="{AB2B3AF8-2C49-4602-9C88-729F59FF8430}"/>
    <hyperlink ref="C1944" r:id="rId1048" display="https://www.pro-football-reference.com/schools/stanford/" xr:uid="{8E04AFD4-D787-4765-9778-BE80A8370C21}"/>
    <hyperlink ref="D1944" r:id="rId1049" display="https://www.sports-reference.com/cfb/players/david-bright-1.html" xr:uid="{78357CC5-3F19-4177-B9B1-09967D5A4530}"/>
    <hyperlink ref="A487" r:id="rId1050" display="https://www.pro-football-reference.com/players/B/BrowAn05.htm" xr:uid="{70C72F30-1DDF-4D6E-97D4-4821C23BC146}"/>
    <hyperlink ref="C487" r:id="rId1051" display="https://www.pro-football-reference.com/schools/virginia/" xr:uid="{EDFBB6E3-2B89-4673-86C4-D4CABA189184}"/>
    <hyperlink ref="D487" r:id="rId1052" display="https://www.sports-reference.com/cfb/players/andrew-brown-2.html" xr:uid="{D8908C0D-5D1F-4F10-8A1F-1C2134294818}"/>
    <hyperlink ref="C1365" r:id="rId1053" display="https://www.pro-football-reference.com/schools/nebraska/" xr:uid="{8DBD3D89-93D8-426B-A131-03B04DAEB624}"/>
    <hyperlink ref="D1365" r:id="rId1054" display="https://www.sports-reference.com/cfb/players/drew-brown-1.html" xr:uid="{D24328F2-5204-4E27-97C0-C86599F1DEFA}"/>
    <hyperlink ref="A1945" r:id="rId1055" display="https://www.pro-football-reference.com/players/B/BrowOr00.htm" xr:uid="{D4A7AC46-5F58-4625-843C-B280BF63AA77}"/>
    <hyperlink ref="C1945" r:id="rId1056" display="https://www.pro-football-reference.com/schools/oklahoma/" xr:uid="{F4C75E56-87F5-4A9E-95C7-F6656998C45A}"/>
    <hyperlink ref="D1945" r:id="rId1057" display="https://www.sports-reference.com/cfb/players/orlando-brown-2.html" xr:uid="{A0D701DB-259F-4A2F-A9A8-448BC6B2CEEA}"/>
    <hyperlink ref="C129" r:id="rId1058" display="https://www.pro-football-reference.com/schools/alabama/" xr:uid="{91CE5B46-F9B0-4DBB-9004-D9E74803920D}"/>
    <hyperlink ref="D129" r:id="rId1059" display="https://www.sports-reference.com/cfb/players/tony-brown-8.html" xr:uid="{54FA4094-1B40-48D1-811B-48BD63FF404B}"/>
    <hyperlink ref="A3171" r:id="rId1060" display="https://www.pro-football-reference.com/players/S/St.BEq00.htm" xr:uid="{50EFA479-6BF2-4917-A939-CBD685D61820}"/>
    <hyperlink ref="C3171" r:id="rId1061" display="https://www.pro-football-reference.com/schools/notredame/" xr:uid="{31EEFE80-3CF9-41C7-A941-19DEF9363144}"/>
    <hyperlink ref="D3171" r:id="rId1062" display="https://www.sports-reference.com/cfb/players/equanimeous-st-brown-1.html" xr:uid="{7375FBC3-5DD8-4D52-9FB7-1B99C0291E3C}"/>
    <hyperlink ref="A765" r:id="rId1063" display="https://www.pro-football-reference.com/players/B/BryaTa00.htm" xr:uid="{07EDC934-669F-4DDB-813C-D657082DA1DB}"/>
    <hyperlink ref="C765" r:id="rId1064" display="https://www.pro-football-reference.com/schools/florida/" xr:uid="{43EFD7AF-6FE4-4475-860C-82487F1C5939}"/>
    <hyperlink ref="D765" r:id="rId1065" display="https://www.sports-reference.com/cfb/players/taven-bryan-1.html" xr:uid="{0DDD1491-2FC9-48E2-B5D5-2645AFF01321}"/>
    <hyperlink ref="A1679" r:id="rId1066" display="https://www.pro-football-reference.com/players/B/BurkOr00.htm" xr:uid="{A8300FCF-B6EE-40CD-BB0A-B8E8DC25AF4F}"/>
    <hyperlink ref="C1679" r:id="rId1067" display="https://www.pro-football-reference.com/schools/vanderbilt/" xr:uid="{F5C7449D-B8D0-420A-A199-19576A1E741E}"/>
    <hyperlink ref="D1679" r:id="rId1068" display="https://www.sports-reference.com/cfb/players/oren-burks-1.html" xr:uid="{22794582-E04C-457C-BACC-F7669F198BAA}"/>
    <hyperlink ref="A3172" r:id="rId1069" display="https://www.pro-football-reference.com/players/B/BurnDe00.htm" xr:uid="{634125DB-DD3C-469C-92A1-BA49F549BC34}"/>
    <hyperlink ref="C3172" r:id="rId1070" display="https://www.pro-football-reference.com/schools/usc/" xr:uid="{999A1569-B20E-42D1-AD75-96A075F6D5C5}"/>
    <hyperlink ref="D3172" r:id="rId1071" display="https://www.sports-reference.com/cfb/players/deontay-burnett-1.html" xr:uid="{EFBCEC19-E99F-479A-893A-AEBD05AF5E3F}"/>
    <hyperlink ref="A1215" r:id="rId1072" display="https://www.pro-football-reference.com/players/C/CabiJa00.htm" xr:uid="{CFB0B968-AB55-46F3-AFBC-66F756201C8C}"/>
    <hyperlink ref="C1215" r:id="rId1073" display="https://www.pro-football-reference.com/schools/pennst/" xr:uid="{E40FA55E-B614-4210-A546-6FF6442B9DD0}"/>
    <hyperlink ref="D1215" r:id="rId1074" display="https://www.sports-reference.com/cfb/players/jason-cabinda-1.html" xr:uid="{E715F21D-A83B-408D-86EB-AF6EC83B4869}"/>
    <hyperlink ref="A3173" r:id="rId1075" display="https://www.pro-football-reference.com/players/C/CainDe00.htm" xr:uid="{C0ADC745-1D93-48F6-9AEE-7F628F60C6E8}"/>
    <hyperlink ref="C3173" r:id="rId1076" display="https://www.pro-football-reference.com/schools/clemson/" xr:uid="{E3EB5E32-4ABF-493F-89EE-617FBA442383}"/>
    <hyperlink ref="D3173" r:id="rId1077" display="https://www.sports-reference.com/cfb/players/deon-cain-1.html" xr:uid="{A490A3B0-DE88-47D6-9840-013B81195E14}"/>
    <hyperlink ref="A3174" r:id="rId1078" display="https://www.pro-football-reference.com/players/C/CallAn00.htm" xr:uid="{AC333E2C-7888-4065-A66D-2F1D0F4451A4}"/>
    <hyperlink ref="C3174" r:id="rId1079" display="https://www.pro-football-reference.com/schools/florida/" xr:uid="{A733AFC1-2CA5-4DC5-8F10-AFEEAEDF5698}"/>
    <hyperlink ref="D3174" r:id="rId1080" display="https://www.sports-reference.com/cfb/players/antonio-callaway-1.html" xr:uid="{775B201E-0A2F-4908-A9CF-1E29FD472E4D}"/>
    <hyperlink ref="C130" r:id="rId1081" display="https://www.pro-football-reference.com/schools/pennst/" xr:uid="{93837837-C808-44F5-BDCC-26DECFB52C74}"/>
    <hyperlink ref="A3175" r:id="rId1082" display="https://www.pro-football-reference.com/players/C/CantDy00.htm" xr:uid="{9FE7F156-FDA3-46EA-99A6-793A602A2FCE}"/>
    <hyperlink ref="C3175" r:id="rId1083" display="https://www.pro-football-reference.com/schools/texastech/" xr:uid="{07B45CA4-059F-4F86-BE24-B18A9EC670FE}"/>
    <hyperlink ref="D3175" r:id="rId1084" display="https://www.sports-reference.com/cfb/players/dylan-cantrell-1.html" xr:uid="{FBFD5493-EDA0-4868-BDDB-EBDA2F8B6903}"/>
    <hyperlink ref="A1946" r:id="rId1085" display="https://www.pro-football-reference.com/players/C/CappAl00.htm" xr:uid="{785FFF84-1C9D-4CCF-BDAD-421C8D9AFDDB}"/>
    <hyperlink ref="C1946" r:id="rId1086" display="https://www.pro-football-reference.com/schools/humboldtst/" xr:uid="{F3D4810F-11AE-40AD-81C6-D876073BE8F3}"/>
    <hyperlink ref="C1450" r:id="rId1087" display="https://www.pro-football-reference.com/schools/oregon/" xr:uid="{579A40F2-A335-4C7A-B468-2F589D64C812}"/>
    <hyperlink ref="D1450" r:id="rId1088" display="https://www.sports-reference.com/cfb/players/tanner-carew-1.html" xr:uid="{52493DE1-68FD-46EF-830D-9448D46A0C54}"/>
    <hyperlink ref="A1366" r:id="rId1089" display="https://www.pro-football-reference.com/players/C/CarlDa00.htm" xr:uid="{42C01802-B74C-40AA-818D-1EE78066B1A0}"/>
    <hyperlink ref="C1366" r:id="rId1090" display="https://www.pro-football-reference.com/schools/auburn/" xr:uid="{E3AFE479-8DBC-4F25-883E-C1DD6D60237B}"/>
    <hyperlink ref="D1366" r:id="rId1091" display="https://www.sports-reference.com/cfb/players/daniel-carlson-1.html" xr:uid="{562BF934-83A4-43EE-9477-8B56DDE3D267}"/>
    <hyperlink ref="A1047" r:id="rId1092" display="https://www.pro-football-reference.com/players/C/CartLo01.htm" xr:uid="{B6C41DA3-D225-4142-B35A-8DC2BAE7D2D8}"/>
    <hyperlink ref="C1047" r:id="rId1093" display="https://www.pro-football-reference.com/schools/georgia/" xr:uid="{8EE20B6B-24F2-41CE-8941-D9B94C28A8EF}"/>
    <hyperlink ref="D1047" r:id="rId1094" display="https://www.sports-reference.com/cfb/players/lorenzo-carter-1.html" xr:uid="{4825CDA4-1004-45BD-9458-E99153F5EDB9}"/>
    <hyperlink ref="C131" r:id="rId1095" display="https://www.pro-football-reference.com/schools/sanjosest/" xr:uid="{96D33CBB-14AC-455F-B263-0FFFA94FDD51}"/>
    <hyperlink ref="D131" r:id="rId1096" display="https://www.sports-reference.com/cfb/players/andre-chachere-1.html" xr:uid="{7C57D293-29C6-413E-AFA7-0DA934CF483E}"/>
    <hyperlink ref="A2798" r:id="rId1097" display="https://www.pro-football-reference.com/players/C/ChanSe00.htm" xr:uid="{A3948DAB-B23F-40B5-A20C-1A9D2BDC1684}"/>
    <hyperlink ref="C2798" r:id="rId1098" display="https://www.pro-football-reference.com/schools/temple/" xr:uid="{06E6A8B1-85D1-4645-9605-1411428099ED}"/>
    <hyperlink ref="D2798" r:id="rId1099" display="https://www.sports-reference.com/cfb/players/sean-chandler-2.html" xr:uid="{058F2434-ABA1-4B61-A81C-6C0727C12B84}"/>
    <hyperlink ref="C3176" r:id="rId1100" display="https://www.pro-football-reference.com/schools/lsu/" xr:uid="{FF675E9B-8B9C-4060-8F5F-7C492D9140D4}"/>
    <hyperlink ref="D3176" r:id="rId1101" display="https://www.sports-reference.com/cfb/players/dj-chark-1.html" xr:uid="{7EFAE8B1-D2DF-4C9F-A48D-D5921371D5E4}"/>
    <hyperlink ref="A1947" r:id="rId1102" display="https://www.pro-football-reference.com/players/C/ChriGe01.htm" xr:uid="{BF12B2DC-A569-4B8E-B9AB-7B63F04EED1D}"/>
    <hyperlink ref="C1947" r:id="rId1103" display="https://www.pro-football-reference.com/schools/louisville/" xr:uid="{ABF2D57C-1C14-4B90-BFB2-B80E262146CA}"/>
    <hyperlink ref="D1947" r:id="rId1104" display="https://www.sports-reference.com/cfb/players/geron-christian-1.html" xr:uid="{B52E8E63-A81B-4A37-A82F-CF1069447262}"/>
    <hyperlink ref="A488" r:id="rId1105" display="https://www.pro-football-reference.com/players/C/ChubBr00.htm" xr:uid="{EC3D6312-6227-4B8D-BADA-7D2C3CF5C1C9}"/>
    <hyperlink ref="C488" r:id="rId1106" display="https://www.pro-football-reference.com/schools/nocarolinast/" xr:uid="{F6C70930-030F-4EDA-802D-F06137F83811}"/>
    <hyperlink ref="D488" r:id="rId1107" display="https://www.sports-reference.com/cfb/players/bradley-chubb-1.html" xr:uid="{22BE51A3-5E66-4C12-990B-5ADC37B4382F}"/>
    <hyperlink ref="A2475" r:id="rId1108" display="https://www.pro-football-reference.com/players/C/ChubNi00.htm" xr:uid="{51F51B49-992E-447A-B13A-1291F3E6B64C}"/>
    <hyperlink ref="C2475" r:id="rId1109" display="https://www.pro-football-reference.com/schools/georgia/" xr:uid="{F743445E-376A-4B78-80D8-1178C395F4A0}"/>
    <hyperlink ref="D2475" r:id="rId1110" display="https://www.sports-reference.com/cfb/players/nick-chubb-1.html" xr:uid="{0F36CEBB-28D6-41C0-BD8E-0EFEC4C211D1}"/>
    <hyperlink ref="A1216" r:id="rId1111" display="https://www.pro-football-reference.com/players/C/CichJa00.htm" xr:uid="{F7CD14F1-0420-404F-80D0-11006D104671}"/>
    <hyperlink ref="C1216" r:id="rId1112" display="https://www.pro-football-reference.com/schools/wisconsin/" xr:uid="{B7E0D513-EA51-471A-B4E1-703316DE8DF0}"/>
    <hyperlink ref="D1216" r:id="rId1113" display="https://www.sports-reference.com/cfb/players/jack-cichy-1.html" xr:uid="{74DB7B7A-2E12-47AB-8548-9E41BC8B91D9}"/>
    <hyperlink ref="A3" r:id="rId1114" display="https://www.pro-football-reference.com/players/C/ClapWi00.htm" xr:uid="{62D1C3DE-31B1-463F-8EC7-2F28BF054A2B}"/>
    <hyperlink ref="C3" r:id="rId1115" display="https://www.pro-football-reference.com/schools/lsu/" xr:uid="{ADAE9C74-F390-4101-97AE-4A5A6AD41745}"/>
    <hyperlink ref="D3" r:id="rId1116" display="https://www.sports-reference.com/cfb/players/william-clapp-1.html" xr:uid="{D9F91E94-0F58-433F-BDEE-B20BE61C51DA}"/>
    <hyperlink ref="A3177" r:id="rId1117" display="https://www.pro-football-reference.com/players/C/CobbSi00.htm" xr:uid="{D3ACFCDF-E884-4961-8A20-B0FE453DF15B}"/>
    <hyperlink ref="C3177" r:id="rId1118" display="https://www.pro-football-reference.com/schools/indiana/" xr:uid="{0F90993F-0A74-450F-AB80-C648671D52ED}"/>
    <hyperlink ref="D3177" r:id="rId1119" display="https://www.sports-reference.com/cfb/players/simmie-cobbs-1.html" xr:uid="{81A25247-4B10-4334-9C01-DEDF5AB40182}"/>
    <hyperlink ref="A4" r:id="rId1120" display="https://www.pro-football-reference.com/players/C/ColeMa02.htm" xr:uid="{0BB38E4C-A4D2-491A-BA53-B579745258B8}"/>
    <hyperlink ref="C4" r:id="rId1121" display="https://www.pro-football-reference.com/schools/michigan/" xr:uid="{F2B6969F-DC6E-479F-B702-B3C0BFBCB466}"/>
    <hyperlink ref="D4" r:id="rId1122" display="https://www.sports-reference.com/cfb/players/mason-cole-1.html" xr:uid="{CA8FA849-3375-4919-856B-105F112BC5CD}"/>
    <hyperlink ref="C2476" r:id="rId1123" display="https://www.pro-football-reference.com/schools/washington/" xr:uid="{9B75BAEB-2E8E-4C1F-B21B-2404937C7A68}"/>
    <hyperlink ref="D2476" r:id="rId1124" display="https://www.sports-reference.com/cfb/players/lavon-coleman-1.html" xr:uid="{FEBEC7C3-2D09-462C-A3ED-047E1E6B39B8}"/>
    <hyperlink ref="A2953" r:id="rId1125" display="https://www.pro-football-reference.com/players/C/ConkTy00.htm" xr:uid="{7177B8CC-683A-44AC-9E96-5664891FD8C0}"/>
    <hyperlink ref="C2953" r:id="rId1126" display="https://www.pro-football-reference.com/schools/centralmichigan/" xr:uid="{629B46B8-F26E-45B0-B5DA-EECCBD9BD550}"/>
    <hyperlink ref="D2953" r:id="rId1127" display="https://www.sports-reference.com/cfb/players/tyler-conklin-1.html" xr:uid="{02B14B7D-865F-441D-B4A5-A6F26D020B94}"/>
    <hyperlink ref="A1465" r:id="rId1128" display="https://www.pro-football-reference.com/players/C/CorbAu00.htm" xr:uid="{73BD80A0-907F-4833-9552-2943B166F7B8}"/>
    <hyperlink ref="C1465" r:id="rId1129" display="https://www.pro-football-reference.com/schools/nevadareno/" xr:uid="{48599E12-C453-4080-B832-933E0A9EC614}"/>
    <hyperlink ref="D1465" r:id="rId1130" display="https://www.sports-reference.com/cfb/players/austin-corbett-2.html" xr:uid="{89128798-B49E-4DB5-B901-89EB5C88715C}"/>
    <hyperlink ref="A3178" r:id="rId1131" display="https://www.pro-football-reference.com/players/C/CoutKe00.htm" xr:uid="{A577F977-0B18-42E3-BC95-BB2B2DD63B4C}"/>
    <hyperlink ref="C3178" r:id="rId1132" display="https://www.pro-football-reference.com/schools/texastech/" xr:uid="{5A5291BA-932B-4FCC-AF59-74B0D2182B42}"/>
    <hyperlink ref="D3178" r:id="rId1133" display="https://www.sports-reference.com/cfb/players/keke-coutee-1.html" xr:uid="{6CD5D4B8-312D-4778-BF7A-1F93AD7E5338}"/>
    <hyperlink ref="A1680" r:id="rId1134" display="https://www.pro-football-reference.com/players/C/CoviCh01.htm" xr:uid="{D7F32A77-74D1-4998-B3C3-77155C0A617D}"/>
    <hyperlink ref="C1680" r:id="rId1135" display="https://www.pro-football-reference.com/schools/indiana/" xr:uid="{9DB1F93C-46C5-44CE-B199-35F08A80B672}"/>
    <hyperlink ref="D1680" r:id="rId1136" display="https://www.sports-reference.com/cfb/players/chris-covington-1.html" xr:uid="{307BBFDC-8865-4180-9AE7-90D908D936DA}"/>
    <hyperlink ref="C2477" r:id="rId1137" display="https://www.pro-football-reference.com/schools/westvirginia/" xr:uid="{59C2C4E4-662E-410B-A656-F07F20181FC8}"/>
    <hyperlink ref="D2477" r:id="rId1138" display="https://www.sports-reference.com/cfb/players/justin-crawford-1.html" xr:uid="{9544DAB6-EA15-45C8-9FC0-23AD38B1C303}"/>
    <hyperlink ref="A1948" r:id="rId1139" display="https://www.pro-football-reference.com/players/C/CrosTy00.htm" xr:uid="{721FCAC3-8E3E-4AC8-91E3-A60B08E3BF99}"/>
    <hyperlink ref="C1948" r:id="rId1140" display="https://www.pro-football-reference.com/schools/oregon/" xr:uid="{7F6E39AA-04C8-4B0A-9F8C-ECD5D05CF90C}"/>
    <hyperlink ref="D1948" r:id="rId1141" display="https://www.sports-reference.com/cfb/players/tyrell-crosby-1.html" xr:uid="{62D39CC1-219B-456C-A95F-A30B12D475B8}"/>
    <hyperlink ref="A2799" r:id="rId1142" display="https://www.pro-football-reference.com/players/C/CruiDa00.htm" xr:uid="{2B490BD9-6668-4004-9DAA-C2C49EE99801}"/>
    <hyperlink ref="C2799" r:id="rId1143" display="https://www.pro-football-reference.com/schools/arizona/" xr:uid="{735AF1CD-E264-494D-AECF-058690B10F5A}"/>
    <hyperlink ref="D2799" r:id="rId1144" display="https://www.sports-reference.com/cfb/players/dane-cruikshank-1.html" xr:uid="{D7092193-AE4B-4D93-809E-B90F66B110E9}"/>
    <hyperlink ref="C2191" r:id="rId1145" display="https://www.pro-football-reference.com/schools/tennessee/" xr:uid="{2C7E7632-BB09-4AAF-B417-45A5A5E6023E}"/>
    <hyperlink ref="D2191" r:id="rId1146" display="https://www.sports-reference.com/cfb/players/trevor-daniel-1.html" xr:uid="{7D431C35-70A4-44FA-BBF0-4046918019E7}"/>
    <hyperlink ref="A5" r:id="rId1147" display="https://www.pro-football-reference.com/players/D/DaniJa01.htm" xr:uid="{9B9A0C82-AE9E-40C4-BEAA-1E3ACF240C0B}"/>
    <hyperlink ref="C5" r:id="rId1148" display="https://www.pro-football-reference.com/schools/iowa/" xr:uid="{AC049810-D8BD-493F-B2A3-B2888223C6EF}"/>
    <hyperlink ref="D5" r:id="rId1149" display="https://www.sports-reference.com/cfb/players/james-daniels-1.html" xr:uid="{E91FC8AD-49A2-48E9-8A0A-B940E502CF47}"/>
    <hyperlink ref="A2272" r:id="rId1150" display="https://www.pro-football-reference.com/players/D/DarnSa00.htm" xr:uid="{81339FD0-1379-4A6C-9189-609424EA7D86}"/>
    <hyperlink ref="C2272" r:id="rId1151" display="https://www.pro-football-reference.com/schools/usc/" xr:uid="{8D61960A-5C90-42F3-92F0-215E23A12656}"/>
    <hyperlink ref="D2272" r:id="rId1152" display="https://www.sports-reference.com/cfb/players/sam-darnold-1.html" xr:uid="{FB3CE1AD-AAC5-49BE-AC39-A27AD9387649}"/>
    <hyperlink ref="A489" r:id="rId1153" display="https://www.pro-football-reference.com/players/D/DaveMa00.htm" xr:uid="{0CBE7D31-A1BA-4CDC-A0EB-57E82ADC1B39}"/>
    <hyperlink ref="C489" r:id="rId1154" display="https://www.pro-football-reference.com/schools/texassanantonio/" xr:uid="{F276C0DC-1889-4EBD-95EF-10E147F774D0}"/>
    <hyperlink ref="D489" r:id="rId1155" display="https://www.sports-reference.com/cfb/players/marcus-davenport-1.html" xr:uid="{DBC91B83-D594-4F65-A047-3B79765D1844}"/>
    <hyperlink ref="C2192" r:id="rId1156" display="https://www.pro-football-reference.com/schools/bowlinggreen/" xr:uid="{C4CA56BE-5B3F-4C4B-B49C-12537CAF3C1C}"/>
    <hyperlink ref="D2192" r:id="rId1157" display="https://www.sports-reference.com/cfb/players/joseph-davidson-1.html" xr:uid="{4BC7633D-6B30-4276-B373-F5E3B042A278}"/>
    <hyperlink ref="A132" r:id="rId1158" display="https://www.pro-football-reference.com/players/D/DaviCa02.htm" xr:uid="{BEE7EC5E-7E8D-440E-9E80-BA4295F127D6}"/>
    <hyperlink ref="C132" r:id="rId1159" display="https://www.pro-football-reference.com/schools/auburn/" xr:uid="{4576721D-18AF-4951-85E4-34D2A3103B8D}"/>
    <hyperlink ref="D132" r:id="rId1160" display="https://www.sports-reference.com/cfb/players/carlton-davis-1.html" xr:uid="{785A0A7B-861D-4C87-B37A-29A7BD26D5E4}"/>
    <hyperlink ref="A133" r:id="rId1161" display="https://www.pro-football-reference.com/players/D/DawsDu00.htm" xr:uid="{5E46BD33-C850-41B0-A7E7-794B5F053A74}"/>
    <hyperlink ref="C133" r:id="rId1162" display="https://www.pro-football-reference.com/schools/florida/" xr:uid="{38F9C0D0-3DB9-4E6B-828B-2681376BD1C0}"/>
    <hyperlink ref="D133" r:id="rId1163" display="https://www.sports-reference.com/cfb/players/duke-dawson-1.html" xr:uid="{EED97ABC-AEBB-4E5B-B8AF-D8A938F06FF6}"/>
    <hyperlink ref="C134" r:id="rId1164" display="https://www.pro-football-reference.com/schools/miami(fl)/" xr:uid="{6327A8FC-D305-4E59-B1E7-001AC902E2A6}"/>
    <hyperlink ref="D134" r:id="rId1165" display="https://www.sports-reference.com/cfb/players/dee-delaney-1.html" xr:uid="{44095A7A-B721-4AA9-8517-BA67BB65C302}"/>
    <hyperlink ref="C1681" r:id="rId1166" display="https://www.pro-football-reference.com/schools/nodakotast/" xr:uid="{F0983B3F-111A-4F93-A197-67CE8F695BF6}"/>
    <hyperlink ref="A1466" r:id="rId1167" display="https://www.pro-football-reference.com/players/D/DembJa00.htm" xr:uid="{1F22ECAD-5DF2-4EBE-9A44-2007466F2235}"/>
    <hyperlink ref="C1466" r:id="rId1168" display="https://www.pro-football-reference.com/schools/maine/" xr:uid="{AB3FB2A1-A02B-46F6-927F-63D86404422F}"/>
    <hyperlink ref="C490" r:id="rId1169" display="https://www.pro-football-reference.com/schools/ucla/" xr:uid="{205CC8B8-82F1-4F50-86DC-FA802BE81BB6}"/>
    <hyperlink ref="D490" r:id="rId1170" display="https://www.sports-reference.com/cfb/players/matt-dickerson-1.html" xr:uid="{3A6E1450-9A88-4E48-BFA7-0B5D6859091F}"/>
    <hyperlink ref="A2193" r:id="rId1171" display="https://www.pro-football-reference.com/players/D/DickMi00.htm" xr:uid="{3E8D93D0-1DB2-4C5C-AF82-81B7F0BCF5AD}"/>
    <hyperlink ref="C2193" r:id="rId1172" display="https://www.pro-football-reference.com/schools/texas/" xr:uid="{A95D2D3F-45AE-4B2B-AB7E-330236DC312D}"/>
    <hyperlink ref="D2193" r:id="rId1173" display="https://www.sports-reference.com/cfb/players/michael-dickson-1.html" xr:uid="{D69B9566-DB95-48B3-8C80-FABD1A1C505A}"/>
    <hyperlink ref="A2954" r:id="rId1174" display="https://www.pro-football-reference.com/players/D/DissWi00.htm" xr:uid="{68DEBDCE-25A8-4DA0-902C-8D5D5FB9C5E6}"/>
    <hyperlink ref="C2954" r:id="rId1175" display="https://www.pro-football-reference.com/schools/washington/" xr:uid="{7F90EC9D-0848-42C0-8BCA-04EA857EC842}"/>
    <hyperlink ref="D2954" r:id="rId1176" display="https://www.sports-reference.com/cfb/players/will-dissly-1.html" xr:uid="{4849191B-F17A-4237-B5CE-BDDB6EE28209}"/>
    <hyperlink ref="A1048" r:id="rId1177" display="https://www.pro-football-reference.com/players/D/DoolGa00.htm" xr:uid="{2A6D873D-0E1B-44BC-B392-523225652D50}"/>
    <hyperlink ref="C1048" r:id="rId1178" display="https://www.pro-football-reference.com/schools/wisconsin/" xr:uid="{7BC47595-BE69-4C4E-AD47-690A338AA2EA}"/>
    <hyperlink ref="D1048" r:id="rId1179" display="https://www.sports-reference.com/cfb/players/garret-dooley-1.html" xr:uid="{92113E4F-0899-4F07-BA6D-6315BBA732AF}"/>
    <hyperlink ref="A2478" r:id="rId1180" display="https://www.pro-football-reference.com/players/E/EdmoCh00.htm" xr:uid="{E83FB608-78AE-419B-BF52-D958D38BB650}"/>
    <hyperlink ref="C2478" r:id="rId1181" display="https://www.pro-football-reference.com/schools/fordham/" xr:uid="{3C6A7431-CFCF-4753-8037-446BF4998FF4}"/>
    <hyperlink ref="A2800" r:id="rId1182" display="https://www.pro-football-reference.com/players/E/EdmuTe00.htm" xr:uid="{5A4A6B2B-F4D9-471C-ACD3-9D76546484AD}"/>
    <hyperlink ref="C2800" r:id="rId1183" display="https://www.pro-football-reference.com/schools/virginiatech/" xr:uid="{C48D1ED0-3F56-49AC-8294-6B2CD1C3C4AF}"/>
    <hyperlink ref="D2800" r:id="rId1184" display="https://www.sports-reference.com/cfb/players/terrell-edmunds-1.html" xr:uid="{51808066-420C-411E-B771-4F28671C38DF}"/>
    <hyperlink ref="A1446" r:id="rId1185" display="https://www.pro-football-reference.com/players/E/EdmuTr01.htm" xr:uid="{07C109A5-A8E3-4F81-84C9-77F1CD97D047}"/>
    <hyperlink ref="C1446" r:id="rId1186" display="https://www.pro-football-reference.com/schools/virginiatech/" xr:uid="{E3EF16E1-8A08-4FE3-A054-072B36087F05}"/>
    <hyperlink ref="D1446" r:id="rId1187" display="https://www.sports-reference.com/cfb/players/tremaine-edmunds-1.html" xr:uid="{CDDC5B32-8874-408F-B4D4-3264E597936E}"/>
    <hyperlink ref="A491" r:id="rId1188" display="https://www.pro-football-reference.com/players/E/EjioDu00.htm" xr:uid="{FA426EA3-3038-446F-A9FF-8D02A2292C5C}"/>
    <hyperlink ref="C491" r:id="rId1189" display="https://www.pro-football-reference.com/schools/wakeforest/" xr:uid="{DB713774-5372-4311-A5A7-FBC4FB67C6FC}"/>
    <hyperlink ref="D491" r:id="rId1190" display="https://www.sports-reference.com/cfb/players/duke-ejiofor-1.html" xr:uid="{8C7239F5-EDFC-46AA-A52C-A349D016B7D9}"/>
    <hyperlink ref="A2801" r:id="rId1191" display="https://www.pro-football-reference.com/players/E/ElliDe02.htm" xr:uid="{73EDBDF0-4CC3-4F83-B17A-E604806C69FC}"/>
    <hyperlink ref="C2801" r:id="rId1192" display="https://www.pro-football-reference.com/schools/texas/" xr:uid="{503359DC-7743-4509-A026-1BBF13C28359}"/>
    <hyperlink ref="D2801" r:id="rId1193" display="https://www.sports-reference.com/cfb/players/deshon-elliott-1.html" xr:uid="{BFA5E332-F98A-49CE-9FB6-8C795C7DFAA9}"/>
    <hyperlink ref="A1217" r:id="rId1194" display="https://www.pro-football-reference.com/players/V/VandLe00.htm" xr:uid="{3C2BAF2E-289D-4C6B-9E0F-D03AEC52F8E7}"/>
    <hyperlink ref="C1217" r:id="rId1195" display="https://www.pro-football-reference.com/schools/boisest/" xr:uid="{86F0F8F7-1E61-4631-85E4-6B690C8F2625}"/>
    <hyperlink ref="D1217" r:id="rId1196" display="https://www.sports-reference.com/cfb/players/leighton-vander-esch-1.html" xr:uid="{ADD08D2F-2837-49C4-AC84-4D92FE1684D1}"/>
    <hyperlink ref="A2273" r:id="rId1197" display="https://www.pro-football-reference.com/players/E/EtliDa00.htm" xr:uid="{BE520395-2D04-4D6A-A2E6-C877E3A297CD}"/>
    <hyperlink ref="C2273" r:id="rId1198" display="https://www.pro-football-reference.com/schools/lsu/" xr:uid="{292C2524-3812-4E9C-A31E-0809BB5D0690}"/>
    <hyperlink ref="D2273" r:id="rId1199" display="https://www.sports-reference.com/cfb/players/danny-etling-1.html" xr:uid="{5593DE0E-5C08-4FE1-AFD9-855A1F16FE5E}"/>
    <hyperlink ref="A1447" r:id="rId1200" display="https://www.pro-football-reference.com/players/E/EvanRa01.htm" xr:uid="{042AF45A-54E0-40A6-AF4C-267954C069FF}"/>
    <hyperlink ref="C1447" r:id="rId1201" display="https://www.pro-football-reference.com/schools/alabama/" xr:uid="{C047D4BE-8DBB-4F10-BEE6-D3AE878E1F37}"/>
    <hyperlink ref="D1447" r:id="rId1202" display="https://www.sports-reference.com/cfb/players/rashaan-evans-1.html" xr:uid="{50A32CC3-3691-46C9-9432-1C186956AFFC}"/>
    <hyperlink ref="A135" r:id="rId1203" display="https://www.pro-football-reference.com/players/F/FacyBr00.htm" xr:uid="{80BF17E1-DF3C-421C-870E-5F948D4A0D6B}"/>
    <hyperlink ref="C135" r:id="rId1204" display="https://www.pro-football-reference.com/schools/virginiatech/" xr:uid="{909C2CF8-1445-4D27-A41A-C3ECE4451DDB}"/>
    <hyperlink ref="D135" r:id="rId1205" display="https://www.sports-reference.com/cfb/players/brandon-facyson-1.html" xr:uid="{49CA362E-AEBD-45EF-8D89-D5A1EDEC9E6B}"/>
    <hyperlink ref="A2274" r:id="rId1206" display="https://www.pro-football-reference.com/players/F/FalkLu00.htm" xr:uid="{5A02832B-517E-40C2-8B1D-CB40D2F9AC42}"/>
    <hyperlink ref="C2274" r:id="rId1207" display="https://www.pro-football-reference.com/schools/washingtonst/" xr:uid="{030B9FE3-5D95-44C2-9107-D5FF5B47AEE9}"/>
    <hyperlink ref="D2274" r:id="rId1208" display="https://www.sports-reference.com/cfb/players/luke-falk-1.html" xr:uid="{032F99C4-4660-4F18-A1C3-4F3B3D5B0F15}"/>
    <hyperlink ref="C136" r:id="rId1209" display="https://www.pro-football-reference.com/schools/indiana/" xr:uid="{5CABFA21-2E68-40C5-B525-B7430B25A2B7}"/>
    <hyperlink ref="D136" r:id="rId1210" display="https://www.sports-reference.com/cfb/players/rashard-fant-1.html" xr:uid="{4F261275-3446-4030-8DBB-29A3A9390523}"/>
    <hyperlink ref="C766" r:id="rId1211" display="https://www.pro-football-reference.com/schools/connecticut/" xr:uid="{067687B4-2F70-4B60-9333-3D3634DBC62E}"/>
    <hyperlink ref="A2275" r:id="rId1212" display="https://www.pro-football-reference.com/players/F/FergRi00.htm" xr:uid="{1F58FFC3-D891-43C7-AC1F-BF92246DE04C}"/>
    <hyperlink ref="C2275" r:id="rId1213" display="https://www.pro-football-reference.com/schools/memphis/" xr:uid="{BA5DF5E7-DCB6-4178-902E-1F2483264DCC}"/>
    <hyperlink ref="D2275" r:id="rId1214" display="https://www.sports-reference.com/cfb/players/riley-ferguson-1.html" xr:uid="{A3D130E8-5964-4CF7-A7A0-F70FB20F811F}"/>
    <hyperlink ref="A1049" r:id="rId1215" display="https://www.pro-football-reference.com/players/F/FittKy00.htm" xr:uid="{00150C32-7527-4161-B7BE-7C7965702B76}"/>
    <hyperlink ref="C1049" r:id="rId1216" display="https://www.pro-football-reference.com/schools/utah/" xr:uid="{FC3F299C-A86F-4500-A860-0353615AD3DE}"/>
    <hyperlink ref="D1049" r:id="rId1217" display="https://www.sports-reference.com/cfb/players/kylie-fitts-1.html" xr:uid="{B14B160E-5A64-451D-B185-1E54F05B6EC1}"/>
    <hyperlink ref="A484" r:id="rId1218" display="https://www.pro-football-reference.com/players/F/FitzMi00.htm" xr:uid="{C89DBA8F-B00B-45F2-A0A6-5FACB8DE15E2}"/>
    <hyperlink ref="C484" r:id="rId1219" display="https://www.pro-football-reference.com/schools/alabama/" xr:uid="{3B04A73C-CD52-4273-80DB-B543A00EAFC0}"/>
    <hyperlink ref="D484" r:id="rId1220" display="https://www.sports-reference.com/cfb/players/minkah-fitzpatrick-1.html" xr:uid="{45C635E1-1191-4469-B9FD-FE547AA82488}"/>
    <hyperlink ref="A2480" r:id="rId1221" display="https://www.pro-football-reference.com/players/F/FlowDi00.htm" xr:uid="{22F2EDAF-428E-4B35-92B4-28066485B4EB}"/>
    <hyperlink ref="C2480" r:id="rId1222" display="https://www.pro-football-reference.com/schools/oklahoma/" xr:uid="{BB9D94C7-B426-423B-B2F2-C8BD8D3F9AF4}"/>
    <hyperlink ref="D2480" r:id="rId1223" display="https://www.sports-reference.com/cfb/players/dmitri-flowers-1.html" xr:uid="{2BB04102-BB10-4EB7-82B7-34CCC591704C}"/>
    <hyperlink ref="C2276" r:id="rId1224" display="https://www.pro-football-reference.com/schools/soflorida/" xr:uid="{7788910B-FA36-4B21-9F53-627742FBC46F}"/>
    <hyperlink ref="D2276" r:id="rId1225" display="https://www.sports-reference.com/cfb/players/quinton-flowers-1.html" xr:uid="{A421E531-0326-4C40-A601-E845B44C6717}"/>
    <hyperlink ref="A2802" r:id="rId1226" display="https://www.pro-football-reference.com/players/F/FlowTr01.htm" xr:uid="{44560F0D-C697-4633-8F0B-237E68996656}"/>
    <hyperlink ref="C2802" r:id="rId1227" display="https://www.pro-football-reference.com/schools/oklahomast/" xr:uid="{D8C35E4B-F35E-4F4B-BE05-84740C183591}"/>
    <hyperlink ref="D2802" r:id="rId1228" display="https://www.sports-reference.com/cfb/players/tre-flowers-1.html" xr:uid="{9B8117DD-AFF1-4D0F-8982-9FFFFCF337D5}"/>
    <hyperlink ref="C3179" r:id="rId1229" display="https://www.pro-football-reference.com/schools/alabama/" xr:uid="{B3FD4765-70CD-462F-B400-816A4F8A33C7}"/>
    <hyperlink ref="D3179" r:id="rId1230" display="https://www.sports-reference.com/cfb/players/robert-foster-1.html" xr:uid="{F91CDA1A-0436-4743-BA0D-18560CFF5AE9}"/>
    <hyperlink ref="A2481" r:id="rId1231" display="https://www.pro-football-reference.com/players/F/FranJa02.htm" xr:uid="{E1233735-7435-4BBC-B156-108AC0502153}"/>
    <hyperlink ref="C2481" r:id="rId1232" display="https://www.pro-football-reference.com/schools/westmichigan/" xr:uid="{C531E3A4-2E2D-416B-ACB7-1BF1CFFA7B32}"/>
    <hyperlink ref="D2481" r:id="rId1233" display="https://www.sports-reference.com/cfb/players/jarvion-franklin-1.html" xr:uid="{FE05A2EF-B96A-4B70-A8B3-21702A948663}"/>
    <hyperlink ref="A767" r:id="rId1234" display="https://www.pro-football-reference.com/players/F/FrazJo00.htm" xr:uid="{E2B23248-C481-4153-A3C1-F753E4EC283C}"/>
    <hyperlink ref="C767" r:id="rId1235" display="https://www.pro-football-reference.com/schools/alabama/" xr:uid="{B9B778BC-4FB6-4C28-9A7B-13D3CC86A9A0}"/>
    <hyperlink ref="D767" r:id="rId1236" display="https://www.sports-reference.com/cfb/players/joshua-frazier-1.html" xr:uid="{53A4B4D5-7C8E-4C4C-9A51-96655CE58F96}"/>
    <hyperlink ref="A2482" r:id="rId1237" display="https://www.pro-football-reference.com/players/F/FreeRo00.htm" xr:uid="{EAC3C43B-FB37-4E64-AE4A-D66F73B81573}"/>
    <hyperlink ref="C2482" r:id="rId1238" display="https://www.pro-football-reference.com/schools/oregon/" xr:uid="{33BF96F2-1AF4-4440-8036-33DB7D2DF0D2}"/>
    <hyperlink ref="D2482" r:id="rId1239" display="https://www.sports-reference.com/cfb/players/royce-freeman-1.html" xr:uid="{DCE320DB-CD28-4300-9063-F5A37B8C8B99}"/>
    <hyperlink ref="A2955" r:id="rId1240" display="https://www.pro-football-reference.com/players/F/FumaTr00.htm" xr:uid="{90E3781F-E02E-4FD3-9AF1-A63E18022864}"/>
    <hyperlink ref="C2955" r:id="rId1241" display="https://www.pro-football-reference.com/schools/wisconsin/" xr:uid="{5A37A66C-30F6-48D9-90E4-91FEF8B5FBB0}"/>
    <hyperlink ref="D2955" r:id="rId1242" display="https://www.sports-reference.com/cfb/players/troy-fumagalli-2.html" xr:uid="{8A333C7D-A37E-4F25-A3A9-CE23435841F5}"/>
    <hyperlink ref="A3180" r:id="rId1243" display="https://www.pro-football-reference.com/players/G/GallMi00.htm" xr:uid="{E8FC1C8E-96AD-421F-837B-51DAF3236096}"/>
    <hyperlink ref="C3180" r:id="rId1244" display="https://www.pro-football-reference.com/schools/coloradost/" xr:uid="{DD37E456-D0DA-4FAC-B3C4-44F650EF671F}"/>
    <hyperlink ref="D3180" r:id="rId1245" display="https://www.sports-reference.com/cfb/players/michael-gallup-1.html" xr:uid="{8576A880-1AE6-4C8E-A20F-D5FD9B939A8F}"/>
    <hyperlink ref="A1949" r:id="rId1246" display="https://www.pro-football-reference.com/players/G/GateNi00.htm" xr:uid="{FA8F7800-24E9-45A3-B5BA-67D7272DDFEE}"/>
    <hyperlink ref="C1949" r:id="rId1247" display="https://www.pro-football-reference.com/schools/nebraska/" xr:uid="{56EC3476-8AB2-4434-8583-270F2A8413C8}"/>
    <hyperlink ref="D1949" r:id="rId1248" display="https://www.sports-reference.com/cfb/players/nick-gates-1.html" xr:uid="{05EFC91C-5E32-4DFC-BA9F-AE9FC48C9597}"/>
    <hyperlink ref="A137" r:id="rId1249" display="https://www.pro-football-reference.com/players/G/GaulRa00.htm" xr:uid="{A1C96FAC-B1B9-4006-AF9E-1C02F1F98233}"/>
    <hyperlink ref="C137" r:id="rId1250" display="https://www.pro-football-reference.com/schools/tennessee/" xr:uid="{AF2A48AF-0D67-4872-A22A-699C544A1380}"/>
    <hyperlink ref="D137" r:id="rId1251" display="https://www.sports-reference.com/cfb/players/rashaan-gaulden-1.html" xr:uid="{D97D2874-401F-4E0D-AD78-50B7B28AB838}"/>
    <hyperlink ref="A2956" r:id="rId1252" display="https://www.pro-football-reference.com/players/G/GesiMi00.htm" xr:uid="{21DA4971-607F-4053-B6BB-34828B42D056}"/>
    <hyperlink ref="C2956" r:id="rId1253" display="https://www.pro-football-reference.com/schools/pennst/" xr:uid="{0D7C4F23-4D90-4F60-BBDD-6A703769D2D4}"/>
    <hyperlink ref="D2956" r:id="rId1254" display="https://www.sports-reference.com/cfb/players/mike-gesicki-1.html" xr:uid="{C0EEF320-5523-46C1-A18C-70319AC42D1B}"/>
    <hyperlink ref="A2957" r:id="rId1255" display="https://www.pro-football-reference.com/players/G/GoedDa00.htm" xr:uid="{DD32DF90-B02D-445F-AE5B-7D364DCFF213}"/>
    <hyperlink ref="C2957" r:id="rId1256" display="https://www.pro-football-reference.com/schools/sodakotast/" xr:uid="{F3A528DE-6767-418A-A877-632A90C6EEDB}"/>
    <hyperlink ref="A1467" r:id="rId1257" display="https://www.pro-football-reference.com/players/G/GossCo00.htm" xr:uid="{8C9FF83F-3163-4435-B424-7FA1D01D80E9}"/>
    <hyperlink ref="C1467" r:id="rId1258" display="https://www.pro-football-reference.com/schools/appalachianst/" xr:uid="{995F1A58-BC29-4464-B428-C2A06DBB6956}"/>
    <hyperlink ref="D1467" r:id="rId1259" display="https://www.sports-reference.com/cfb/players/colby-gossett-1.html" xr:uid="{5525E5D5-0C4F-4925-B92D-66F5D6E96A9C}"/>
    <hyperlink ref="C3181" r:id="rId1260" display="https://www.pro-football-reference.com/schools/eastcarolina/" xr:uid="{E3380B28-038A-4550-949E-7ACB0480B6A5}"/>
    <hyperlink ref="D3181" r:id="rId1261" display="https://www.sports-reference.com/cfb/players/davon-grayson-1.html" xr:uid="{AE71DB8D-DA00-4AD9-A4BA-A4079EA939FF}"/>
    <hyperlink ref="A493" r:id="rId1262" display="https://www.pro-football-reference.com/players/G/GreeRa01.htm" xr:uid="{5E6068E9-7515-43CD-9495-643727AEEDF3}"/>
    <hyperlink ref="C493" r:id="rId1263" display="https://www.pro-football-reference.com/schools/usc/" xr:uid="{D4D3A29D-3FDC-42FE-B4AF-A768CB096737}"/>
    <hyperlink ref="D493" r:id="rId1264" display="https://www.sports-reference.com/cfb/players/rasheem-green-1.html" xr:uid="{D759F176-9279-4AEF-8455-25E3F6ED207D}"/>
    <hyperlink ref="A1682" r:id="rId1265" display="https://www.pro-football-reference.com/players/G/GrifSh01.htm" xr:uid="{10A9C338-8D38-436B-8474-E20D2A16C7F1}"/>
    <hyperlink ref="C1682" r:id="rId1266" display="https://www.pro-football-reference.com/schools/centralflorida/" xr:uid="{1E94DDCD-F98F-47C1-A77E-619D90D8F986}"/>
    <hyperlink ref="D1682" r:id="rId1267" display="https://www.sports-reference.com/cfb/players/shaquem-griffin-1.html" xr:uid="{95D94006-8BFE-4730-AB36-3C5B59BEB705}"/>
    <hyperlink ref="A2483" r:id="rId1268" display="https://www.pro-football-reference.com/players/G/GuicDe00.htm" xr:uid="{9FA817DD-5641-473D-AD12-866D457320D0}"/>
    <hyperlink ref="C2483" r:id="rId1269" display="https://www.pro-football-reference.com/schools/lsu/" xr:uid="{B11974C4-480C-4458-82C2-34A632EE5006}"/>
    <hyperlink ref="D2483" r:id="rId1270" display="https://www.sports-reference.com/cfb/players/derrius-guice-1.html" xr:uid="{78888CFE-0CEC-4FE5-B160-D6BCB64421EE}"/>
    <hyperlink ref="C138" r:id="rId1271" display="https://www.pro-football-reference.com/schools/pennst/" xr:uid="{26F754D9-9C70-446B-BDA5-6B4D34E64815}"/>
    <hyperlink ref="D138" r:id="rId1272" display="https://www.sports-reference.com/cfb/players/grant-haley-1.html" xr:uid="{D0CE3778-7EDF-44C2-9C0D-952CA22C9705}"/>
    <hyperlink ref="A3182" r:id="rId1273" display="https://www.pro-football-reference.com/players/H/HamiDa01.htm" xr:uid="{21AF617F-1EF8-45E0-ACC6-41AE91F47466}"/>
    <hyperlink ref="C3182" r:id="rId1274" display="https://www.pro-football-reference.com/schools/pennst/" xr:uid="{54822872-57C3-4DCF-8340-84348411D0EA}"/>
    <hyperlink ref="D3182" r:id="rId1275" display="https://www.sports-reference.com/cfb/players/daesean-hamilton-1.html" xr:uid="{0E6F4308-7029-45F8-8C6D-4D7208312885}"/>
    <hyperlink ref="A1218" r:id="rId1276" display="https://www.pro-football-reference.com/players/D/DionSh00.htm" xr:uid="{9EF9C55C-B493-426F-8F12-8684F5E0D3E9}"/>
    <hyperlink ref="C1218" r:id="rId1277" display="https://www.pro-football-reference.com/schools/alabama/" xr:uid="{74FBD424-C4FD-48E9-BEB1-EA703181B0DD}"/>
    <hyperlink ref="D1218" r:id="rId1278" display="https://www.sports-reference.com/cfb/players/shaun-dion-hamilton-1.html" xr:uid="{9DA942C2-08EE-4361-8A24-A16E041F2A9C}"/>
    <hyperlink ref="C494" r:id="rId1279" display="https://www.pro-football-reference.com/schools/alabama/" xr:uid="{6D866493-7316-496A-91EC-E4554F9CEA5A}"/>
    <hyperlink ref="A139" r:id="rId1280" display="https://www.pro-football-reference.com/players/H/HarrDa05.htm" xr:uid="{C5BF24AA-2845-48A5-B43F-EA057760056C}"/>
    <hyperlink ref="C139" r:id="rId1281" display="https://www.pro-football-reference.com/schools/illinoisst/" xr:uid="{37C48FAD-5A24-49E5-BBCE-928E0970B923}"/>
    <hyperlink ref="A2803" r:id="rId1282" display="https://www.pro-football-reference.com/players/H/HarrMa03.htm" xr:uid="{0EA58017-B64D-4F3F-8DCA-5DEA9E5E94FF}"/>
    <hyperlink ref="C2803" r:id="rId1283" display="https://www.pro-football-reference.com/schools/florida/" xr:uid="{30E10EF5-891C-4404-9A5C-2675F8F993ED}"/>
    <hyperlink ref="D2803" r:id="rId1284" display="https://www.sports-reference.com/cfb/players/marcell-harris-1.html" xr:uid="{1E69AE3E-A276-46D8-8DD9-158CE628156A}"/>
    <hyperlink ref="C1950" r:id="rId1285" display="https://www.pro-football-reference.com/schools/westgeorgia/" xr:uid="{D122EF66-A760-4708-AA52-E28D7D2B5C8F}"/>
    <hyperlink ref="A2804" r:id="rId1286" display="https://www.pro-football-reference.com/players/H/HarrRo02.htm" xr:uid="{A52A0EED-DC27-4F1B-B660-086AEFB33D03}"/>
    <hyperlink ref="C2804" r:id="rId1287" display="https://www.pro-football-reference.com/schools/alabama/" xr:uid="{9CE78EF8-27BD-4E56-BDB2-446EDEF71E4F}"/>
    <hyperlink ref="D2804" r:id="rId1288" display="https://www.sports-reference.com/cfb/players/ronnie-harrison-1.html" xr:uid="{09873C2C-0610-4C31-8090-54D3C2557C5F}"/>
    <hyperlink ref="A1050" r:id="rId1289" display="https://www.pro-football-reference.com/players/H/HaynMa01.htm" xr:uid="{52F74614-F8B2-494D-9999-9FF24B8784E6}"/>
    <hyperlink ref="C1050" r:id="rId1290" display="https://www.pro-football-reference.com/schools/mississippi/" xr:uid="{F1BDE4D7-FCFD-4220-80A5-C2F1C0AAEECD}"/>
    <hyperlink ref="D1050" r:id="rId1291" display="https://www.sports-reference.com/cfb/players/marquis-haynes-1.html" xr:uid="{6FF02E37-890E-40F5-B304-2B357AB40169}"/>
    <hyperlink ref="A1468" r:id="rId1292" display="https://www.pro-football-reference.com/players/H/HearTa00.htm" xr:uid="{95E5953D-4327-41EA-B5DF-38E1F7692729}"/>
    <hyperlink ref="C1468" r:id="rId1293" display="https://www.pro-football-reference.com/schools/clemson/" xr:uid="{FE743447-67CF-4DA8-B0CC-7C8EBF6818BE}"/>
    <hyperlink ref="D1468" r:id="rId1294" display="https://www.sports-reference.com/cfb/players/taylor-hearn-1.html" xr:uid="{BA436D3A-5369-4100-A1B9-15D5F5C1EE6A}"/>
    <hyperlink ref="C1051" r:id="rId1295" display="https://www.pro-football-reference.com/schools/louisville/" xr:uid="{5ECF48C7-9FCB-45D5-B8E1-49EDDAFCDA05}"/>
    <hyperlink ref="D1051" r:id="rId1296" display="https://www.sports-reference.com/cfb/players/james-hearns-1.html" xr:uid="{C6F93406-83A5-4776-A069-BA849324D504}"/>
    <hyperlink ref="A3183" r:id="rId1297" display="https://www.pro-football-reference.com/players/H/HendQu00.htm" xr:uid="{CC42A75C-8D54-4775-9C0F-63537D5BDA33}"/>
    <hyperlink ref="C3183" r:id="rId1298" display="https://www.pro-football-reference.com/schools/pittsburgh/" xr:uid="{D11C67D6-BCD1-486E-A427-35D589615F6B}"/>
    <hyperlink ref="D3183" r:id="rId1299" display="https://www.sports-reference.com/cfb/players/quadree-henderson-1.html" xr:uid="{B3CB42E7-BAFD-454F-8A21-9D4AAD6A9BC5}"/>
    <hyperlink ref="A768" r:id="rId1300" display="https://www.pro-football-reference.com/players/H/HendZa00.htm" xr:uid="{3CB6C258-AF21-4CBE-8666-14C86B140061}"/>
    <hyperlink ref="C768" r:id="rId1301" display="https://www.pro-football-reference.com/schools/texasam/" xr:uid="{65815CF7-FED6-43F2-BE11-3BB48B6F26D4}"/>
    <hyperlink ref="D768" r:id="rId1302" display="https://www.sports-reference.com/cfb/players/zaycoven-henderson-1.html" xr:uid="{CADF5C13-C392-4AB4-9825-69BA379D9A26}"/>
    <hyperlink ref="A1469" r:id="rId1303" display="https://www.pro-football-reference.com/players/H/HernWi00.htm" xr:uid="{5C0FCF3B-84B3-484C-BA34-D5336A9B0436}"/>
    <hyperlink ref="C1469" r:id="rId1304" display="https://www.pro-football-reference.com/schools/texaselpaso/" xr:uid="{DA34F8B2-79A6-480A-9C45-8683F707B914}"/>
    <hyperlink ref="D1469" r:id="rId1305" display="https://www.sports-reference.com/cfb/players/will-hernandez-1.html" xr:uid="{33D248CC-F3F6-4A45-8B10-AB43134A34B0}"/>
    <hyperlink ref="C2958" r:id="rId1306" display="https://www.pro-football-reference.com/schools/miami(fl)/" xr:uid="{FD104D7C-7EE3-406D-9986-2BF6C8C544A8}"/>
    <hyperlink ref="C2484" r:id="rId1307" display="https://www.pro-football-reference.com/schools/tcu/" xr:uid="{D3358477-12A1-4437-B348-89A4B49605F8}"/>
    <hyperlink ref="D2484" r:id="rId1308" display="https://www.sports-reference.com/cfb/players/kyle-hicks-1.html" xr:uid="{AB90D4D2-9EA7-403D-AFE0-2324003800C0}"/>
    <hyperlink ref="A769" r:id="rId1309" display="https://www.pro-football-reference.com/players/H/HillB.00.htm" xr:uid="{A148CACD-3E0E-42CC-8EF2-6863917CB537}"/>
    <hyperlink ref="C769" r:id="rId1310" display="https://www.pro-football-reference.com/schools/nocarolinast/" xr:uid="{F5600C85-E509-4E9A-B5DE-8668012D1E36}"/>
    <hyperlink ref="D769" r:id="rId1311" display="https://www.sports-reference.com/cfb/players/bj-hill-3.html" xr:uid="{EFD8D4F5-1E5E-4934-9EC9-51CCA3CD3300}"/>
    <hyperlink ref="A140" r:id="rId1312" display="https://www.pro-football-reference.com/players/H/HillHo00.htm" xr:uid="{E2CDC168-80C7-4ED0-A52E-56EF4A86FC08}"/>
    <hyperlink ref="C140" r:id="rId1313" display="https://www.pro-football-reference.com/schools/texas/" xr:uid="{4A53C035-FDC7-4B68-8815-AE7CC588A676}"/>
    <hyperlink ref="D140" r:id="rId1314" display="https://www.sports-reference.com/cfb/players/holton-hill-1.html" xr:uid="{B1303816-B253-402A-AE34-B923B56965B6}"/>
    <hyperlink ref="A2485" r:id="rId1315" display="https://www.pro-football-reference.com/players/H/HineNy00.htm" xr:uid="{958E2907-C40B-4647-AC62-C3EB89C59F5D}"/>
    <hyperlink ref="C2485" r:id="rId1316" display="https://www.pro-football-reference.com/schools/nocarolinast/" xr:uid="{EA3990E4-241E-4AF7-9292-EF213E2BD576}"/>
    <hyperlink ref="D2485" r:id="rId1317" display="https://www.sports-reference.com/cfb/players/nyheim-hines-1.html" xr:uid="{0F6A170F-1B12-4B44-A64B-BD5975345388}"/>
    <hyperlink ref="A1052" r:id="rId1318" display="https://www.pro-football-reference.com/players/H/HollJe01.htm" xr:uid="{B7B77405-A46B-4931-A4B3-40CB37E1EA20}"/>
    <hyperlink ref="C1052" r:id="rId1319" display="https://www.pro-football-reference.com/schools/auburn/" xr:uid="{102D5802-7580-4939-ABA6-3FEF913E011B}"/>
    <hyperlink ref="D1052" r:id="rId1320" display="https://www.sports-reference.com/cfb/players/jeff-holland-1.html" xr:uid="{570A7231-C0DD-4039-AD2E-5DE387A2A9EC}"/>
    <hyperlink ref="A495" r:id="rId1321" display="https://www.pro-football-reference.com/players/H/HolmJa01.htm" xr:uid="{83419EE9-8ADE-4946-90A3-577412482958}"/>
    <hyperlink ref="C495" r:id="rId1322" display="https://www.pro-football-reference.com/schools/ohiost/" xr:uid="{B949577A-486E-4563-99C3-E7445F4CEBF6}"/>
    <hyperlink ref="D495" r:id="rId1323" display="https://www.sports-reference.com/cfb/players/jalyn-holmes-1.html" xr:uid="{A3C9A35D-BCB5-442B-B2A6-D3CEC8B0343F}"/>
    <hyperlink ref="A496" r:id="rId1324" display="https://www.pro-football-reference.com/players/H/HubbSa00.htm" xr:uid="{8C9A2CDE-73F1-4440-B5DF-BA1738EB4B01}"/>
    <hyperlink ref="C496" r:id="rId1325" display="https://www.pro-football-reference.com/schools/ohiost/" xr:uid="{0D7EC352-D1FD-4263-9432-F91E2E8BAC8C}"/>
    <hyperlink ref="D496" r:id="rId1326" display="https://www.sports-reference.com/cfb/players/sam-hubbard-1.html" xr:uid="{E9948020-378A-4DEF-9600-69DD67E7B822}"/>
    <hyperlink ref="A141" r:id="rId1327" display="https://www.pro-football-reference.com/players/H/HughMi00.htm" xr:uid="{3D24A95C-94F9-42B3-B6F1-932E17D88B9F}"/>
    <hyperlink ref="C141" r:id="rId1328" display="https://www.pro-football-reference.com/schools/centralflorida/" xr:uid="{9A677C56-E90C-49A8-9FC3-B65ACB37D999}"/>
    <hyperlink ref="D141" r:id="rId1329" display="https://www.sports-reference.com/cfb/players/mike-hughes-4.html" xr:uid="{5C08D6B7-E451-4B63-9E35-6BB272E81345}"/>
    <hyperlink ref="A2959" r:id="rId1330" display="https://www.pro-football-reference.com/players/H/HursHa00.htm" xr:uid="{45D5817A-AEC1-4399-B5C0-9E7B0CE93B74}"/>
    <hyperlink ref="C2959" r:id="rId1331" display="https://www.pro-football-reference.com/schools/socarolina/" xr:uid="{0F999682-1ED8-4FA3-BF94-5549389F6CEC}"/>
    <hyperlink ref="D2959" r:id="rId1332" display="https://www.sports-reference.com/cfb/players/hayden-hurst-1.html" xr:uid="{A23E37DB-967E-41FA-8EE8-404E230D365E}"/>
    <hyperlink ref="C770" r:id="rId1333" display="https://www.pro-football-reference.com/schools/michigan/" xr:uid="{7D213E50-F690-498F-B988-3FF77775C196}"/>
    <hyperlink ref="A2805" r:id="rId1334" display="https://www.pro-football-reference.com/players/I/IgweGo00.htm" xr:uid="{05BC02C6-4CA2-422E-A8CE-9FDAF2DDD368}"/>
    <hyperlink ref="C2805" r:id="rId1335" display="https://www.pro-football-reference.com/schools/northwestern/" xr:uid="{37E4F463-F45A-4259-BCD1-40B55A932629}"/>
    <hyperlink ref="D2805" r:id="rId1336" display="https://www.sports-reference.com/cfb/players/godwin-igwebuike-1.html" xr:uid="{61FE37FB-A9EB-4D43-A283-64314EA48353}"/>
    <hyperlink ref="C3184" r:id="rId1337" display="https://www.pro-football-reference.com/schools/utah/" xr:uid="{0266801D-6AEC-4592-B2CA-02355C8258A8}"/>
    <hyperlink ref="A1448" r:id="rId1338" display="https://www.pro-football-reference.com/players/I/IyieJo00.htm" xr:uid="{1BE5B87A-7C95-44D7-BECC-BD95555E4A16}"/>
    <hyperlink ref="C1448" r:id="rId1339" display="https://www.pro-football-reference.com/schools/westkentucky/" xr:uid="{CC38405E-5D7F-4A26-814F-056C9E0EAD0C}"/>
    <hyperlink ref="A2960" r:id="rId1340" display="https://www.pro-football-reference.com/players/I/IzzoRy00.htm" xr:uid="{33CD6A54-7912-4F53-90A2-3B961C641D76}"/>
    <hyperlink ref="C2960" r:id="rId1341" display="https://www.pro-football-reference.com/schools/floridast/" xr:uid="{5D3B48DB-8C8A-4166-9D85-4A6499D2BECF}"/>
    <hyperlink ref="D2960" r:id="rId1342" display="https://www.sports-reference.com/cfb/players/ryan-izzo-1.html" xr:uid="{FDCADE65-0323-4AB2-B60D-77B07C8823F5}"/>
    <hyperlink ref="C1053" r:id="rId1343" display="https://www.pro-football-reference.com/schools/jacksonvillest/" xr:uid="{A71FC928-6FAA-4971-921F-7379D599EAE1}"/>
    <hyperlink ref="A142" r:id="rId1344" display="https://www.pro-football-reference.com/players/J/JackDo02.htm" xr:uid="{CC5E7DE5-05B2-4F1F-B16F-6CB6EE57CA76}"/>
    <hyperlink ref="C142" r:id="rId1345" display="https://www.pro-football-reference.com/schools/lsu/" xr:uid="{00D9F8DA-52EB-474F-9C99-888320C3E1EA}"/>
    <hyperlink ref="D142" r:id="rId1346" display="https://www.sports-reference.com/cfb/players/donte-jackson-1.html" xr:uid="{68C19506-A705-4C70-A950-0D4DB3042D76}"/>
    <hyperlink ref="C143" r:id="rId1347" display="https://www.pro-football-reference.com/schools/maryland/" xr:uid="{12552824-AB96-4515-AB0B-A024A0C8557B}"/>
    <hyperlink ref="D143" r:id="rId1348" display="https://www.sports-reference.com/cfb/players/jc-jackson-1.html" xr:uid="{4FCC5742-9849-4722-9E96-4126135AC198}"/>
    <hyperlink ref="A144" r:id="rId1349" display="https://www.pro-football-reference.com/players/J/JackJo01.htm" xr:uid="{9F89B8D3-09EC-4F4B-8091-43C3D8C69AEE}"/>
    <hyperlink ref="C144" r:id="rId1350" display="https://www.pro-football-reference.com/schools/iowa/" xr:uid="{4BD275FF-4CBB-4591-A75C-D8B5DD23D76F}"/>
    <hyperlink ref="D144" r:id="rId1351" display="https://www.sports-reference.com/cfb/players/joshua-jackson-3.html" xr:uid="{85698A0B-B698-4412-8256-F1E2ED8EB99C}"/>
    <hyperlink ref="A2486" r:id="rId1352" display="https://www.pro-football-reference.com/players/J/JackJu01.htm" xr:uid="{0431B82D-6E4B-449B-AC7E-66753DBD6BC3}"/>
    <hyperlink ref="C2486" r:id="rId1353" display="https://www.pro-football-reference.com/schools/northwestern/" xr:uid="{760B1DDD-2357-4B6B-BA7A-30455DCD47CD}"/>
    <hyperlink ref="D2486" r:id="rId1354" display="https://www.sports-reference.com/cfb/players/justin-jackson-5.html" xr:uid="{32AE970E-72B1-4FA6-9EBC-350008B2F976}"/>
    <hyperlink ref="A2277" r:id="rId1355" display="https://www.pro-football-reference.com/players/J/JackLa00.htm" xr:uid="{ACE08021-9476-481F-A01D-0D6DE642EE8D}"/>
    <hyperlink ref="C2277" r:id="rId1356" display="https://www.pro-football-reference.com/schools/louisville/" xr:uid="{31B208E3-30F8-42A7-A00D-20DC4B72AFD4}"/>
    <hyperlink ref="D2277" r:id="rId1357" display="https://www.sports-reference.com/cfb/players/lamar-jackson-1.html" xr:uid="{239A480C-0853-4C32-8133-98A5749BA686}"/>
    <hyperlink ref="A1054" r:id="rId1358" display="https://www.pro-football-reference.com/players/J/JacoLe00.htm" xr:uid="{FE93E06F-28E5-4229-AB15-45B713468A6F}"/>
    <hyperlink ref="C1054" r:id="rId1359" display="https://www.pro-football-reference.com/schools/wisconsin/" xr:uid="{B48EF548-11A9-4FBF-B949-7646D1CD777A}"/>
    <hyperlink ref="D1054" r:id="rId1360" display="https://www.sports-reference.com/cfb/players/leon-jacobs-1.html" xr:uid="{068A188D-A760-49DA-92EB-0739A885EAE3}"/>
    <hyperlink ref="A2806" r:id="rId1361" display="https://www.pro-football-reference.com/players/J/JameNa00.htm" xr:uid="{A97D5D2F-7595-4DB7-802C-BB9011FFCEA3}"/>
    <hyperlink ref="C2806" r:id="rId1362" display="https://www.pro-football-reference.com/schools/wisconsin/" xr:uid="{F41DBE3D-79EA-4A2D-B259-D0FF9C38E603}"/>
    <hyperlink ref="D2806" r:id="rId1363" display="https://www.sports-reference.com/cfb/players/natrell-jamerson-1.html" xr:uid="{AFBABCE8-08C5-48BD-9E77-AF9302809AA9}"/>
    <hyperlink ref="A2807" r:id="rId1364" display="https://www.pro-football-reference.com/players/J/JameDe00.htm" xr:uid="{54DE206F-9F5C-47E7-9E8B-EFBB0EAA5A48}"/>
    <hyperlink ref="C2807" r:id="rId1365" display="https://www.pro-football-reference.com/schools/floridast/" xr:uid="{C4F6E079-0109-4967-9BC1-3A7C339CA0BD}"/>
    <hyperlink ref="D2807" r:id="rId1366" display="https://www.sports-reference.com/cfb/players/derwin-james-1.html" xr:uid="{3AD224AC-C3AF-4868-A72B-65C6E44126E8}"/>
    <hyperlink ref="A1683" r:id="rId1367" display="https://www.pro-football-reference.com/players/J/JeffMa00.htm" xr:uid="{8A38D035-D6BD-4644-BF2D-A672B00F4C66}"/>
    <hyperlink ref="C1683" r:id="rId1368" display="https://www.pro-football-reference.com/schools/texas/" xr:uid="{D0B7B11D-32D0-40D1-9DB4-D81507CFF1C3}"/>
    <hyperlink ref="D1683" r:id="rId1369" display="https://www.sports-reference.com/cfb/players/malik-jefferson-1.html" xr:uid="{BEA8CA8E-C0AD-4BC3-AC21-9450180BFAA4}"/>
    <hyperlink ref="A1219" r:id="rId1370" display="https://www.pro-football-reference.com/players/J/JeweJo00.htm" xr:uid="{BD9A9663-311F-4128-8001-7D9AFBE5BBE4}"/>
    <hyperlink ref="C1219" r:id="rId1371" display="https://www.pro-football-reference.com/schools/iowa/" xr:uid="{CDE5EC4E-FE9C-43E6-824F-993B03C997C2}"/>
    <hyperlink ref="D1219" r:id="rId1372" display="https://www.sports-reference.com/cfb/players/josey-jewell-1.html" xr:uid="{F1278365-2AE2-4694-AB93-EC940FC53732}"/>
    <hyperlink ref="C145" r:id="rId1373" display="https://www.pro-football-reference.com/schools/southern/" xr:uid="{2327EAE3-300F-4A2F-9811-44A591E9F20C}"/>
    <hyperlink ref="A2487" r:id="rId1374" display="https://www.pro-football-reference.com/players/J/JohnKe06.htm" xr:uid="{D374BB19-87EE-4D8D-AB2C-1D389CD8E37F}"/>
    <hyperlink ref="C2487" r:id="rId1375" display="https://www.pro-football-reference.com/schools/auburn/" xr:uid="{310C0825-9E12-4C70-B906-3BE40B763094}"/>
    <hyperlink ref="D2487" r:id="rId1376" display="https://www.sports-reference.com/cfb/players/kerryon-johnson-1.html" xr:uid="{6E4730A9-5306-4C70-91A2-37F7C7D39AA8}"/>
    <hyperlink ref="A146" r:id="rId1377" display="https://www.pro-football-reference.com/players/J/JohnTa01.htm" xr:uid="{606CA252-010D-4A96-BE89-EE4343B44127}"/>
    <hyperlink ref="C146" r:id="rId1378" display="https://www.pro-football-reference.com/schools/weberst/" xr:uid="{6ADCB211-7561-438A-8AC1-4DBAE5329B74}"/>
    <hyperlink ref="C147" r:id="rId1379" display="https://www.pro-football-reference.com/schools/nebraska/" xr:uid="{D0E00D79-0291-4D84-86AD-0B3D31F2D3E7}"/>
    <hyperlink ref="D147" r:id="rId1380" display="https://www.sports-reference.com/cfb/players/chris-jones-12.html" xr:uid="{175B4A60-A6A0-440C-B6F8-15356A2C4F8B}"/>
    <hyperlink ref="A1951" r:id="rId1381" display="https://www.pro-football-reference.com/players/J/JoneJa08.htm" xr:uid="{79E2BAFF-FA97-43A0-A8A7-D615927D6E57}"/>
    <hyperlink ref="C1951" r:id="rId1382" display="https://www.pro-football-reference.com/schools/ohiost/" xr:uid="{164A2CE5-8DD5-4F30-855C-0BB4EF54EEC6}"/>
    <hyperlink ref="D1951" r:id="rId1383" display="https://www.sports-reference.com/cfb/players/jamarco-jones-1.html" xr:uid="{2F44E1E1-C07B-47FA-A7F5-397BBCA9B285}"/>
    <hyperlink ref="A771" r:id="rId1384" display="https://www.pro-football-reference.com/players/J/JoneJu03.htm" xr:uid="{71490C3E-48CF-4272-9F98-F55D2C89950C}"/>
    <hyperlink ref="C771" r:id="rId1385" display="https://www.pro-football-reference.com/schools/nocarolinast/" xr:uid="{39DCBA3A-8C08-42F9-A695-1CB6EA47E3CF}"/>
    <hyperlink ref="D771" r:id="rId1386" display="https://www.sports-reference.com/cfb/players/justin-jones-4.html" xr:uid="{9D6DEA64-E85B-4C12-84E6-534006AD8E40}"/>
    <hyperlink ref="C2488" r:id="rId1387" display="https://www.pro-football-reference.com/schools/usc/" xr:uid="{02A764B3-4202-41E1-B1CC-A314C9554C37}"/>
    <hyperlink ref="D2488" r:id="rId1388" display="https://www.sports-reference.com/cfb/players/ronald-jones-4.html" xr:uid="{2291FE68-2118-4A44-B455-278DFE5378CE}"/>
    <hyperlink ref="A1470" r:id="rId1389" display="https://www.pro-football-reference.com/players/J/JoneSa00.htm" xr:uid="{685E1AB3-E6E4-41A1-B8E0-887D2AE8BE43}"/>
    <hyperlink ref="C1470" r:id="rId1390" display="https://www.pro-football-reference.com/schools/arizonast/" xr:uid="{42A9534D-EAAA-4DCC-BC43-DCC3F287331D}"/>
    <hyperlink ref="D1470" r:id="rId1391" display="https://www.sports-reference.com/cfb/players/sam-jones-1.html" xr:uid="{4002940B-ACA4-4DA1-855C-158838D89D44}"/>
    <hyperlink ref="C1952" r:id="rId1392" display="https://www.pro-football-reference.com/schools/pittsburgh/" xr:uid="{38AEE7BB-82C5-4DA5-B499-98D2E5AAD477}"/>
    <hyperlink ref="D1952" r:id="rId1393" display="https://www.sports-reference.com/cfb/players/jaryd-jones-smith-1.html" xr:uid="{4DAD1AF2-A3EF-4D7A-B39E-E4E1FC895F73}"/>
    <hyperlink ref="C148" r:id="rId1394" display="https://www.pro-football-reference.com/schools/dubuque/" xr:uid="{70138B3C-EAC0-4B6E-AB5B-4B70C2CD7ECD}"/>
    <hyperlink ref="A1055" r:id="rId1395" display="https://www.pro-football-reference.com/players/K/KalaPe00.htm" xr:uid="{707B867A-6E5A-49EB-A818-5A54694AB613}"/>
    <hyperlink ref="C1055" r:id="rId1396" display="https://www.pro-football-reference.com/schools/stanford/" xr:uid="{76321D7B-9461-437B-BA1F-65B41644B39A}"/>
    <hyperlink ref="D1055" r:id="rId1397" display="https://www.sports-reference.com/cfb/players/peter-kalambayi-1.html" xr:uid="{D54E6C19-39A4-46A9-BB95-1DEE6521C8DC}"/>
    <hyperlink ref="C2808" r:id="rId1398" display="https://www.pro-football-reference.com/schools/nebraska/" xr:uid="{524BF786-7A08-4B8E-AE16-60443A88805C}"/>
    <hyperlink ref="D2808" r:id="rId1399" display="https://www.sports-reference.com/cfb/players/joshua-kalu-1.html" xr:uid="{E0C48E49-4598-49A6-A16E-E643B2B813EF}"/>
    <hyperlink ref="A2489" r:id="rId1400" display="https://www.pro-football-reference.com/players/K/KellJo00.htm" xr:uid="{9B35368F-6CD7-4F28-A9CC-87CEA0905885}"/>
    <hyperlink ref="C2489" r:id="rId1401" display="https://www.pro-football-reference.com/schools/tennessee/" xr:uid="{0F87ED30-C09A-4237-B181-91D046793E63}"/>
    <hyperlink ref="D2489" r:id="rId1402" display="https://www.sports-reference.com/cfb/players/john-kelly-6.html" xr:uid="{2F58EDB9-C5F5-4ACB-8E3C-95A1E7CED606}"/>
    <hyperlink ref="A2809" r:id="rId1403" display="https://www.pro-football-reference.com/players/K/KellKa00.htm" xr:uid="{D3B42C26-36D5-484A-A418-F62843325C6B}"/>
    <hyperlink ref="C2809" r:id="rId1404" display="https://www.pro-football-reference.com/schools/sandiegost/" xr:uid="{ADFC92C1-5E38-4D33-9795-5E33FD658C18}"/>
    <hyperlink ref="D2809" r:id="rId1405" display="https://www.sports-reference.com/cfb/players/kameron-kelly-1.html" xr:uid="{52A79B37-08F4-43D3-B3DA-F533FD447B3D}"/>
    <hyperlink ref="A1056" r:id="rId1406" display="https://www.pro-football-reference.com/players/K/KeyxAr00.htm" xr:uid="{6AEFBB6A-6DF3-4090-9E37-3FBA30351859}"/>
    <hyperlink ref="C1056" r:id="rId1407" display="https://www.pro-football-reference.com/schools/lsu/" xr:uid="{B6E0318D-7416-4ACF-B6B4-CDC913EDC020}"/>
    <hyperlink ref="D1056" r:id="rId1408" display="https://www.sports-reference.com/cfb/players/arden-key-1.html" xr:uid="{D833E6A5-2E03-438F-8BBE-F85A6833F9AF}"/>
    <hyperlink ref="C149" r:id="rId1409" display="https://www.pro-football-reference.com/schools/socarolina/" xr:uid="{ECF78F6E-6E49-43E5-982F-6FB43E46A133}"/>
    <hyperlink ref="D149" r:id="rId1410" display="https://www.sports-reference.com/cfb/players/jamarcus-king-1.html" xr:uid="{98C90ECF-0B22-4A8C-B857-A3A5DD7A4E01}"/>
    <hyperlink ref="A3186" r:id="rId1411" display="https://www.pro-football-reference.com/players/K/KirkCh01.htm" xr:uid="{D6F1E6C3-45FA-44D4-912F-AFA2FED8E5E8}"/>
    <hyperlink ref="C3186" r:id="rId1412" display="https://www.pro-football-reference.com/schools/texasam/" xr:uid="{A8B3DD36-D02C-4A6D-890A-1721EF83B1D3}"/>
    <hyperlink ref="D3186" r:id="rId1413" display="https://www.sports-reference.com/cfb/players/christian-kirk-1.html" xr:uid="{7719633D-9910-4CFC-AA2F-7BF994F79033}"/>
    <hyperlink ref="A1220" r:id="rId1414" display="https://www.pro-football-reference.com/players/K/KiseMi00.htm" xr:uid="{C1B3AF3C-1C87-4000-878E-6880ECE9965D}"/>
    <hyperlink ref="C1220" r:id="rId1415" display="https://www.pro-football-reference.com/schools/virginia/" xr:uid="{9185645E-F804-43AD-A831-5005F0C4A611}"/>
    <hyperlink ref="D1220" r:id="rId1416" display="https://www.sports-reference.com/cfb/players/micah-kiser-1.html" xr:uid="{3D871A2D-A680-4193-B38B-8537234908FC}"/>
    <hyperlink ref="C3187" r:id="rId1417" display="https://www.pro-football-reference.com/schools/oklahomast/" xr:uid="{3EF14211-C10E-4A28-B27B-549EED5A2E0F}"/>
    <hyperlink ref="D3187" r:id="rId1418" display="https://www.sports-reference.com/cfb/players/chris-lacy-2.html" xr:uid="{BC488990-9D9F-462C-96C1-2B67CC5D65D7}"/>
    <hyperlink ref="A1057" r:id="rId1419" display="https://www.pro-football-reference.com/players/L/LandHa00.htm" xr:uid="{92F4F98E-8855-4818-AAA5-55AD1464F796}"/>
    <hyperlink ref="C1057" r:id="rId1420" display="https://www.pro-football-reference.com/schools/bostoncol/" xr:uid="{87EE4792-0FA9-4B93-AB09-C9FA1F4E359B}"/>
    <hyperlink ref="D1057" r:id="rId1421" display="https://www.sports-reference.com/cfb/players/harold-landry-1.html" xr:uid="{1BD0981D-E071-4DF9-A298-509DC3A12D33}"/>
    <hyperlink ref="A3188" r:id="rId1422" display="https://www.pro-football-reference.com/players/L/LaslJo00.htm" xr:uid="{F940F143-F685-401D-9863-FD1E065C43B6}"/>
    <hyperlink ref="C3188" r:id="rId1423" display="https://www.pro-football-reference.com/schools/ucla/" xr:uid="{C40F432C-AF90-4E65-B61D-009DCD461492}"/>
    <hyperlink ref="D3188" r:id="rId1424" display="https://www.sports-reference.com/cfb/players/jordan-lasley-1.html" xr:uid="{37F2A6C8-09C6-4D96-898D-95B9F2F48B28}"/>
    <hyperlink ref="A2278" r:id="rId1425" display="https://www.pro-football-reference.com/players/L/LaulKy00.htm" xr:uid="{2ADFBCA6-BC60-4A24-963F-1CE0B1C3323D}"/>
    <hyperlink ref="C2278" r:id="rId1426" display="https://www.pro-football-reference.com/schools/richmond/" xr:uid="{7CE42807-FDD7-4A69-BEEF-EF9419BCD62E}"/>
    <hyperlink ref="A3189" r:id="rId1427" display="https://www.pro-football-reference.com/players/L/LazaAl00.htm" xr:uid="{0B8BE779-FDF2-462A-92DC-33853840BE7C}"/>
    <hyperlink ref="C3189" r:id="rId1428" display="https://www.pro-football-reference.com/schools/iowast/" xr:uid="{C4EFDB48-FF61-40B3-8449-88D54E38F5B4}"/>
    <hyperlink ref="D3189" r:id="rId1429" display="https://www.sports-reference.com/cfb/players/allen-lazard-1.html" xr:uid="{2FD35D5A-B672-450C-B978-46357609ACAE}"/>
    <hyperlink ref="A2279" r:id="rId1430" display="https://www.pro-football-reference.com/players/L/LeexTa00.htm" xr:uid="{C70B1439-D85F-4852-BF4B-FE5E73445370}"/>
    <hyperlink ref="C2279" r:id="rId1431" display="https://www.pro-football-reference.com/schools/nebraska/" xr:uid="{D074F814-85F9-4E76-AFD5-B42928D8A8FB}"/>
    <hyperlink ref="D2279" r:id="rId1432" display="https://www.sports-reference.com/cfb/players/tanner-lee-1.html" xr:uid="{D7C15719-0FD8-4B74-AD12-E26D251B65EB}"/>
    <hyperlink ref="A1684" r:id="rId1433" display="https://www.pro-football-reference.com/players/L/LeonDa00.htm" xr:uid="{3A32071E-5E36-4751-8810-E8F89B5954C8}"/>
    <hyperlink ref="C1684" r:id="rId1434" display="https://www.pro-football-reference.com/schools/socarolinast/" xr:uid="{A6A3B36D-A371-4315-8401-3E831D9CD8F2}"/>
    <hyperlink ref="A1953" r:id="rId1435" display="https://www.pro-football-reference.com/players/L/LeonRi00.htm" xr:uid="{D3A8FFB8-11BC-4A5D-94D4-5F0097EF03DF}"/>
    <hyperlink ref="C1953" r:id="rId1436" display="https://www.pro-football-reference.com/schools/floridast/" xr:uid="{1BBEF5F0-3BC9-4F25-8ADB-FE656899D392}"/>
    <hyperlink ref="D1953" r:id="rId1437" display="https://www.sports-reference.com/cfb/players/rick-leonard-1.html" xr:uid="{A01A49E6-D7E6-4733-976E-4C6A28F6B6AC}"/>
    <hyperlink ref="A1058" r:id="rId1438" display="https://www.pro-football-reference.com/players/L/LewiTy00.htm" xr:uid="{7A635F84-1CB0-4FFB-9839-83122964A49B}"/>
    <hyperlink ref="C1058" r:id="rId1439" display="https://www.pro-football-reference.com/schools/ohiost/" xr:uid="{FA430A68-4196-4181-BE53-7EEF357C8E70}"/>
    <hyperlink ref="D1058" r:id="rId1440" display="https://www.sports-reference.com/cfb/players/tyquan-lewis-1.html" xr:uid="{B1151995-3252-4D20-B439-B48365D775FC}"/>
    <hyperlink ref="A2280" r:id="rId1441" display="https://www.pro-football-reference.com/players/L/LittCh00.htm" xr:uid="{5431374B-1A5B-45DF-A318-53E5C518A6C3}"/>
    <hyperlink ref="C2280" r:id="rId1442" display="https://www.pro-football-reference.com/schools/marshall/" xr:uid="{7CE003E7-2F15-44C1-8438-0464CA579428}"/>
    <hyperlink ref="D2280" r:id="rId1443" display="https://www.sports-reference.com/cfb/players/chase-litton-1.html" xr:uid="{D6855A2D-004E-4F1A-9ED3-A61EF90F4582}"/>
    <hyperlink ref="A497" r:id="rId1444" display="https://www.pro-football-reference.com/players/L/LoonJa00.htm" xr:uid="{BF87C7AA-8059-4C30-A2EB-6EB6E961E11E}"/>
    <hyperlink ref="C497" r:id="rId1445" display="https://www.pro-football-reference.com/schools/california/" xr:uid="{003A05AB-F5A4-4E54-A069-97E6C4E586A2}"/>
    <hyperlink ref="D497" r:id="rId1446" display="https://www.sports-reference.com/cfb/players/james-looney-1.html" xr:uid="{0122F76E-A07E-4C5D-BB7A-FBDA8A61BBC4}"/>
    <hyperlink ref="C772" r:id="rId1447" display="https://www.pro-football-reference.com/schools/utah/" xr:uid="{E679504F-C333-47AB-B14A-756408A1EE22}"/>
    <hyperlink ref="D772" r:id="rId1448" display="https://www.sports-reference.com/cfb/players/lowell-lotulelei-1.html" xr:uid="{C2E03952-8281-4554-8E02-DF0DF2C1FF5A}"/>
    <hyperlink ref="A150" r:id="rId1449" display="https://www.pro-football-reference.com/players/M/MaddAv00.htm" xr:uid="{2A7DE7D8-E22C-47C6-8295-A452C38914F8}"/>
    <hyperlink ref="C150" r:id="rId1450" display="https://www.pro-football-reference.com/schools/pittsburgh/" xr:uid="{6E2B7A68-9B65-4FE1-9930-8FFA8840731B}"/>
    <hyperlink ref="D150" r:id="rId1451" display="https://www.sports-reference.com/cfb/players/avonte-maddox-1.html" xr:uid="{48D0C5AD-83C5-4197-AE5C-C8724F85AE0E}"/>
    <hyperlink ref="A1676" r:id="rId1452" display="https://www.pro-football-reference.com/players/M/MadiCo01.htm" xr:uid="{9AA8810F-EF52-4D5B-9AD8-98DF55112C98}"/>
    <hyperlink ref="C1676" r:id="rId1453" display="https://www.pro-football-reference.com/schools/washingtonst/" xr:uid="{8401A45B-B7EC-4D29-9254-B981AECDA2D8}"/>
    <hyperlink ref="D1676" r:id="rId1454" display="https://www.sports-reference.com/cfb/players/cole-madison-1.html" xr:uid="{B676E2DE-404B-413E-9D05-89A1FAFB7368}"/>
    <hyperlink ref="C1471" r:id="rId1455" display="https://www.pro-football-reference.com/schools/lsu/" xr:uid="{B745AAB5-EB59-4A96-82A6-B784646C7D7C}"/>
    <hyperlink ref="D1471" r:id="rId1456" display="https://www.sports-reference.com/cfb/players/kj-malone-1.html" xr:uid="{0F1040B5-D84A-4D5D-932F-0B3A42A42B1C}"/>
    <hyperlink ref="C3190" r:id="rId1457" display="https://www.pro-football-reference.com/schools/washingtonst/" xr:uid="{7F4E90E4-2358-427C-AF94-BD9728FECC6A}"/>
    <hyperlink ref="A1059" r:id="rId1458" display="https://www.pro-football-reference.com/players/M/MataHe00.htm" xr:uid="{B137B524-C595-4D53-ABEF-0BEAAEA63519}"/>
    <hyperlink ref="C1059" r:id="rId1459" display="https://www.pro-football-reference.com/schools/washingtonst/" xr:uid="{935B600D-3E2D-4F29-AE13-196E564DA42E}"/>
    <hyperlink ref="D1059" r:id="rId1460" display="https://www.sports-reference.com/cfb/players/hercules-mataafa-1.html" xr:uid="{EB860788-3F9A-4F7D-88E4-02B4A951E590}"/>
    <hyperlink ref="A2281" r:id="rId1461" display="https://www.pro-football-reference.com/players/M/MayfBa00.htm" xr:uid="{5AA089AE-2247-443A-A27A-4265CD9824F7}"/>
    <hyperlink ref="C2281" r:id="rId1462" display="https://www.pro-football-reference.com/schools/oklahoma/" xr:uid="{E080FFCF-2991-432C-B2BB-AFD46A9751D6}"/>
    <hyperlink ref="D2281" r:id="rId1463" display="https://www.sports-reference.com/cfb/players/baker-mayfield-1.html" xr:uid="{569B10E8-4A27-4838-AF9A-35152930C09B}"/>
    <hyperlink ref="A3191" r:id="rId1464" display="https://www.pro-football-reference.com/players/M/McClRa00.htm" xr:uid="{92BDA384-C48F-4D0B-A1F0-9E127A5B572D}"/>
    <hyperlink ref="C3191" r:id="rId1465" display="https://www.pro-football-reference.com/schools/clemson/" xr:uid="{1B008B87-7587-4C47-A18B-7D5BBF6F0341}"/>
    <hyperlink ref="D3191" r:id="rId1466" display="https://www.sports-reference.com/cfb/players/ray-ray-mccloud-1.html" xr:uid="{74708CF1-C10C-4499-8819-42DF5A0F5705}"/>
    <hyperlink ref="A1221" r:id="rId1467" display="https://www.pro-football-reference.com/players/M/McCrMi01.htm" xr:uid="{01757856-7905-422A-AB4C-960F3F7E5A44}"/>
    <hyperlink ref="C1221" r:id="rId1468" display="https://www.pro-football-reference.com/schools/michigan/" xr:uid="{430B0268-2E8D-48B2-95B9-3EDD0F7D4CC0}"/>
    <hyperlink ref="D1221" r:id="rId1469" display="https://www.sports-reference.com/cfb/players/mike-mccray-2.html" xr:uid="{00800DFA-E675-4892-9F5F-BF3281487B24}"/>
    <hyperlink ref="A1472" r:id="rId1470" display="https://www.pro-football-reference.com/players/M/McDeKC00.htm" xr:uid="{DE90F76E-D698-4D82-B937-BD8F18342BFC}"/>
    <hyperlink ref="C1472" r:id="rId1471" display="https://www.pro-football-reference.com/schools/miami(fl)/" xr:uid="{B1A07F9A-5948-4539-ABD2-BC9A7705EF2E}"/>
    <hyperlink ref="D1472" r:id="rId1472" display="https://www.sports-reference.com/cfb/players/kc-mcdermott-1.html" xr:uid="{9865C363-259B-47A7-9D6F-0FBF3637710B}"/>
    <hyperlink ref="A151" r:id="rId1473" display="https://www.pro-football-reference.com/players/M/McFaTa00.htm" xr:uid="{112E5352-9065-4E5D-B8A6-DAC4B569E43B}"/>
    <hyperlink ref="C151" r:id="rId1474" display="https://www.pro-football-reference.com/schools/floridast/" xr:uid="{48E309A0-1A64-4443-94A6-26CAA988CAC2}"/>
    <hyperlink ref="D151" r:id="rId1475" display="https://www.sports-reference.com/cfb/players/tarvarus-mcfadden-1.html" xr:uid="{463391E0-B44C-4E55-AA55-F22D96E90D5E}"/>
    <hyperlink ref="A1954" r:id="rId1476" display="https://www.pro-football-reference.com/players/M/McGlMi00.htm" xr:uid="{D37811C1-B9FB-4EAF-B9E5-EA2A5B3CD64D}"/>
    <hyperlink ref="C1954" r:id="rId1477" display="https://www.pro-football-reference.com/schools/notredame/" xr:uid="{C7998F5D-99B3-4D7A-93FC-516DFD4AEFF2}"/>
    <hyperlink ref="D1954" r:id="rId1478" display="https://www.sports-reference.com/cfb/players/mike-mcglinchey-1.html" xr:uid="{270D4137-D45F-419F-BAEC-E6BAAAF2C085}"/>
    <hyperlink ref="A773" r:id="rId1479" display="https://www.pro-football-reference.com/players/M/McInR.00.htm" xr:uid="{FCF85A5B-ED29-4EA3-ABC2-6E384C9D6C18}"/>
    <hyperlink ref="C773" r:id="rId1480" display="https://www.pro-football-reference.com/schools/miami(fl)/" xr:uid="{D999AE8D-2BC8-46F6-8BF7-94E7E87DCE05}"/>
    <hyperlink ref="A774" r:id="rId1481" display="https://www.pro-football-reference.com/players/M/McKeKa00.htm" xr:uid="{B40D88F0-74F0-498C-967B-885ECAF15E1D}"/>
    <hyperlink ref="C774" r:id="rId1482" display="https://www.pro-football-reference.com/schools/tennessee/" xr:uid="{F17B38B5-9409-476F-BAED-6582C32D8E53}"/>
    <hyperlink ref="A485" r:id="rId1483" display="https://www.pro-football-reference.com/players/M/MeekQu00.htm" xr:uid="{B681E949-17FB-48C6-A388-CE41F23AB1AA}"/>
    <hyperlink ref="C485" r:id="rId1484" display="https://www.pro-football-reference.com/schools/stanford/" xr:uid="{DAA43119-7379-4BEB-8211-C0CF3D42B20B}"/>
    <hyperlink ref="D485" r:id="rId1485" display="https://www.sports-reference.com/cfb/players/quenton-meeks-1.html" xr:uid="{B0E05A98-48C8-464F-A1DE-884E4CA36EB3}"/>
    <hyperlink ref="A2490" r:id="rId1486" display="https://www.pro-football-reference.com/players/M/MichSo00.htm" xr:uid="{14CFF370-17A5-4875-9E0F-2B633F542176}"/>
    <hyperlink ref="C2490" r:id="rId1487" display="https://www.pro-football-reference.com/schools/georgia/" xr:uid="{8ACAAE6F-25EC-4E6B-850A-3F8746821316}"/>
    <hyperlink ref="D2490" r:id="rId1488" display="https://www.sports-reference.com/cfb/players/sony-michel-1.html" xr:uid="{8D2CE706-6C9B-4C32-A8A1-99BB73EF836B}"/>
    <hyperlink ref="A3192" r:id="rId1489" display="https://www.pro-football-reference.com/players/M/MillAn02.htm" xr:uid="{BD054A55-35A7-4634-B0C9-AEFB73B32B84}"/>
    <hyperlink ref="C3192" r:id="rId1490" display="https://www.pro-football-reference.com/schools/memphis/" xr:uid="{BFBDC776-E405-4E68-8B48-0AA4E7A6B1ED}"/>
    <hyperlink ref="D3192" r:id="rId1491" display="https://www.sports-reference.com/cfb/players/anthony-miller-6.html" xr:uid="{6CD01AE0-87C7-48BD-AAF6-97AC1D8754A2}"/>
    <hyperlink ref="A1955" r:id="rId1492" display="https://www.pro-football-reference.com/players/M/MillKo00.htm" xr:uid="{89293F35-F665-4792-9B88-58EA28D4B1A0}"/>
    <hyperlink ref="C1955" r:id="rId1493" display="https://www.pro-football-reference.com/schools/ucla/" xr:uid="{26CBAEBB-8723-427B-9719-E7311193D09E}"/>
    <hyperlink ref="D1955" r:id="rId1494" display="https://www.sports-reference.com/cfb/players/kolton-miller-1.html" xr:uid="{764EB343-F867-40C1-B6D6-CFA3E02B11F7}"/>
    <hyperlink ref="C3193" r:id="rId1495" display="https://www.pro-football-reference.com/schools/usc/" xr:uid="{669A7B11-26AA-4F21-A77D-BD53647D9A6F}"/>
    <hyperlink ref="D3193" r:id="rId1496" display="https://www.sports-reference.com/cfb/players/steven-mitchell-1.html" xr:uid="{188FD2BB-7B6F-4D21-987A-4F0CB236ADC0}"/>
    <hyperlink ref="A3194" r:id="rId1497" display="https://www.pro-football-reference.com/players/M/MoorD.00.htm" xr:uid="{72AB00AE-F816-4FE1-B37A-3F62B423656F}"/>
    <hyperlink ref="C3194" r:id="rId1498" display="https://www.pro-football-reference.com/schools/maryland/" xr:uid="{61D4B3E6-FA91-4951-B54A-9B50D74E24FD}"/>
    <hyperlink ref="D3194" r:id="rId1499" display="https://www.sports-reference.com/cfb/players/dj-moore-3.html" xr:uid="{827ADA50-5449-4696-BFB9-7060F83C19A6}"/>
    <hyperlink ref="C3195" r:id="rId1500" display="https://www.pro-football-reference.com/schools/missouri/" xr:uid="{BC675DF2-60FF-4CE3-8BE9-E43B9E669615}"/>
    <hyperlink ref="A152" r:id="rId1501" display="https://www.pro-football-reference.com/players/M/MoorKa01.htm" xr:uid="{19E64238-FCD3-47EC-BC3A-FE9ED7016BFD}"/>
    <hyperlink ref="C152" r:id="rId1502" display="https://www.pro-football-reference.com/schools/bostoncol/" xr:uid="{6B870A8F-8EEF-4E6D-9B25-EE4F8A717CA2}"/>
    <hyperlink ref="D152" r:id="rId1503" display="https://www.sports-reference.com/cfb/players/kamrin-moore-1.html" xr:uid="{AF5E07D6-3303-4EFD-BB9D-07335143CB0F}"/>
    <hyperlink ref="A1685" r:id="rId1504" display="https://www.pro-football-reference.com/players/M/MoorSk00.htm" xr:uid="{D07273E7-5F36-4CD1-9DF9-C96D9A7EA9CB}"/>
    <hyperlink ref="C1685" r:id="rId1505" display="https://www.pro-football-reference.com/schools/socarolina/" xr:uid="{29C12262-08B9-4C21-9C58-CD5A30E5AAE7}"/>
    <hyperlink ref="D1685" r:id="rId1506" display="https://www.sports-reference.com/cfb/players/skai-moore-1.html" xr:uid="{A13C1B90-3F74-4CFC-B4C1-F4E33C3C0E83}"/>
    <hyperlink ref="C2491" r:id="rId1507" display="https://www.pro-football-reference.com/schools/oregonst/" xr:uid="{E78B5F97-22EF-4737-904D-57251F9CCE05}"/>
    <hyperlink ref="D2491" r:id="rId1508" display="https://www.sports-reference.com/cfb/players/ryan-nail-1.html" xr:uid="{D99E954D-1175-4C37-A7D1-F83E68A38560}"/>
    <hyperlink ref="A2810" r:id="rId1509" display="https://www.pro-football-reference.com/players/N/NealSi00.htm" xr:uid="{DCCBAD61-E142-44D0-B658-F3371E0AB5B6}"/>
    <hyperlink ref="C2810" r:id="rId1510" display="https://www.pro-football-reference.com/schools/jacksonvillest/" xr:uid="{68031D46-0573-466A-9D6E-E4FD8970C5F0}"/>
    <hyperlink ref="A153" r:id="rId1511" display="https://www.pro-football-reference.com/players/N/NelsNi00.htm" xr:uid="{86E1BE68-E4D6-4489-A988-FF9B8456C075}"/>
    <hyperlink ref="C153" r:id="rId1512" display="https://www.pro-football-reference.com/schools/wisconsin/" xr:uid="{3378B235-1AA9-4C3F-9200-3FDE4E76E82C}"/>
    <hyperlink ref="D153" r:id="rId1513" display="https://www.sports-reference.com/cfb/players/nick-nelson-2.html" xr:uid="{53B2CF19-C7B1-4050-B3E9-4078E96CA20F}"/>
    <hyperlink ref="A1473" r:id="rId1514" display="https://www.pro-football-reference.com/players/N/NelsQu00.htm" xr:uid="{7D0050F1-EDB8-465B-92E9-FCB5843DE0D6}"/>
    <hyperlink ref="C1473" r:id="rId1515" display="https://www.pro-football-reference.com/schools/notredame/" xr:uid="{0D954F38-72BE-4671-A28C-8F02CB01288F}"/>
    <hyperlink ref="D1473" r:id="rId1516" display="https://www.sports-reference.com/cfb/players/quenton-nelson-1.html" xr:uid="{DF15C542-3C11-4A4C-95A4-5CD86E30E90D}"/>
    <hyperlink ref="A775" r:id="rId1517" display="https://www.pro-football-reference.com/players/N/NichBi00.htm" xr:uid="{E35CA0CF-CFC0-4EA3-B2D2-83F87524AD6A}"/>
    <hyperlink ref="C775" r:id="rId1518" display="https://www.pro-football-reference.com/schools/delaware/" xr:uid="{D5390A4A-1C4A-4B1A-BB5A-F564BA15F703}"/>
    <hyperlink ref="A154" r:id="rId1519" display="https://www.pro-football-reference.com/players/N/NickPa00.htm" xr:uid="{BE923AE3-E1E9-4758-8EEA-F35DFB8C4743}"/>
    <hyperlink ref="C154" r:id="rId1520" display="https://www.pro-football-reference.com/schools/tulane/" xr:uid="{4013522C-3A6F-4EC9-8E84-CEE8E47573E2}"/>
    <hyperlink ref="D154" r:id="rId1521" display="https://www.sports-reference.com/cfb/players/parry-nickerson-1.html" xr:uid="{4D4DF9B2-9E8E-477C-8211-1B198B718896}"/>
    <hyperlink ref="A776" r:id="rId1522" display="https://www.pro-football-reference.com/players/N/NnadDe00.htm" xr:uid="{E88E1EEE-50E0-486E-9BA5-D78B79CAC3AB}"/>
    <hyperlink ref="C776" r:id="rId1523" display="https://www.pro-football-reference.com/schools/floridast/" xr:uid="{2C5E9C50-C0E8-4767-8FD5-340647ACB21D}"/>
    <hyperlink ref="D776" r:id="rId1524" display="https://www.sports-reference.com/cfb/players/derrick-nnadi-1.html" xr:uid="{133AED3B-D40A-48AB-BC5E-DBD1A7CEA59D}"/>
    <hyperlink ref="A777" r:id="rId1525" display="https://www.pro-football-reference.com/players/N/NortKe01.htm" xr:uid="{B8DB430E-99C0-4093-804E-E323345ADE55}"/>
    <hyperlink ref="C777" r:id="rId1526" display="https://www.pro-football-reference.com/schools/miami(fl)/" xr:uid="{ABEDD136-9AFB-49DA-B31C-B67D99D64D95}"/>
    <hyperlink ref="D777" r:id="rId1527" display="https://www.sports-reference.com/cfb/players/kendrick-norton-1.html" xr:uid="{AD5E3811-F98E-42C4-8E17-87602D38958E}"/>
    <hyperlink ref="A1956" r:id="rId1528" display="https://www.pro-football-reference.com/players/N/NoteJo00.htm" xr:uid="{AAEC4D57-1AA6-475D-B370-1101D8DB2517}"/>
    <hyperlink ref="C1956" r:id="rId1529" display="https://www.pro-football-reference.com/schools/tcu/" xr:uid="{3332F0F0-7D42-4398-9FE6-715733847963}"/>
    <hyperlink ref="D1956" r:id="rId1530" display="https://www.sports-reference.com/cfb/players/joseph-noteboom-1.html" xr:uid="{B8413918-A16A-4263-907D-0D3776B9CBCF}"/>
    <hyperlink ref="A1060" r:id="rId1531" display="https://www.pro-football-reference.com/players/N/NwosUc00.htm" xr:uid="{602D2E30-460C-405E-B06E-C1111B212C0B}"/>
    <hyperlink ref="C1060" r:id="rId1532" display="https://www.pro-football-reference.com/schools/usc/" xr:uid="{8CF55080-437A-4A94-A448-8FF59B1BE638}"/>
    <hyperlink ref="D1060" r:id="rId1533" display="https://www.sports-reference.com/cfb/players/uchenna-nwosu-1.html" xr:uid="{89B581A6-B3E9-4596-B901-3815D437EE42}"/>
    <hyperlink ref="A1686" r:id="rId1534" display="https://www.pro-football-reference.com/players/O/ODanDo00.htm" xr:uid="{E5BC386E-7714-4347-B62C-F3CC0EFDB6D3}"/>
    <hyperlink ref="C1686" r:id="rId1535" display="https://www.pro-football-reference.com/schools/clemson/" xr:uid="{925C808A-932C-4853-A76B-019307FB23F5}"/>
    <hyperlink ref="D1686" r:id="rId1536" display="https://www.sports-reference.com/cfb/players/dorian-odaniel-1.html" xr:uid="{583FFC74-99BB-4254-AB41-F00CD95D896D}"/>
    <hyperlink ref="A1957" r:id="rId1537" display="https://www.pro-football-reference.com/players/O/ONeiBr00.htm" xr:uid="{55433A32-A683-424D-A4C1-BC362A1A958A}"/>
    <hyperlink ref="C1957" r:id="rId1538" display="https://www.pro-football-reference.com/schools/pittsburgh/" xr:uid="{650577CE-765C-4BFD-8080-268E4B597677}"/>
    <hyperlink ref="D1957" r:id="rId1539" display="https://www.sports-reference.com/cfb/players/brian-oneill-1.html" xr:uid="{ACF24BD9-32B7-4F7A-9EB8-E89DDE009947}"/>
    <hyperlink ref="A1958" r:id="rId1540" display="https://www.pro-football-reference.com/players/O/OkorCh00.htm" xr:uid="{FCA7642B-981F-4B22-A840-CA8131F31B1E}"/>
    <hyperlink ref="C1958" r:id="rId1541" display="https://www.pro-football-reference.com/schools/westmichigan/" xr:uid="{D55AB58F-0852-4EF5-988D-46A8D696BEC1}"/>
    <hyperlink ref="D1958" r:id="rId1542" display="https://www.sports-reference.com/cfb/players/chukwuma-okorafor-1.html" xr:uid="{BEAF5A2D-9E10-4589-9C5F-6C0D014D9438}"/>
    <hyperlink ref="A1061" r:id="rId1543" display="https://www.pro-football-reference.com/players/O/OkorOg00.htm" xr:uid="{5197431A-D5EC-43E4-9361-91945FA0D33C}"/>
    <hyperlink ref="C1061" r:id="rId1544" display="https://www.pro-football-reference.com/schools/oklahoma/" xr:uid="{666D6932-A993-448F-AF0A-9BF821CA4A7F}"/>
    <hyperlink ref="D1061" r:id="rId1545" display="https://www.sports-reference.com/cfb/players/ogbonnia-okoronkwo-1.html" xr:uid="{F9A67ED6-4E5B-486E-A65F-C005319117B1}"/>
    <hyperlink ref="A155" r:id="rId1546" display="https://www.pro-football-reference.com/players/O/OlivIs00.htm" xr:uid="{5E96CAA9-E14C-4107-9D7D-44605A6A795A}"/>
    <hyperlink ref="C155" r:id="rId1547" display="https://www.pro-football-reference.com/schools/colorado/" xr:uid="{AF38FC54-A63D-4785-8BD9-F3E26410D0C1}"/>
    <hyperlink ref="D155" r:id="rId1548" display="https://www.sports-reference.com/cfb/players/isaiah-oliver-1.html" xr:uid="{2B444100-9129-4061-9EA2-05CE1175A11C}"/>
    <hyperlink ref="A1959" r:id="rId1549" display="https://www.pro-football-reference.com/players/P/ParkBr01.htm" xr:uid="{DEC83D51-EE77-4F5A-A651-DA37AECED3F7}"/>
    <hyperlink ref="C1959" r:id="rId1550" display="https://www.pro-football-reference.com/schools/nocarolinaat/" xr:uid="{766A4DBE-14E2-4E62-9954-DD19B37EEC0A}"/>
    <hyperlink ref="C1960" r:id="rId1551" display="https://www.pro-football-reference.com/schools/stonybrook/" xr:uid="{78E15386-6874-464C-9105-22984B37C23C}"/>
    <hyperlink ref="C778" r:id="rId1552" display="https://www.pro-football-reference.com/schools/alabama/" xr:uid="{DB067168-B03F-4F70-9E91-3FDB61278628}"/>
    <hyperlink ref="D778" r:id="rId1553" display="https://www.sports-reference.com/cfb/players/daron-payne-1.html" xr:uid="{D79E3AA9-04B5-4884-A732-B61115FAABAD}"/>
    <hyperlink ref="A2492" r:id="rId1554" display="https://www.pro-football-reference.com/players/P/PennRa00.htm" xr:uid="{E666531F-E0A6-46C2-AECD-0CD785400C2D}"/>
    <hyperlink ref="C2492" r:id="rId1555" display="https://www.pro-football-reference.com/schools/sandiegost/" xr:uid="{01247DD4-ABBE-4CB5-965E-553A3A21B981}"/>
    <hyperlink ref="D2492" r:id="rId1556" display="https://www.sports-reference.com/cfb/players/rashaad-penny-1.html" xr:uid="{F32CB782-63E4-470D-9EC9-8631AECB4B23}"/>
    <hyperlink ref="C2493" r:id="rId1557" display="https://www.pro-football-reference.com/schools/auburn/" xr:uid="{D652B9DB-6895-4E4C-A09B-A6CCBC6E554E}"/>
    <hyperlink ref="D2493" r:id="rId1558" display="https://www.sports-reference.com/cfb/players/kamryn-pettway-1.html" xr:uid="{75A35CCC-B331-44F1-9021-4C9652EC8982}"/>
    <hyperlink ref="A3196" r:id="rId1559" display="https://www.pro-football-reference.com/players/P/PhilCa01.htm" xr:uid="{0D3B3982-EF3F-4AA8-BFFF-4B6D94BCAC56}"/>
    <hyperlink ref="C3196" r:id="rId1560" display="https://www.pro-football-reference.com/schools/virginiatech/" xr:uid="{290E23B2-747D-48E1-8628-45545F3C50F3}"/>
    <hyperlink ref="D3196" r:id="rId1561" display="https://www.sports-reference.com/cfb/players/cam-phillips-1.html" xr:uid="{B0010D55-975A-46D5-9EE8-49D93A785CA6}"/>
    <hyperlink ref="A156" r:id="rId1562" display="https://www.pro-football-reference.com/players/P/PhilDa02.htm" xr:uid="{BB279B8F-EF5C-4992-930D-133DEFEAB579}"/>
    <hyperlink ref="C156" r:id="rId1563" display="https://www.pro-football-reference.com/schools/westmichigan/" xr:uid="{2BDAF5F9-F579-42BB-9F8E-C53CBEFC3EA1}"/>
    <hyperlink ref="D156" r:id="rId1564" display="https://www.sports-reference.com/cfb/players/darius-phillips-1.html" xr:uid="{6A1F941F-BF1E-437B-8AB8-F4CF3D7F9939}"/>
    <hyperlink ref="A779" r:id="rId1565" display="https://www.pro-football-reference.com/players/P/PhilHa00.htm" xr:uid="{EF233234-3E1B-48C8-AE97-5EFC1CE3F16E}"/>
    <hyperlink ref="C779" r:id="rId1566" display="https://www.pro-football-reference.com/schools/stanford/" xr:uid="{B6E52884-FC91-4F22-B444-2FD5BE8564D2}"/>
    <hyperlink ref="D779" r:id="rId1567" display="https://www.sports-reference.com/cfb/players/harrison-phillips-1.html" xr:uid="{730053C1-83F0-41C4-8CA2-CAC7D429C213}"/>
    <hyperlink ref="C1474" r:id="rId1568" display="https://www.pro-football-reference.com/schools/idahost/" xr:uid="{7F0E7650-E5E0-4E86-AEAD-70AA9B109E2A}"/>
    <hyperlink ref="C1367" r:id="rId1569" display="https://www.pro-football-reference.com/schools/florida/" xr:uid="{469C643E-6D09-493F-9B20-89DC0F4E4B4B}"/>
    <hyperlink ref="D1367" r:id="rId1570" display="https://www.sports-reference.com/cfb/players/eddy-pineiro-1.html" xr:uid="{98CD1F06-55EA-4EC5-A14A-92C218A2356C}"/>
    <hyperlink ref="A6" r:id="rId1571" display="https://www.pro-football-reference.com/players/P/PricBi01.htm" xr:uid="{7E0F358E-FAEB-4E9C-81AE-DF398154A319}"/>
    <hyperlink ref="C6" r:id="rId1572" display="https://www.pro-football-reference.com/schools/ohiost/" xr:uid="{B3360D71-062A-4FD9-B733-34FF2F0CE1F6}"/>
    <hyperlink ref="D6" r:id="rId1573" display="https://www.sports-reference.com/cfb/players/billy-price-1.html" xr:uid="{C068555E-2D49-4C83-87A7-7FA799E6DB2A}"/>
    <hyperlink ref="A3197" r:id="rId1574" display="https://www.pro-football-reference.com/players/P/PrinBy00.htm" xr:uid="{ADD58597-D269-45AA-BF08-18B54EDCFFB0}"/>
    <hyperlink ref="C3197" r:id="rId1575" display="https://www.pro-football-reference.com/schools/kansasst/" xr:uid="{01D9A4EF-8457-40B6-BA48-185BBB967267}"/>
    <hyperlink ref="D3197" r:id="rId1576" display="https://www.sports-reference.com/cfb/players/byron-pringle-1.html" xr:uid="{5B57B1BF-9275-41BF-B64C-F1206B9F7E76}"/>
    <hyperlink ref="C1687" r:id="rId1577" display="https://www.pro-football-reference.com/schools/floridast/" xr:uid="{F1359285-F0E1-4E41-876F-EC95A3A0A61B}"/>
    <hyperlink ref="D1687" r:id="rId1578" display="https://www.sports-reference.com/cfb/players/jacob-pugh-1.html" xr:uid="{885CF176-BA3D-4E4D-A27E-940D7131CFC7}"/>
    <hyperlink ref="A7" r:id="rId1579" display="https://www.pro-football-reference.com/players/Q/QuesSc00.htm" xr:uid="{10A7051F-0A5A-4B4F-B088-1BB2D68CDADA}"/>
    <hyperlink ref="C7" r:id="rId1580" display="https://www.pro-football-reference.com/schools/ucla/" xr:uid="{08F9D9C8-E54D-4475-A552-547C94D60694}"/>
    <hyperlink ref="D7" r:id="rId1581" display="https://www.sports-reference.com/cfb/players/scott-quessenberry-1.html" xr:uid="{75BC22F5-46C6-4B90-8A11-EC13033D8D25}"/>
    <hyperlink ref="A3198" r:id="rId1582" display="https://www.pro-football-reference.com/players/Q/QuinTr00.htm" xr:uid="{E31B35CB-11E1-415E-9C78-249A79FF4E48}"/>
    <hyperlink ref="C3198" r:id="rId1583" display="https://www.pro-football-reference.com/schools/smu/" xr:uid="{D24B65A3-FA53-42FA-AD03-3CB0C0E6542B}"/>
    <hyperlink ref="D3198" r:id="rId1584" display="https://www.sports-reference.com/cfb/players/trey-quinn-1.html" xr:uid="{31B9DC5E-92B3-437C-A1C3-2DF7FB973A0D}"/>
    <hyperlink ref="A8" r:id="rId1585" display="https://www.pro-football-reference.com/players/R/RagnFr00.htm" xr:uid="{535CA68E-EA6D-4A0B-8190-54F89C68F807}"/>
    <hyperlink ref="C8" r:id="rId1586" display="https://www.pro-football-reference.com/schools/arkansas/" xr:uid="{027C3B7E-77E1-4181-A5B1-47B2D0020BB3}"/>
    <hyperlink ref="D8" r:id="rId1587" display="https://www.sports-reference.com/cfb/players/frank-ragnow-1.html" xr:uid="{11585CFC-72E2-491F-8AA8-C19C201A5BFB}"/>
    <hyperlink ref="A1677" r:id="rId1588" display="https://www.pro-football-reference.com/players/R/RankMa00.htm" xr:uid="{5C99D72A-190F-4407-9B38-2CB27C2AEEBA}"/>
    <hyperlink ref="C1677" r:id="rId1589" display="https://www.pro-football-reference.com/schools/mississippist/" xr:uid="{7ADF3741-F13F-4E28-9CF7-E9B602AF60C7}"/>
    <hyperlink ref="D1677" r:id="rId1590" display="https://www.sports-reference.com/cfb/players/martinas-rankin-1.html" xr:uid="{9D610E82-C83A-4883-AEAB-60B67CD50CFB}"/>
    <hyperlink ref="C2811" r:id="rId1591" display="https://www.pro-football-reference.com/schools/indiana(pa)/" xr:uid="{23970E35-370E-4F97-B3C3-9EFAAC9E4A68}"/>
    <hyperlink ref="A157" r:id="rId1592" display="https://www.pro-football-reference.com/players/R/ReedD.00.htm" xr:uid="{78C262D8-25C8-4A87-8DD4-F913FBE8887A}"/>
    <hyperlink ref="C157" r:id="rId1593" display="https://www.pro-football-reference.com/schools/kansasst/" xr:uid="{25E6F950-F43F-4F62-A59D-9B8FED9501D0}"/>
    <hyperlink ref="D157" r:id="rId1594" display="https://www.sports-reference.com/cfb/players/dj-reed-2.html" xr:uid="{BC3E013D-9A2E-4409-ABEC-0B27717D5E0C}"/>
    <hyperlink ref="A2812" r:id="rId1595" display="https://www.pro-football-reference.com/players/R/ReidJu00.htm" xr:uid="{34E4673E-69D8-4438-9691-746EC732D168}"/>
    <hyperlink ref="C2812" r:id="rId1596" display="https://www.pro-football-reference.com/schools/stanford/" xr:uid="{10608A37-839F-41AA-AB29-6367AC1D4EE8}"/>
    <hyperlink ref="D2812" r:id="rId1597" display="https://www.sports-reference.com/cfb/players/justin-reid-1.html" xr:uid="{B8DD376A-CB14-4E6A-B318-4F17FC0CFCBC}"/>
    <hyperlink ref="A1961" r:id="rId1598" display="https://www.pro-football-reference.com/players/R/RichWi01.htm" xr:uid="{2DAD9AFC-E924-4D89-9862-72F007AFCA7D}"/>
    <hyperlink ref="C1961" r:id="rId1599" display="https://www.pro-football-reference.com/schools/nocarolinast/" xr:uid="{F7EB004B-2B48-4370-B1D4-2B39F6AEC927}"/>
    <hyperlink ref="D1961" r:id="rId1600" display="https://www.sports-reference.com/cfb/players/will-richardson-1.html" xr:uid="{C36F0E7C-80EB-431E-A935-9D6541FFB6DB}"/>
    <hyperlink ref="A3199" r:id="rId1601" display="https://www.pro-football-reference.com/players/R/RidlCa00.htm" xr:uid="{D2FBFE22-D756-41BD-BC5B-24AFC17E19DC}"/>
    <hyperlink ref="C3199" r:id="rId1602" display="https://www.pro-football-reference.com/schools/alabama/" xr:uid="{464EEC4C-06B8-446E-9BC0-A483B603F068}"/>
    <hyperlink ref="D3199" r:id="rId1603" display="https://www.sports-reference.com/cfb/players/calvin-ridley-1.html" xr:uid="{CB6BEC90-2724-4BEF-A0E2-FD7F58C5D286}"/>
    <hyperlink ref="C2813" r:id="rId1604" display="https://www.pro-football-reference.com/schools/auburn/" xr:uid="{C45175B6-F745-4538-8530-8A8A96595348}"/>
    <hyperlink ref="D2813" r:id="rId1605" display="https://www.sports-reference.com/cfb/players/stephen-roberts-2.html" xr:uid="{8C80F439-E588-4BF4-9E04-447AB2FC1BC7}"/>
    <hyperlink ref="A3200" r:id="rId1606" display="https://www.pro-football-reference.com/players/R/RobeKo00.htm" xr:uid="{A1DE126A-8FF9-4896-87BF-3144DE19E1D2}"/>
    <hyperlink ref="C3200" r:id="rId1607" display="https://www.pro-football-reference.com/schools/somississippi/" xr:uid="{1D1405D3-9210-4574-9619-FE463934623D}"/>
    <hyperlink ref="D3200" r:id="rId1608" display="https://www.sports-reference.com/cfb/players/korey-robertson-1.html" xr:uid="{EB068D09-9AEE-457B-8784-7D947319F560}"/>
    <hyperlink ref="A2282" r:id="rId1609" display="https://www.pro-football-reference.com/players/R/RoseJo01.htm" xr:uid="{81A9CF54-780E-4D3D-83DB-4A2E922008D3}"/>
    <hyperlink ref="C2282" r:id="rId1610" display="https://www.pro-football-reference.com/schools/ucla/" xr:uid="{630A2B46-893A-4FB8-9A41-275CE5476002}"/>
    <hyperlink ref="D2282" r:id="rId1611" display="https://www.sports-reference.com/cfb/players/josh-rosen-1.html" xr:uid="{50D4279C-9DEA-47E3-BC9E-103BA7081E6E}"/>
    <hyperlink ref="C498" r:id="rId1612" display="https://www.pro-football-reference.com/schools/olddominion/" xr:uid="{B16DC54A-38B7-4B78-84E5-627B468F6189}"/>
    <hyperlink ref="A2283" r:id="rId1613" display="https://www.pro-football-reference.com/players/R/RudoMa00.htm" xr:uid="{23D7EEF9-277D-4ABD-87A8-57D7F19DEEC7}"/>
    <hyperlink ref="C2283" r:id="rId1614" display="https://www.pro-football-reference.com/schools/oklahomast/" xr:uid="{6B6C3899-F55A-4D15-87A0-16952DE53BF1}"/>
    <hyperlink ref="D2283" r:id="rId1615" display="https://www.sports-reference.com/cfb/players/mason-rudolph-1.html" xr:uid="{F3E286EB-4FEC-4D8F-988A-205CED61890C}"/>
    <hyperlink ref="A1222" r:id="rId1616" display="https://www.pro-football-reference.com/players/S/SamxCh00.htm" xr:uid="{FE3202C2-EB7E-4D22-9F9D-4C603C8A4EF9}"/>
    <hyperlink ref="C1222" r:id="rId1617" display="https://www.pro-football-reference.com/schools/arizonast/" xr:uid="{B68119F0-02F2-4934-B9D9-C76B1BA94A06}"/>
    <hyperlink ref="D1222" r:id="rId1618" display="https://www.sports-reference.com/cfb/players/christian-sam-1.html" xr:uid="{0017BE9F-05E3-4379-B6F3-A8FD21420BBE}"/>
    <hyperlink ref="A2961" r:id="rId1619" display="https://www.pro-football-reference.com/players/S/SamuJa00.htm" xr:uid="{F8063153-E9F4-4D4E-AA1F-F193AED68C23}"/>
    <hyperlink ref="C2961" r:id="rId1620" display="https://www.pro-football-reference.com/schools/nocarolinast/" xr:uid="{09DA7246-5B3F-4278-B424-C7599AB66A10}"/>
    <hyperlink ref="D2961" r:id="rId1621" display="https://www.sports-reference.com/cfb/players/jaylen-samuels-1.html" xr:uid="{57D638C6-ABF3-4834-B7AE-25E09777CE2F}"/>
    <hyperlink ref="C2814" r:id="rId1622" display="https://www.pro-football-reference.com/schools/georgia/" xr:uid="{1372DB6B-E73F-412B-A99E-B46262B95B6B}"/>
    <hyperlink ref="D2814" r:id="rId1623" display="https://www.sports-reference.com/cfb/players/dominick-sanders-1.html" xr:uid="{74BC6AD6-AB0A-496D-AAE1-7C9AA5C6E81D}"/>
    <hyperlink ref="A1223" r:id="rId1624" display="https://www.pro-football-reference.com/players/S/ScalTe00.htm" xr:uid="{01E307C6-0766-4BBD-ACC9-513E92DEF695}"/>
    <hyperlink ref="C1223" r:id="rId1625" display="https://www.pro-football-reference.com/schools/indiana/" xr:uid="{1880380D-621C-49FD-BC6B-CC8C19261A42}"/>
    <hyperlink ref="D1223" r:id="rId1626" display="https://www.sports-reference.com/cfb/players/tegray-scales-1.html" xr:uid="{9A4F7825-2C9A-48BF-8F9B-CE877477C664}"/>
    <hyperlink ref="A2495" r:id="rId1627" display="https://www.pro-football-reference.com/players/S/ScarBo01.htm" xr:uid="{7B8CF0BD-68C1-484E-A961-31C1716D1220}"/>
    <hyperlink ref="C2495" r:id="rId1628" display="https://www.pro-football-reference.com/schools/alabama/" xr:uid="{B4012986-5565-4F71-AE1D-0108B6FBDF3D}"/>
    <hyperlink ref="D2495" r:id="rId1629" display="https://www.sports-reference.com/cfb/players/bo-scarbrough-1.html" xr:uid="{BDFC0FDE-CE61-493F-993B-409BC4249998}"/>
    <hyperlink ref="A2962" r:id="rId1630" display="https://www.pro-football-reference.com/players/S/SchuDa00.htm" xr:uid="{2570D61C-7E61-4862-9235-53E7B9106892}"/>
    <hyperlink ref="C2962" r:id="rId1631" display="https://www.pro-football-reference.com/schools/stanford/" xr:uid="{D4933921-9ECF-4994-BB8D-873043D3A17D}"/>
    <hyperlink ref="D2962" r:id="rId1632" display="https://www.sports-reference.com/cfb/players/dalton-schultz-1.html" xr:uid="{FCA302BF-9D85-44D0-A97A-76157204B1A0}"/>
    <hyperlink ref="A3201" r:id="rId1633" display="https://www.pro-football-reference.com/players/S/ScotJa02.htm" xr:uid="{F1165660-BD1B-4107-81B1-4B932C65B902}"/>
    <hyperlink ref="C3201" r:id="rId1634" display="https://www.pro-football-reference.com/schools/newmexicost/" xr:uid="{CCF5C555-A6B3-4585-A6BA-46C5BCFCC64E}"/>
    <hyperlink ref="D3201" r:id="rId1635" display="https://www.sports-reference.com/cfb/players/jaleel-scott-1.html" xr:uid="{F8BD9304-CF0B-4C7E-A39F-6646D47AAA65}"/>
    <hyperlink ref="A2194" r:id="rId1636" display="https://www.pro-football-reference.com/players/S/ScotJK00.htm" xr:uid="{CF25F0D0-0A8F-4DA9-9E95-CA0205596007}"/>
    <hyperlink ref="C2194" r:id="rId1637" display="https://www.pro-football-reference.com/schools/alabama/" xr:uid="{C856CB21-2905-424F-B9C7-D14B9C5F1BF2}"/>
    <hyperlink ref="D2194" r:id="rId1638" display="https://www.sports-reference.com/cfb/players/jk-scott-3.html" xr:uid="{AD3DD764-390B-4288-91D5-1C8DBB4C957B}"/>
    <hyperlink ref="A780" r:id="rId1639" display="https://www.pro-football-reference.com/players/S/SenaDe00.htm" xr:uid="{0BEC8CD5-DD5A-4A1F-BAB6-790508477415}"/>
    <hyperlink ref="C780" r:id="rId1640" display="https://www.pro-football-reference.com/schools/soflorida/" xr:uid="{DEDD6DED-B788-40D8-9ACA-4964303940B1}"/>
    <hyperlink ref="D780" r:id="rId1641" display="https://www.sports-reference.com/cfb/players/deadrin-senat-1.html" xr:uid="{6B8E6520-C7EF-47F4-AABF-972F9C556000}"/>
    <hyperlink ref="A1962" r:id="rId1642" display="https://www.pro-football-reference.com/players/S/SenaGr00.htm" xr:uid="{5F5853EC-A7F2-4C1E-87CA-4D834ACEB29A}"/>
    <hyperlink ref="C1962" r:id="rId1643" display="https://www.pro-football-reference.com/schools/wagner/" xr:uid="{73492EAF-4887-4FE7-B2D1-6A32748B240E}"/>
    <hyperlink ref="A781" r:id="rId1644" display="https://www.pro-football-reference.com/players/S/SettTi00.htm" xr:uid="{199FCD3F-F584-445C-A23B-0EAC50A833C4}"/>
    <hyperlink ref="C781" r:id="rId1645" display="https://www.pro-football-reference.com/schools/virginiatech/" xr:uid="{6A0EC8D0-86CD-4DEC-B8A8-9B75018A6EDD}"/>
    <hyperlink ref="D781" r:id="rId1646" display="https://www.sports-reference.com/cfb/players/tim-settle-1.html" xr:uid="{57E0E21F-3880-4AA4-BA08-4FD7AFE7C7A3}"/>
    <hyperlink ref="A9" r:id="rId1647" display="https://www.pro-football-reference.com/players/S/ShelCo00.htm" xr:uid="{7DB29756-FBB4-47E8-8680-99B10E5CB625}"/>
    <hyperlink ref="C9" r:id="rId1648" display="https://www.pro-football-reference.com/schools/washington/" xr:uid="{9310B69C-51FE-4D92-83E1-DFD650BD495B}"/>
    <hyperlink ref="D9" r:id="rId1649" display="https://www.sports-reference.com/cfb/players/coleman-shelton-1.html" xr:uid="{9C391AD0-F5B0-48F3-B5C6-CDC0C770DCA4}"/>
    <hyperlink ref="A782" r:id="rId1650" display="https://www.pro-football-reference.com/players/S/ShepNa00.htm" xr:uid="{CA9E9E63-3F6B-46EA-9553-DCA824F3A061}"/>
    <hyperlink ref="C782" r:id="rId1651" display="https://www.pro-football-reference.com/schools/forthaysst/" xr:uid="{6B7BB435-2CA7-44AB-8C8D-C31C1C3D521D}"/>
    <hyperlink ref="C2284" r:id="rId1652" display="https://www.pro-football-reference.com/schools/texastech/" xr:uid="{AC07145D-B485-4874-AC89-24F2AACA574D}"/>
    <hyperlink ref="D2284" r:id="rId1653" display="https://www.sports-reference.com/cfb/players/nic-shimonek-1.html" xr:uid="{0F1B3065-2049-402A-9EE8-7DD18440FB44}"/>
    <hyperlink ref="A1224" r:id="rId1654" display="https://www.pro-football-reference.com/players/S/SmitAn04.htm" xr:uid="{4C7348DF-73EF-4EA1-AC10-D1D6CB6C8B32}"/>
    <hyperlink ref="C1224" r:id="rId1655" display="https://www.pro-football-reference.com/schools/nocarolina/" xr:uid="{A78CD469-F80C-4FE6-A97D-7129DF93D28A}"/>
    <hyperlink ref="D1224" r:id="rId1656" display="https://www.sports-reference.com/cfb/players/andre-smith-7.html" xr:uid="{7E46FD40-1F67-4106-8537-F5A2ED89B3E8}"/>
    <hyperlink ref="A1475" r:id="rId1657" display="https://www.pro-football-reference.com/players/S/SmitBr06.htm" xr:uid="{47A5650D-4406-4C91-A85C-433666589E84}"/>
    <hyperlink ref="C1475" r:id="rId1658" display="https://www.pro-football-reference.com/schools/auburn/" xr:uid="{27A75B2D-1B18-4FD3-88A6-E7CF21EC935E}"/>
    <hyperlink ref="D1475" r:id="rId1659" display="https://www.sports-reference.com/cfb/players/braden-smith-2.html" xr:uid="{D3D11DBD-D8D1-4B7B-BB59-1BDDAA4FCFD0}"/>
    <hyperlink ref="A1688" r:id="rId1660" display="https://www.pro-football-reference.com/players/S/SmitRo07.htm" xr:uid="{476FBA3D-686B-42D5-960A-0B2DF49EE611}"/>
    <hyperlink ref="C1688" r:id="rId1661" display="https://www.pro-football-reference.com/schools/georgia/" xr:uid="{5D469140-7E2A-4EA2-BC4D-8DAC545082E2}"/>
    <hyperlink ref="D1688" r:id="rId1662" display="https://www.sports-reference.com/cfb/players/roquan-smith-1.html" xr:uid="{F9974554-9462-4509-AD29-6078070268AF}"/>
    <hyperlink ref="C3202" r:id="rId1663" display="https://www.pro-football-reference.com/schools/centralflorida/" xr:uid="{264B36CB-D34B-400D-B122-50CA16DC60B5}"/>
    <hyperlink ref="A2815" r:id="rId1664" display="https://www.pro-football-reference.com/players/S/SmitVa00.htm" xr:uid="{9AA85365-EFD7-41AF-A713-574351CF9A3E}"/>
    <hyperlink ref="C2815" r:id="rId1665" display="https://www.pro-football-reference.com/schools/clemson/" xr:uid="{ADA38F11-29DC-4A71-A09E-2BB5C6069758}"/>
    <hyperlink ref="D2815" r:id="rId1666" display="https://www.sports-reference.com/cfb/players/van-smith-2.html" xr:uid="{059ED71E-9CDE-4F09-8992-32F0C55B4AF8}"/>
    <hyperlink ref="A2963" r:id="rId1667" display="https://www.pro-football-reference.com/players/S/SmytDu00.htm" xr:uid="{DA9B386E-11AA-41AC-AC54-8F2CC536D9F8}"/>
    <hyperlink ref="C2963" r:id="rId1668" display="https://www.pro-football-reference.com/schools/notredame/" xr:uid="{3FF77462-EB95-4F90-890C-49BBC5FCE22B}"/>
    <hyperlink ref="D2963" r:id="rId1669" display="https://www.sports-reference.com/cfb/players/durham-smythe-1.html" xr:uid="{F177121D-526A-4046-95BE-B770FED717D2}"/>
    <hyperlink ref="A783" r:id="rId1670" display="https://www.pro-football-reference.com/players/S/SpeaBr00.htm" xr:uid="{E5FAD15A-29C1-4AAF-AB14-937504C5E338}"/>
    <hyperlink ref="C783" r:id="rId1671" display="https://www.pro-football-reference.com/schools/mississippi/" xr:uid="{27B4DB8E-7B76-4FC1-B446-AF4EBDEC819B}"/>
    <hyperlink ref="D783" r:id="rId1672" display="https://www.sports-reference.com/cfb/players/breeland-speaks-1.html" xr:uid="{F5452912-13DB-4C67-8385-44BA85F95E8D}"/>
    <hyperlink ref="C784" r:id="rId1673" display="https://www.pro-football-reference.com/schools/socarolina/" xr:uid="{C1A59EC9-77FD-411B-AAA9-32D211FC93C9}"/>
    <hyperlink ref="D784" r:id="rId1674" display="https://www.sports-reference.com/cfb/players/taylor-stallworth-1.html" xr:uid="{AA125908-268F-4D33-8227-AE1F5753575E}"/>
    <hyperlink ref="A158" r:id="rId1675" display="https://www.pro-football-reference.com/players/S/StewM.00.htm" xr:uid="{53ACAE2D-9ECB-40F9-9928-629806E48E53}"/>
    <hyperlink ref="C158" r:id="rId1676" display="https://www.pro-football-reference.com/schools/nocarolina/" xr:uid="{3546406B-4977-48A6-9585-DC5B9A04CFF8}"/>
    <hyperlink ref="D158" r:id="rId1677" display="https://www.sports-reference.com/cfb/players/mj-stewart-1.html" xr:uid="{3061FB96-C898-45DF-8DB5-1C476FA23BFA}"/>
    <hyperlink ref="A499" r:id="rId1678" display="https://www.pro-football-reference.com/players/S/StreKe00.htm" xr:uid="{5D40AA4D-B77D-4E3C-8DFB-596FF6F2E305}"/>
    <hyperlink ref="C499" r:id="rId1679" display="https://www.pro-football-reference.com/schools/nocarolinast/" xr:uid="{26DFCBBC-4E7C-4D78-9104-3EA59DB26CEC}"/>
    <hyperlink ref="D499" r:id="rId1680" display="https://www.sports-reference.com/cfb/players/kentavius-street-1.html" xr:uid="{C82E9FC4-F31C-4981-9DE2-B88A46B85366}"/>
    <hyperlink ref="A159" r:id="rId1681" display="https://www.pro-football-reference.com/players/S/StroGr00.htm" xr:uid="{ED6DC94B-F57B-45B6-A723-194A2BD104D5}"/>
    <hyperlink ref="C159" r:id="rId1682" display="https://www.pro-football-reference.com/schools/virginiatech/" xr:uid="{09B178DE-9798-4E86-AA2C-0F7FC1843398}"/>
    <hyperlink ref="D159" r:id="rId1683" display="https://www.sports-reference.com/cfb/players/greg-stroman-1.html" xr:uid="{800A6ABC-75B3-4D03-8473-7065454C934D}"/>
    <hyperlink ref="A160" r:id="rId1684" display="https://www.pro-football-reference.com/players/S/SullCh00.htm" xr:uid="{BE563225-3EBC-4B98-8EDD-C8D66A471BD0}"/>
    <hyperlink ref="C160" r:id="rId1685" display="https://www.pro-football-reference.com/schools/georgia-state/" xr:uid="{1D25DDFD-A232-4E66-82CA-6A63921D9E0F}"/>
    <hyperlink ref="D160" r:id="rId1686" display="https://www.sports-reference.com/cfb/players/chandon-sullivan-1.html" xr:uid="{C0B94737-9537-4976-A01F-77D311D5ABBB}"/>
    <hyperlink ref="A3203" r:id="rId1687" display="https://www.pro-football-reference.com/players/S/SuttCo00.htm" xr:uid="{37E71386-341A-4DA7-A273-7575B9405BBB}"/>
    <hyperlink ref="C3203" r:id="rId1688" display="https://www.pro-football-reference.com/schools/smu/" xr:uid="{CAC565FD-386D-4854-801B-20D45AC667D9}"/>
    <hyperlink ref="D3203" r:id="rId1689" display="https://www.sports-reference.com/cfb/players/courtland-sutton-1.html" xr:uid="{F1BF0D4A-E94B-4396-855D-CCB67CB770B7}"/>
    <hyperlink ref="A1063" r:id="rId1690" display="https://www.pro-football-reference.com/players/S/SweaJo00.htm" xr:uid="{8652D26D-4EA5-4C6B-850F-DFFBDB05F7C3}"/>
    <hyperlink ref="C1063" r:id="rId1691" display="https://www.pro-football-reference.com/schools/floridast/" xr:uid="{9DBD301F-1BB1-4BE1-AEBE-D176D40F5630}"/>
    <hyperlink ref="D1063" r:id="rId1692" display="https://www.sports-reference.com/cfb/players/josh-sweat-1.html" xr:uid="{BBC6D5B4-1BFA-4E2E-9183-784C308B1DD5}"/>
    <hyperlink ref="A3204" r:id="rId1693" display="https://www.pro-football-reference.com/players/T/TateAu00.htm" xr:uid="{F0530C6C-694C-4F93-8FF0-C9B990FB92D8}"/>
    <hyperlink ref="C3204" r:id="rId1694" display="https://www.pro-football-reference.com/schools/floridast/" xr:uid="{10003C13-92F6-45B5-BA2D-E4D6EB188585}"/>
    <hyperlink ref="D3204" r:id="rId1695" display="https://www.sports-reference.com/cfb/players/auden-tate-1.html" xr:uid="{2B1F2F7F-52F0-4009-A844-6F876177DEDF}"/>
    <hyperlink ref="A1963" r:id="rId1696" display="https://www.pro-football-reference.com/players/T/TaylRo01.htm" xr:uid="{BD9A7B4F-2DDB-4181-A8BB-46C43C95FDA3}"/>
    <hyperlink ref="C1963" r:id="rId1697" display="https://www.pro-football-reference.com/schools/mississippi/" xr:uid="{AD5A26C8-C345-4E47-A462-76876D667942}"/>
    <hyperlink ref="D1963" r:id="rId1698" display="https://www.sports-reference.com/cfb/players/rod-taylor-3.html" xr:uid="{CB3B0271-64F9-4ECE-9D4A-0020CBCA3A84}"/>
    <hyperlink ref="A1476" r:id="rId1699" display="https://www.pro-football-reference.com/players/T/TellWy00.htm" xr:uid="{E1B2FC69-22D2-47CD-9379-32870CC11577}"/>
    <hyperlink ref="C1476" r:id="rId1700" display="https://www.pro-football-reference.com/schools/virginiatech/" xr:uid="{6A66FF0E-BAEE-4687-BDBC-78068BC117FC}"/>
    <hyperlink ref="D1476" r:id="rId1701" display="https://www.sports-reference.com/cfb/players/wyatt-teller-1.html" xr:uid="{3C62412A-E9DF-4511-9CDE-8248FC785151}"/>
    <hyperlink ref="A500" r:id="rId1702" display="https://www.pro-football-reference.com/players/T/ThomCh06.htm" xr:uid="{B18C2C75-4EA1-4CF2-89F3-13C08E1B6364}"/>
    <hyperlink ref="C500" r:id="rId1703" display="https://www.pro-football-reference.com/schools/miami(fl)/" xr:uid="{4BBE5906-54E7-45C1-B48B-10DB9464455B}"/>
    <hyperlink ref="D500" r:id="rId1704" display="https://www.sports-reference.com/cfb/players/chad-thomas-1.html" xr:uid="{648BFC26-6ADD-4508-84DA-FC4FD63FBB72}"/>
    <hyperlink ref="A2964" r:id="rId1705" display="https://www.pro-football-reference.com/players/T/ThomIa00.htm" xr:uid="{EB525BFE-E338-4B24-A7C2-65F92E5965E4}"/>
    <hyperlink ref="C2964" r:id="rId1706" display="https://www.pro-football-reference.com/schools/indiana/" xr:uid="{1B6FBF54-1C50-40F1-9635-1AEF6DB35B35}"/>
    <hyperlink ref="D2964" r:id="rId1707" display="https://www.sports-reference.com/cfb/players/ian-thomas-3.html" xr:uid="{77790290-6399-4320-B801-CE8B6B3D7C9E}"/>
    <hyperlink ref="C161" r:id="rId1708" display="https://www.pro-football-reference.com/schools/oklahoma/" xr:uid="{6CF157BB-6568-4384-B0EB-CCB58E6FF9D1}"/>
    <hyperlink ref="D161" r:id="rId1709" display="https://www.sports-reference.com/cfb/players/jordan-thomas-3.html" xr:uid="{963415D6-FFF3-4484-A217-C127559536A0}"/>
    <hyperlink ref="A2965" r:id="rId1710" display="https://www.pro-football-reference.com/players/T/ThomJo05.htm" xr:uid="{B1E20C7A-EF3A-4E26-9649-0C5CD101FA9B}"/>
    <hyperlink ref="C2965" r:id="rId1711" display="https://www.pro-football-reference.com/schools/mississippist/" xr:uid="{E02883A9-737B-438E-824D-87A6A28EF74E}"/>
    <hyperlink ref="A1689" r:id="rId1712" display="https://www.pro-football-reference.com/players/T/ThomMa00.htm" xr:uid="{3866B8A7-4DA7-4260-8818-C0C5E2213D5F}"/>
    <hyperlink ref="C1689" r:id="rId1713" display="https://www.pro-football-reference.com/schools/floridast/" xr:uid="{CCBD8AF3-88CC-490F-BDCE-B33FE1F339B0}"/>
    <hyperlink ref="D1689" r:id="rId1714" display="https://www.sports-reference.com/cfb/players/matthew-thomas-2.html" xr:uid="{BE34A173-92AD-4F1A-818F-95A65D4CAE00}"/>
    <hyperlink ref="C2496" r:id="rId1715" display="https://www.pro-football-reference.com/schools/jacksonvillest/" xr:uid="{D2A50B99-4716-40BC-A8F3-11FF6DDF61C2}"/>
    <hyperlink ref="A785" r:id="rId1716" display="https://www.pro-football-reference.com/players/T/ThomTr01.htm" xr:uid="{B3104F34-0721-4D60-B3BA-429F6C2AF700}"/>
    <hyperlink ref="C785" r:id="rId1717" display="https://www.pro-football-reference.com/schools/georgia/" xr:uid="{0E105DCD-5CE4-476E-A727-D54F23C26F3E}"/>
    <hyperlink ref="D785" r:id="rId1718" display="https://www.sports-reference.com/cfb/players/trenton-thompson-1.html" xr:uid="{EDA21FD0-DEA5-42B4-B33F-737CCF5E1C03}"/>
    <hyperlink ref="C162" r:id="rId1719" display="https://www.pro-football-reference.com/schools/arkansas/" xr:uid="{7FE3E939-6CDF-453E-8A0D-F2455E51731D}"/>
    <hyperlink ref="C163" r:id="rId1720" display="https://www.pro-football-reference.com/schools/lsu/" xr:uid="{CF09E672-7378-4B9B-A033-B1A32D6EC550}"/>
    <hyperlink ref="C1964" r:id="rId1721" display="https://www.pro-football-reference.com/schools/army/" xr:uid="{04A2F10C-8F96-49F7-A637-59895A0AD80B}"/>
    <hyperlink ref="D1964" r:id="rId1722" display="https://www.sports-reference.com/cfb/players/brett-toth-1.html" xr:uid="{F1D86B70-58B7-4A4A-8F00-F5303C94FB92}"/>
    <hyperlink ref="A2195" r:id="rId1723" display="https://www.pro-football-reference.com/players/T/TownJo01.htm" xr:uid="{5A9F4152-D8A3-4CE5-B644-9C0E33D00E40}"/>
    <hyperlink ref="C2195" r:id="rId1724" display="https://www.pro-football-reference.com/schools/florida/" xr:uid="{673240C3-94D7-4234-AFF7-B577A1974CAE}"/>
    <hyperlink ref="D2195" r:id="rId1725" display="https://www.sports-reference.com/cfb/players/johnny-townsend-1.html" xr:uid="{D92D75BB-76AC-414B-8F0C-6067782425FE}"/>
    <hyperlink ref="C2196" r:id="rId1726" display="https://www.pro-football-reference.com/schools/texasam/" xr:uid="{8B8FDE1D-A6AF-4DF6-BF9C-AB662B5BA665}"/>
    <hyperlink ref="D2196" r:id="rId1727" display="https://www.sports-reference.com/cfb/players/shane-tripucka-1.html" xr:uid="{934996E1-B695-41AE-8D4A-88BC80F0833D}"/>
    <hyperlink ref="A1477" r:id="rId1728" display="https://www.pro-football-reference.com/players/U/UhatSa00.htm" xr:uid="{3CEA07A0-310D-4C2F-BEA0-9802A63AF765}"/>
    <hyperlink ref="C1477" r:id="rId1729" display="https://www.pro-football-reference.com/schools/utah/" xr:uid="{2B38CDE5-18FD-40E9-81F8-46358C5E2103}"/>
    <hyperlink ref="D1477" r:id="rId1730" display="https://www.sports-reference.com/cfb/players/salesi-uhatafe-1.html" xr:uid="{47275F55-8668-4A4F-A8E1-324B96A219B5}"/>
    <hyperlink ref="A3205" r:id="rId1731" display="https://www.pro-football-reference.com/players/V/ValdMa00.htm" xr:uid="{C2DA6276-DD50-4E48-A3D4-4B2DFF651021}"/>
    <hyperlink ref="C3205" r:id="rId1732" display="https://www.pro-football-reference.com/schools/soflorida/" xr:uid="{2AE980AC-D466-4871-ACA8-5AD078DFA678}"/>
    <hyperlink ref="D3205" r:id="rId1733" display="https://www.sports-reference.com/cfb/players/marquez-valdes-scantling-1.html" xr:uid="{5545AE32-0A98-496E-BDB2-BD4D5A86F6A9}"/>
    <hyperlink ref="A786" r:id="rId1734" display="https://www.pro-football-reference.com/players/V/VeaxVi00.htm" xr:uid="{00E3B0FF-183F-4407-88E2-B67A159B1410}"/>
    <hyperlink ref="C786" r:id="rId1735" display="https://www.pro-football-reference.com/schools/washington/" xr:uid="{0308470B-4741-4502-8274-B3B0EFBF4DAA}"/>
    <hyperlink ref="D786" r:id="rId1736" display="https://www.sports-reference.com/cfb/players/vita-vea-1.html" xr:uid="{9D7A4646-B715-4C43-BD71-5413301A6AAD}"/>
    <hyperlink ref="A1225" r:id="rId1737" display="https://www.pro-football-reference.com/players/V/VictAz00.htm" xr:uid="{85DD30B1-7CFE-4CE6-84F9-E6FAF16D6CEE}"/>
    <hyperlink ref="C1225" r:id="rId1738" display="https://www.pro-football-reference.com/schools/washington/" xr:uid="{45386A40-A49B-4894-8C08-E119F25FF66C}"/>
    <hyperlink ref="D1225" r:id="rId1739" display="https://www.sports-reference.com/cfb/players/azeem-victor-1.html" xr:uid="{887E9C66-5610-4765-8C99-8CB44A72C62F}"/>
    <hyperlink ref="C164" r:id="rId1740" display="https://www.pro-football-reference.com/schools/murrayst/" xr:uid="{D8F060FD-6743-438E-8566-75D0AFB260FA}"/>
    <hyperlink ref="A2497" r:id="rId1741" display="https://www.pro-football-reference.com/players/W/WadlAk00.htm" xr:uid="{42BD76F4-C44F-4B96-ACC0-2B8812D53735}"/>
    <hyperlink ref="C2497" r:id="rId1742" display="https://www.pro-football-reference.com/schools/iowa/" xr:uid="{E5B38FAB-80CF-4773-84EC-C8B51E4BBEF2}"/>
    <hyperlink ref="D2497" r:id="rId1743" display="https://www.sports-reference.com/cfb/players/akrum-wadley-1.html" xr:uid="{00D5C8DC-CA8D-4653-BA7A-4BABD5C76A22}"/>
    <hyperlink ref="A165" r:id="rId1744" display="https://www.pro-football-reference.com/players/W/WallLe00.htm" xr:uid="{C0F4E80A-0365-4DCD-9046-8B33C2AB87D4}"/>
    <hyperlink ref="C165" r:id="rId1745" display="https://www.pro-football-reference.com/schools/alabama/" xr:uid="{4D5F6913-70CC-425E-B54A-B8617955CB0D}"/>
    <hyperlink ref="D165" r:id="rId1746" display="https://www.sports-reference.com/cfb/players/levi-wallace-1.html" xr:uid="{592D48B0-F525-4B82-8312-F2A202A14FB5}"/>
    <hyperlink ref="A2498" r:id="rId1747" display="https://www.pro-football-reference.com/players/W/WaltMa00.htm" xr:uid="{28661742-6B9C-4081-AAC4-DA81490998F5}"/>
    <hyperlink ref="C2498" r:id="rId1748" display="https://www.pro-football-reference.com/schools/miami(fl)/" xr:uid="{2184CC8A-59B9-4DB6-83A1-E206244386E6}"/>
    <hyperlink ref="D2498" r:id="rId1749" display="https://www.sports-reference.com/cfb/players/mark-walton-1.html" xr:uid="{5AEEBDB8-A81B-4EA8-B133-FB9E3E88883A}"/>
    <hyperlink ref="A166" r:id="rId1750" display="https://www.pro-football-reference.com/players/W/WardDe02.htm" xr:uid="{EE27D557-81E2-4603-A296-948C73FA647B}"/>
    <hyperlink ref="C166" r:id="rId1751" display="https://www.pro-football-reference.com/schools/ohiost/" xr:uid="{5FE066A0-8AC7-4EA4-9F7E-752C7571B98A}"/>
    <hyperlink ref="D166" r:id="rId1752" display="https://www.sports-reference.com/cfb/players/denzel-ward-3.html" xr:uid="{5B0B2C9C-374A-4D37-9CAB-FE06B0835739}"/>
    <hyperlink ref="A1690" r:id="rId1753" display="https://www.pro-football-reference.com/players/W/WarnFr00.htm" xr:uid="{3C96D2D7-5482-4643-BB33-932658106D4F}"/>
    <hyperlink ref="C1690" r:id="rId1754" display="https://www.pro-football-reference.com/schools/byu/" xr:uid="{7045065C-CB74-4242-9630-9314DE88B696}"/>
    <hyperlink ref="D1690" r:id="rId1755" display="https://www.sports-reference.com/cfb/players/fred-warner-1.html" xr:uid="{5B2676BC-8E16-49BE-8D4B-2861B6BEA5B7}"/>
    <hyperlink ref="C2499" r:id="rId1756" display="https://www.pro-football-reference.com/schools/texas/" xr:uid="{902ED8CA-0EA6-4CE7-9A15-F6C7209D590C}"/>
    <hyperlink ref="A3206" r:id="rId1757" display="https://www.pro-football-reference.com/players/W/WashJa00.htm" xr:uid="{377E9A5F-8325-4C11-8244-A088DB6E1BD9}"/>
    <hyperlink ref="C3206" r:id="rId1758" display="https://www.pro-football-reference.com/schools/oklahomast/" xr:uid="{86ECF513-8C06-4992-9A4B-92E45B8E163A}"/>
    <hyperlink ref="D3206" r:id="rId1759" display="https://www.sports-reference.com/cfb/players/james-washington-5.html" xr:uid="{DE7D04E7-4CAD-4280-A751-663190352472}"/>
    <hyperlink ref="A2817" r:id="rId1760" display="https://www.pro-football-reference.com/players/W/WattAr00.htm" xr:uid="{E9636356-09FD-49B9-A2FD-FF586925EDB5}"/>
    <hyperlink ref="C2817" r:id="rId1761" display="https://www.pro-football-reference.com/schools/texasam/" xr:uid="{03B51DD3-7B29-4FCA-BC93-3A157C906D38}"/>
    <hyperlink ref="D2817" r:id="rId1762" display="https://www.sports-reference.com/cfb/players/armani-watts-1.html" xr:uid="{561F595C-2CEF-4BC8-9CB4-B8E3ECBC2364}"/>
    <hyperlink ref="A3207" r:id="rId1763" display="https://www.pro-football-reference.com/players/W/WeahJe00.htm" xr:uid="{2A521C76-22DB-43D5-BE47-4E6740DA0191}"/>
    <hyperlink ref="C3207" r:id="rId1764" display="https://www.pro-football-reference.com/schools/pittsburgh/" xr:uid="{8F79ABC9-5351-4276-A6B8-14D80D72A62E}"/>
    <hyperlink ref="D3207" r:id="rId1765" display="https://www.sports-reference.com/cfb/players/jester-weah-1.html" xr:uid="{7AC5A0F0-D3C0-4635-9067-860B90F52098}"/>
    <hyperlink ref="A1965" r:id="rId1766" display="https://www.pro-football-reference.com/players/W/WeatTo00.htm" xr:uid="{613EB35E-E663-42DA-875E-3C61B1CE6C8B}"/>
    <hyperlink ref="C1965" r:id="rId1767" display="https://www.pro-football-reference.com/schools/lsu/" xr:uid="{66B59BBA-4A1A-4917-8154-FDF1B3B85862}"/>
    <hyperlink ref="D1965" r:id="rId1768" display="https://www.sports-reference.com/cfb/players/toby-weathersby-1.html" xr:uid="{429AF582-6AF5-4E74-A583-B2C9D1F31EA0}"/>
    <hyperlink ref="A2818" r:id="rId1769" display="https://www.pro-football-reference.com/players/W/WebbDa01.htm" xr:uid="{380601DB-B26B-45B7-BDFA-42A9527A1F6A}"/>
    <hyperlink ref="C2818" r:id="rId1770" display="https://www.pro-football-reference.com/schools/ohiost/" xr:uid="{39374A10-A7C5-4A84-BD35-2BCC33ADC80A}"/>
    <hyperlink ref="D2818" r:id="rId1771" display="https://www.sports-reference.com/cfb/players/damon-webb-1.html" xr:uid="{427272E0-4373-4924-9DD6-BA2DC610A262}"/>
    <hyperlink ref="C2966" r:id="rId1772" display="https://www.pro-football-reference.com/schools/sandiegost/" xr:uid="{E9F0986F-EF5F-4726-80EF-BE688E3CEB93}"/>
    <hyperlink ref="D2966" r:id="rId1773" display="https://www.sports-reference.com/cfb/players/david-wells-2.html" xr:uid="{02327985-14C0-4A8A-8111-DA5F9DA09343}"/>
    <hyperlink ref="A10" r:id="rId1774" display="https://www.pro-football-reference.com/players/W/WelsSe00.htm" xr:uid="{F4CBE206-ED9E-46DD-A5B3-7A39832B3864}"/>
    <hyperlink ref="C10" r:id="rId1775" display="https://www.pro-football-reference.com/schools/iowa/" xr:uid="{CB57D20B-3664-4E90-B110-0F3733A451FE}"/>
    <hyperlink ref="D10" r:id="rId1776" display="https://www.sports-reference.com/cfb/players/sean-welsh-1.html" xr:uid="{510E6C96-7568-4C64-8A5D-43645D516670}"/>
    <hyperlink ref="C3208" r:id="rId1777" display="https://www.pro-football-reference.com/schools/westvirginia/" xr:uid="{AAAD69B0-D94E-423A-B09D-C2A29D44CCBE}"/>
    <hyperlink ref="A2819" r:id="rId1778" display="https://www.pro-football-reference.com/players/W/WhitKy00.htm" xr:uid="{0A411D76-B304-4841-A0B2-DFD5F70EDA6E}"/>
    <hyperlink ref="C2819" r:id="rId1779" display="https://www.pro-football-reference.com/schools/westvirginia/" xr:uid="{B7D3671F-70C0-462D-9390-CA586E900BA8}"/>
    <hyperlink ref="D2819" r:id="rId1780" display="https://www.sports-reference.com/cfb/players/kyzir-white-1.html" xr:uid="{0EA64D24-DBDB-41C0-9990-18B1DEBFC2DD}"/>
    <hyperlink ref="A2285" r:id="rId1781" display="https://www.pro-football-reference.com/players/W/WhitMi01.htm" xr:uid="{F9DABD97-534F-4480-9D37-6590EDF7FEAA}"/>
    <hyperlink ref="C2285" r:id="rId1782" display="https://www.pro-football-reference.com/schools/westkentucky/" xr:uid="{71AEC067-7C28-49C8-B8D6-2CFA9943C7EB}"/>
    <hyperlink ref="A2820" r:id="rId1783" display="https://www.pro-football-reference.com/players/W/WhitJo03.htm" xr:uid="{50C4738D-8957-40CE-B85B-6795F4921DD8}"/>
    <hyperlink ref="C2820" r:id="rId1784" display="https://www.pro-football-reference.com/schools/pittsburgh/" xr:uid="{06E35DDB-EC3A-4921-BD24-3C84B294AFED}"/>
    <hyperlink ref="D2820" r:id="rId1785" display="https://www.sports-reference.com/cfb/players/jordan-whitehead-1.html" xr:uid="{59739F69-CA5B-4D23-877F-71195F4A2EC0}"/>
    <hyperlink ref="A501" r:id="rId1786" display="https://www.pro-football-reference.com/players/W/WickJo00.htm" xr:uid="{2079361D-07B7-4B29-B8F9-3AFAD7A91BCC}"/>
    <hyperlink ref="C501" r:id="rId1787" display="https://www.pro-football-reference.com/schools/arizonast/" xr:uid="{A30A7E9A-B6FE-47B2-8E79-0E10D0A1DF6B}"/>
    <hyperlink ref="D501" r:id="rId1788" display="https://www.sports-reference.com/cfb/players/jojo-wicker-1.html" xr:uid="{F8401E88-50AF-4E30-BFC2-536624AD3C48}"/>
    <hyperlink ref="C3209" r:id="rId1789" display="https://www.pro-football-reference.com/schools/sodakotast/" xr:uid="{ED3F7877-1DF0-481B-BF66-B2257D56CA0F}"/>
    <hyperlink ref="A2500" r:id="rId1790" display="https://www.pro-football-reference.com/players/W/WilkJo01.htm" xr:uid="{D6AC2DDB-7E4D-4500-9789-2805C526207E}"/>
    <hyperlink ref="C2500" r:id="rId1791" display="https://www.pro-football-reference.com/schools/mississippi/" xr:uid="{78985127-CC8C-47B6-9DD9-7469EE652178}"/>
    <hyperlink ref="D2500" r:id="rId1792" display="https://www.sports-reference.com/cfb/players/jordan-wilkins-1.html" xr:uid="{D9613FA0-07BF-49A6-BE3E-E6334FAAD632}"/>
    <hyperlink ref="A1966" r:id="rId1793" display="https://www.pro-football-reference.com/players/W/WillCo00.htm" xr:uid="{E013B824-B4C2-46C2-AA13-B216D6D2DC8C}"/>
    <hyperlink ref="C1966" r:id="rId1794" display="https://www.pro-football-reference.com/schools/texas/" xr:uid="{D65010ED-F5F8-49A4-B4B2-C0F72A6954CF}"/>
    <hyperlink ref="D1966" r:id="rId1795" display="https://www.sports-reference.com/cfb/players/connor-williams-2.html" xr:uid="{A09131B5-17F4-4823-B6AD-3E72F9D8E48D}"/>
    <hyperlink ref="A2501" r:id="rId1796" display="https://www.pro-football-reference.com/players/W/WillDa10.htm" xr:uid="{89778E62-37E7-4305-8EAB-2D879D676F8E}"/>
    <hyperlink ref="C2501" r:id="rId1797" display="https://www.pro-football-reference.com/schools/lsu/" xr:uid="{DA69AC75-A493-4DB9-8B41-0A84B281F85B}"/>
    <hyperlink ref="D2501" r:id="rId1798" display="https://www.sports-reference.com/cfb/players/darrel-williams-1.html" xr:uid="{6D13BD09-DB43-4CDC-A752-ABB37E8882DF}"/>
    <hyperlink ref="A3210" r:id="rId1799" display="https://www.pro-football-reference.com/players/W/WilsCe01.htm" xr:uid="{2966BD22-A809-41CF-AA48-06CEA1339E31}"/>
    <hyperlink ref="C3210" r:id="rId1800" display="https://www.pro-football-reference.com/schools/boisest/" xr:uid="{7138A6FA-F683-4E6F-A702-E88B6667B47E}"/>
    <hyperlink ref="D3210" r:id="rId1801" display="https://www.sports-reference.com/cfb/players/cedric-wilson-3.html" xr:uid="{948058B2-4DC5-47C0-9CB0-01B61B8F864F}"/>
    <hyperlink ref="C787" r:id="rId1802" display="https://www.pro-football-reference.com/schools/purdue/" xr:uid="{02455120-7FCF-4928-AD73-9B698F32B2DE}"/>
    <hyperlink ref="D787" r:id="rId1803" display="https://www.sports-reference.com/cfb/players/eddy-wilson-1.html" xr:uid="{390F1783-7BC6-4C9D-B962-661288183EE6}"/>
    <hyperlink ref="C2502" r:id="rId1804" display="https://www.pro-football-reference.com/schools/notexas/" xr:uid="{822B5D35-14C1-4E39-A8FC-03F548A222CF}"/>
    <hyperlink ref="A3211" r:id="rId1805" display="https://www.pro-football-reference.com/players/W/WimsJa00.htm" xr:uid="{C2877851-34C2-4731-85A4-FA197A77B4FC}"/>
    <hyperlink ref="C3211" r:id="rId1806" display="https://www.pro-football-reference.com/schools/georgia/" xr:uid="{E8E94017-3102-4276-B328-9C284515C1C8}"/>
    <hyperlink ref="D3211" r:id="rId1807" display="https://www.sports-reference.com/cfb/players/javon-wims-1.html" xr:uid="{84D97F06-1A4F-434E-A1AC-BB6AB1784F9C}"/>
    <hyperlink ref="C1064" r:id="rId1808" display="https://www.pro-football-reference.com/schools/ballst/" xr:uid="{E901C0D1-A70E-42CF-BAD4-322413E8C6A9}"/>
    <hyperlink ref="D1064" r:id="rId1809" display="https://www.sports-reference.com/cfb/players/anthony-winbush-1.html" xr:uid="{B6EEB24E-816C-47FD-8885-1C7ECFCD6D92}"/>
    <hyperlink ref="C2197" r:id="rId1810" display="https://www.pro-football-reference.com/schools/pittsburgh/" xr:uid="{11016EF7-BBBD-45EE-8938-C79836D78121}"/>
    <hyperlink ref="D2197" r:id="rId1811" display="https://www.sports-reference.com/cfb/players/ryan-winslow-1.html" xr:uid="{FE865434-9C92-43CC-9D0E-C7D8814F5BA7}"/>
    <hyperlink ref="A2286" r:id="rId1812" display="https://www.pro-football-reference.com/players/W/WoodLo00.htm" xr:uid="{E1A44E02-E1A6-4DD4-B72B-0535BB7F0F7A}"/>
    <hyperlink ref="C2286" r:id="rId1813" display="https://www.pro-football-reference.com/schools/toledo/" xr:uid="{5F409F92-88BC-43CD-B5BD-4C15BDE92249}"/>
    <hyperlink ref="D2286" r:id="rId1814" display="https://www.sports-reference.com/cfb/players/logan-woodside-1.html" xr:uid="{3C4FAFD7-2574-4735-BA20-3CA689EE8A49}"/>
    <hyperlink ref="A1226" r:id="rId1815" display="https://www.pro-football-reference.com/players/W/WorlCh00.htm" xr:uid="{2531C7D1-E90F-485D-ABC1-CF5562D36655}"/>
    <hyperlink ref="C1226" r:id="rId1816" display="https://www.pro-football-reference.com/schools/ohiost/" xr:uid="{FB017789-5D8E-4E1D-B16C-C6B0455C9F1F}"/>
    <hyperlink ref="D1226" r:id="rId1817" display="https://www.sports-reference.com/cfb/players/chris-worley-1.html" xr:uid="{56509ADB-9498-473E-9622-51DE6413F81E}"/>
    <hyperlink ref="A1478" r:id="rId1818" display="https://www.pro-football-reference.com/players/W/WynnIs00.htm" xr:uid="{C2A02383-31D4-4C50-AF24-A83AA06675C4}"/>
    <hyperlink ref="C1478" r:id="rId1819" display="https://www.pro-football-reference.com/schools/georgia/" xr:uid="{1B145746-F0B8-42A8-A59D-BFB0141EE285}"/>
    <hyperlink ref="D1478" r:id="rId1820" display="https://www.sports-reference.com/cfb/players/isaiah-wynn-1.html" xr:uid="{872AF69A-523B-43C9-A8E0-C681C58D8EB9}"/>
    <hyperlink ref="A167" r:id="rId1821" display="https://www.pro-football-reference.com/players/Y/YiadIs00.htm" xr:uid="{8F2378BE-5C39-46AE-A7DB-329AE68CF7E0}"/>
    <hyperlink ref="C167" r:id="rId1822" display="https://www.pro-football-reference.com/schools/bostoncol/" xr:uid="{6408E3B1-1675-4192-8042-6E41BD020BEC}"/>
    <hyperlink ref="D167" r:id="rId1823" display="https://www.sports-reference.com/cfb/players/isaac-yiadom-1.html" xr:uid="{438733A2-6AD3-4F39-BEB5-EEDAEDC4D6C9}"/>
    <hyperlink ref="A1227" r:id="rId1824" display="https://www.pro-football-reference.com/players/Y/YounKe03.htm" xr:uid="{B756EEE0-E93E-4D28-AA65-E76A4C482990}"/>
    <hyperlink ref="C1227" r:id="rId1825" display="https://www.pro-football-reference.com/schools/ucla/" xr:uid="{34FFC5AA-3321-48F9-9116-ADE0F29D123D}"/>
    <hyperlink ref="D1227" r:id="rId1826" display="https://www.sports-reference.com/cfb/players/kenny-young-1.html" xr:uid="{370B7364-EA60-437C-B3F0-0E0C5575026B}"/>
    <hyperlink ref="A1065" r:id="rId1827" display="https://www.pro-football-reference.com/players/Y/YounTr00.htm" xr:uid="{8B51B085-367D-40AA-AF42-742505904AC6}"/>
    <hyperlink ref="C1065" r:id="rId1828" display="https://www.pro-football-reference.com/schools/louisville/" xr:uid="{3D775B6F-B184-4EAE-9564-BBB7C302D4CB}"/>
    <hyperlink ref="D1065" r:id="rId1829" display="https://www.sports-reference.com/cfb/players/trevon-young-1.html" xr:uid="{9A9F6985-C223-40A0-AC8A-DFDDEE80B043}"/>
    <hyperlink ref="A3212" r:id="rId1830" display="https://www.pro-football-reference.com/players/A/AdamRo01.htm" xr:uid="{A9935761-2061-4D92-BA3F-634B6513B7FC}"/>
    <hyperlink ref="C3212" r:id="rId1831" display="https://www.pro-football-reference.com/schools/soflorida/" xr:uid="{E6976A7D-AB4D-41AF-9B27-D5A2B4B8A6CC}"/>
    <hyperlink ref="D3212" r:id="rId1832" display="https://www.sports-reference.com/cfb/players/rodney-adams-1.html" xr:uid="{D70007DF-0B8E-40A0-872A-75DAE89D9FAB}"/>
    <hyperlink ref="A788" r:id="rId1833" display="https://www.pro-football-reference.com/players/A/AdamMo00.htm" xr:uid="{3A3D2D2F-D456-4DCE-8C2C-0640E7FA324C}"/>
    <hyperlink ref="C788" r:id="rId1834" display="https://www.pro-football-reference.com/schools/auburn/" xr:uid="{7C52DAA2-5963-4231-9260-2231D8E0FA1E}"/>
    <hyperlink ref="D788" r:id="rId1835" display="https://www.sports-reference.com/cfb/players/montravius-adams-1.html" xr:uid="{25A8D1CA-B45C-4A93-8C25-0C5663BF16F6}"/>
    <hyperlink ref="A2821" r:id="rId1836" display="https://www.pro-football-reference.com/players/A/AdamJa00.htm" xr:uid="{D6DE33C4-B56E-44E2-B9B5-A9DF10F0B842}"/>
    <hyperlink ref="C2821" r:id="rId1837" display="https://www.pro-football-reference.com/schools/lsu/" xr:uid="{DE689DA1-43A5-4C48-B6D1-21539010BAAF}"/>
    <hyperlink ref="D2821" r:id="rId1838" display="https://www.sports-reference.com/cfb/players/jamal-adams-1.html" xr:uid="{4C356F15-E60B-447C-97D0-5841773F8703}"/>
    <hyperlink ref="A3213" r:id="rId1839" display="https://www.pro-football-reference.com/players/A/AdebQu00.htm" xr:uid="{738351F7-735A-4561-AFCE-900109110B9B}"/>
    <hyperlink ref="C3213" r:id="rId1840" display="https://www.pro-football-reference.com/schools/mississippi/" xr:uid="{8C2D85D7-F752-4A3D-B9A4-E4164E3AC046}"/>
    <hyperlink ref="D3213" r:id="rId1841" display="https://www.sports-reference.com/cfb/players/quincy-adeboyejo-1.html" xr:uid="{331CD97B-9EB7-4679-A3A1-BADC0783A779}"/>
    <hyperlink ref="A789" r:id="rId1842" display="https://www.pro-football-reference.com/players/A/AlleJo01.htm" xr:uid="{26AC55D2-F9AC-4BC0-A56E-799EC6C25887}"/>
    <hyperlink ref="C789" r:id="rId1843" display="https://www.pro-football-reference.com/schools/alabama/" xr:uid="{91CF661F-65DE-42A5-AAC6-C6E2E6395752}"/>
    <hyperlink ref="D789" r:id="rId1844" display="https://www.sports-reference.com/cfb/players/jonathan-allen-1.html" xr:uid="{EB7A3309-DB87-4ECA-BFE8-DDFDC91345BF}"/>
    <hyperlink ref="A168" r:id="rId1845" display="https://www.pro-football-reference.com/players/A/AlleBr01.htm" xr:uid="{597FF8CF-2F19-456C-A1FD-89AC7E32F778}"/>
    <hyperlink ref="C168" r:id="rId1846" display="https://www.pro-football-reference.com/schools/utah/" xr:uid="{019F4F14-2F34-470A-BEE7-0D613EEAB658}"/>
    <hyperlink ref="D168" r:id="rId1847" display="https://www.sports-reference.com/cfb/players/brian-allen-6.html" xr:uid="{1AB0BEC8-B782-4D57-936E-ACA30D7E3647}"/>
    <hyperlink ref="A1691" r:id="rId1848" display="https://www.pro-football-reference.com/players/A/AndeRy00.htm" xr:uid="{7284E011-19A1-439C-9E53-5D62409ADD6B}"/>
    <hyperlink ref="C1691" r:id="rId1849" display="https://www.pro-football-reference.com/schools/alabama/" xr:uid="{57E4CF4A-4E71-4AC2-80AF-E39A283E3FDA}"/>
    <hyperlink ref="D1691" r:id="rId1850" display="https://www.sports-reference.com/cfb/players/ryan-anderson-1.html" xr:uid="{6EBF1266-E725-4AAC-9D84-5068B139C657}"/>
    <hyperlink ref="A1692" r:id="rId1851" display="https://www.pro-football-reference.com/players/A/AnzaAl00.htm" xr:uid="{6A16668B-3403-485F-9CD2-57A77EB400FB}"/>
    <hyperlink ref="C1692" r:id="rId1852" display="https://www.pro-football-reference.com/schools/florida/" xr:uid="{EEA54C89-AEC2-430C-89F1-8CF7C25B0783}"/>
    <hyperlink ref="D1692" r:id="rId1853" display="https://www.sports-reference.com/cfb/players/alex-anzalone-1.html" xr:uid="{F1FCC548-C056-4B0E-920C-02E51508959B}"/>
    <hyperlink ref="A1479" r:id="rId1854" display="https://www.pro-football-reference.com/players/A/AsiaIs00.htm" xr:uid="{1A2A49A0-038C-493C-866B-B75AA4F637E3}"/>
    <hyperlink ref="C1479" r:id="rId1855" display="https://www.pro-football-reference.com/schools/utah/" xr:uid="{D369F65F-AA0C-41B6-A55C-F0C36B60F94A}"/>
    <hyperlink ref="D1479" r:id="rId1856" display="https://www.sports-reference.com/cfb/players/isaac-asiata-1.html" xr:uid="{43247C67-AC23-422A-BD44-2924E5CE7828}"/>
    <hyperlink ref="C1480" r:id="rId1857" display="https://www.pro-football-reference.com/schools/" xr:uid="{DADBC174-2203-4C5F-B9CC-3AB348017B36}"/>
    <hyperlink ref="A169" r:id="rId1858" display="https://www.pro-football-reference.com/players/A/AwuzCh00.htm" xr:uid="{E62D3242-D65F-49CE-851A-608EBB0B3E03}"/>
    <hyperlink ref="C169" r:id="rId1859" display="https://www.pro-football-reference.com/schools/colorado/" xr:uid="{A35E8FCE-A7B4-4CC3-9CD4-C0D52AB56484}"/>
    <hyperlink ref="D169" r:id="rId1860" display="https://www.sports-reference.com/cfb/players/chidobe-awuzie-1.html" xr:uid="{4BBBA3A6-08F8-4E64-9267-81CE13A8ACFF}"/>
    <hyperlink ref="A2198" r:id="rId1861" display="https://www.pro-football-reference.com/players/B/BakeTo01.htm" xr:uid="{8E052242-D14A-4FF9-9312-212284DAAD57}"/>
    <hyperlink ref="C2198" r:id="rId1862" display="https://www.pro-football-reference.com/schools/arkansas/" xr:uid="{D67B88E4-BABB-4AF8-9C80-B1514DFEC5D5}"/>
    <hyperlink ref="D2198" r:id="rId1863" display="https://www.sports-reference.com/cfb/players/toby-baker-1.html" xr:uid="{C59E3B69-ABE2-49C7-981E-7656EF83A357}"/>
    <hyperlink ref="A1115" r:id="rId1864" display="https://www.pro-football-reference.com/players/B/BakeBu00.htm" xr:uid="{DD31D2AE-64F9-468D-ACA8-C6D5F576F8C4}"/>
    <hyperlink ref="C1115" r:id="rId1865" display="https://www.pro-football-reference.com/schools/washington/" xr:uid="{DE600BB6-ECFF-4750-853E-4E6701525A87}"/>
    <hyperlink ref="D1115" r:id="rId1866" display="https://www.sports-reference.com/cfb/players/budda-baker-1.html" xr:uid="{B8A7DB56-D4E2-4727-9DB8-0C761A6B7FA0}"/>
    <hyperlink ref="A1481" r:id="rId1867" display="https://www.pro-football-reference.com/players/B/BannZa00.htm" xr:uid="{30E48C08-0461-4467-BFA0-4190BCCF7D75}"/>
    <hyperlink ref="C1481" r:id="rId1868" display="https://www.pro-football-reference.com/schools/usc/" xr:uid="{E4050CF9-C8A8-49A8-B21D-10D2DD2BDCD2}"/>
    <hyperlink ref="D1481" r:id="rId1869" display="https://www.sports-reference.com/cfb/players/zach-banner-1.html" xr:uid="{79A39DD1-FB28-4306-B1C0-0272CA73B21A}"/>
    <hyperlink ref="A502" r:id="rId1870" display="https://www.pro-football-reference.com/players/B/BarnDe01.htm" xr:uid="{7B9C03FC-5994-40B8-BF00-6293CA9245A8}"/>
    <hyperlink ref="C502" r:id="rId1871" display="https://www.pro-football-reference.com/schools/tennessee/" xr:uid="{492902C5-113B-4456-A943-3F228D5FA4D8}"/>
    <hyperlink ref="D502" r:id="rId1872" display="https://www.sports-reference.com/cfb/players/derek-barnett-2.html" xr:uid="{E33B9A4A-124F-41B4-8D06-2586E776301E}"/>
    <hyperlink ref="A503" r:id="rId1873" display="https://www.pro-football-reference.com/players/B/BashTa00.htm" xr:uid="{3A9DC89A-259B-4DEF-9DCC-FF3C6C74B10A}"/>
    <hyperlink ref="C503" r:id="rId1874" display="https://www.pro-football-reference.com/schools/ohio/" xr:uid="{98CEA58F-471B-4EB1-8988-A8025D78A085}"/>
    <hyperlink ref="D503" r:id="rId1875" display="https://www.sports-reference.com/cfb/players/tarell-basham-1.html" xr:uid="{C0A21AAA-5475-4146-8CB7-3D1992562CF2}"/>
    <hyperlink ref="A2287" r:id="rId1876" display="https://www.pro-football-reference.com/players/B/BeatC.00.htm" xr:uid="{B07D7631-43FE-4BB6-95EC-5094D2A0338D}"/>
    <hyperlink ref="C2287" r:id="rId1877" display="https://www.pro-football-reference.com/schools/iowa/" xr:uid="{180E0265-F9A9-489E-8A22-4548A874692F}"/>
    <hyperlink ref="D2287" r:id="rId1878" display="https://www.sports-reference.com/cfb/players/cj-beathard-1.html" xr:uid="{8805FDA0-3C9D-4425-A4E8-E0FED50ADBFD}"/>
    <hyperlink ref="A1228" r:id="rId1879" display="https://www.pro-football-reference.com/players/B/BeckKe00.htm" xr:uid="{1780A6F6-9DCA-43AC-A830-5293D111E97A}"/>
    <hyperlink ref="C1228" r:id="rId1880" display="https://www.pro-football-reference.com/schools/lsu/" xr:uid="{F21C4545-9BD1-4B67-ADD0-7E5BF391E7E9}"/>
    <hyperlink ref="D1228" r:id="rId1881" display="https://www.sports-reference.com/cfb/players/kendell-beckwith-1.html" xr:uid="{5DB74CB6-05C2-4A0F-AA5C-3BA4DD1C0BDD}"/>
    <hyperlink ref="A1693" r:id="rId1882" display="https://www.pro-football-reference.com/players/B/BiegVi00.htm" xr:uid="{DB58BD2D-B921-4BD3-926B-6B4E7ACBC52E}"/>
    <hyperlink ref="C1693" r:id="rId1883" display="https://www.pro-football-reference.com/schools/wisconsin/" xr:uid="{E7B45985-8018-4A13-9DA0-2835714F9A7F}"/>
    <hyperlink ref="D1693" r:id="rId1884" display="https://www.sports-reference.com/cfb/players/vince-biegel-1.html" xr:uid="{361B2ED4-97B9-4BB5-AF43-51629211B3F8}"/>
    <hyperlink ref="A1967" r:id="rId1885" display="https://www.pro-football-reference.com/players/B/BisnAd00.htm" xr:uid="{BC253BCE-7772-4545-B241-D323F20025B2}"/>
    <hyperlink ref="C1967" r:id="rId1886" display="https://www.pro-football-reference.com/schools/pittsburgh/" xr:uid="{E2DDBF2E-5B19-4EBD-9A15-D0BCA42F8ACA}"/>
    <hyperlink ref="D1967" r:id="rId1887" display="https://www.sports-reference.com/cfb/players/adam-bisnowaty-1.html" xr:uid="{709FE198-9ECF-4731-BE2B-B98028F847AD}"/>
    <hyperlink ref="A1968" r:id="rId1888" display="https://www.pro-football-reference.com/players/B/BollGa00.htm" xr:uid="{D7BE5BF2-095D-4878-AE19-C07554694FC4}"/>
    <hyperlink ref="C1968" r:id="rId1889" display="https://www.pro-football-reference.com/schools/utah/" xr:uid="{3854F542-1D1F-48D0-81BE-93322DE91D3F}"/>
    <hyperlink ref="D1968" r:id="rId1890" display="https://www.sports-reference.com/cfb/players/garrett-bolles-1.html" xr:uid="{3AC0768B-6860-445B-B301-1ED386DC471A}"/>
    <hyperlink ref="A1229" r:id="rId1891" display="https://www.pro-football-reference.com/players/B/BoulBe00.htm" xr:uid="{FBA35295-442D-4983-8CDC-547F811524CC}"/>
    <hyperlink ref="C1229" r:id="rId1892" display="https://www.pro-football-reference.com/schools/clemson/" xr:uid="{998CC692-581D-4933-929E-07CBF23FDB4B}"/>
    <hyperlink ref="D1229" r:id="rId1893" display="https://www.sports-reference.com/cfb/players/ben-boulware-1.html" xr:uid="{A24B8C84-7A36-43BD-824E-FF362A361E7B}"/>
    <hyperlink ref="C3214" r:id="rId1894" display="https://www.pro-football-reference.com/schools/eastwashington/" xr:uid="{0DF8BCE8-7C4D-4B17-9554-2D2D31EA1C4A}"/>
    <hyperlink ref="A1694" r:id="rId1895" display="https://www.pro-football-reference.com/players/B/BoweTa00.htm" xr:uid="{A9A92F28-0365-40B7-A412-9F70913E7D73}"/>
    <hyperlink ref="C1694" r:id="rId1896" display="https://www.pro-football-reference.com/schools/lsu/" xr:uid="{D9BA8980-F345-449C-8259-841B6152BBC7}"/>
    <hyperlink ref="D1694" r:id="rId1897" display="https://www.sports-reference.com/cfb/players/tashawn-bower-1.html" xr:uid="{53CDC10C-50C8-4A45-BD91-27A5DB010D22}"/>
    <hyperlink ref="A1695" r:id="rId1898" display="https://www.pro-football-reference.com/players/B/BowsTy00.htm" xr:uid="{511C3EEA-0EF7-462A-9582-72AA7CE2D1E0}"/>
    <hyperlink ref="C1695" r:id="rId1899" display="https://www.pro-football-reference.com/schools/houston/" xr:uid="{8B53FB7F-0CF4-4100-A7D2-CD974C08773C}"/>
    <hyperlink ref="D1695" r:id="rId1900" display="https://www.sports-reference.com/cfb/players/tyus-bowser-1.html" xr:uid="{AF60941B-5A94-44DA-BB6E-A6CF2D1308EB}"/>
    <hyperlink ref="A1482" r:id="rId1901" display="https://www.pro-football-reference.com/players/B/BradBe00.htm" xr:uid="{DBCBBD8A-95DA-41E8-9CA1-7036576401F7}"/>
    <hyperlink ref="C1482" r:id="rId1902" display="https://www.pro-football-reference.com/schools/michigan/" xr:uid="{EE68F45A-EBA8-470D-AB16-89A4FD010CB4}"/>
    <hyperlink ref="D1482" r:id="rId1903" display="https://www.sports-reference.com/cfb/players/ben-braden-1.html" xr:uid="{B2758CE9-62F5-40BE-899E-A03238000C02}"/>
    <hyperlink ref="A790" r:id="rId1904" display="https://www.pro-football-reference.com/players/B/BranCa00.htm" xr:uid="{AB344713-9869-4E62-914F-7D68498736D2}"/>
    <hyperlink ref="C790" r:id="rId1905" display="https://www.pro-football-reference.com/schools/florida/" xr:uid="{B515ADC6-494A-435E-A484-B54131CFF204}"/>
    <hyperlink ref="D790" r:id="rId1906" display="https://www.sports-reference.com/cfb/players/caleb-brantley-1.html" xr:uid="{9B34F5BB-9B28-4BCB-8547-DD1121107561}"/>
    <hyperlink ref="A2967" r:id="rId1907" display="https://www.pro-football-reference.com/players/B/BrowPh01.htm" xr:uid="{BFBEFFB3-B52C-4F6F-AC52-5F23CF2CDF75}"/>
    <hyperlink ref="C2967" r:id="rId1908" display="https://www.pro-football-reference.com/schools/oregon/" xr:uid="{A1CA3A20-8F6E-4BE2-A696-D9415DD48265}"/>
    <hyperlink ref="D2967" r:id="rId1909" display="https://www.sports-reference.com/cfb/players/pharaoh-brown-1.html" xr:uid="{36E398A0-6110-4566-83A2-84D5993B6DCD}"/>
    <hyperlink ref="A3215" r:id="rId1910" display="https://www.pro-football-reference.com/players/B/BrowNo00.htm" xr:uid="{97442030-10EE-4ABE-8ECA-82840A16AD8E}"/>
    <hyperlink ref="C3215" r:id="rId1911" display="https://www.pro-football-reference.com/schools/ohiost/" xr:uid="{3246DE9B-6336-4C8F-9E19-47514BBC6CD4}"/>
    <hyperlink ref="D3215" r:id="rId1912" display="https://www.sports-reference.com/cfb/players/noah-brown-2.html" xr:uid="{7724B3C1-4518-4732-8523-30CB104155CE}"/>
    <hyperlink ref="A1230" r:id="rId1913" display="https://www.pro-football-reference.com/players/B/BrowJa06.htm" xr:uid="{752FEE95-2375-4066-9314-87FDF1820F9E}"/>
    <hyperlink ref="C1230" r:id="rId1914" display="https://www.pro-football-reference.com/schools/ucla/" xr:uid="{6ED67B9B-2039-44F9-AD83-7449DC6817A7}"/>
    <hyperlink ref="D1230" r:id="rId1915" display="https://www.sports-reference.com/cfb/players/jayon-brown-1.html" xr:uid="{2F6DC0D7-1A2E-4C2C-84D8-9C7610898C78}"/>
    <hyperlink ref="A504" r:id="rId1916" display="https://www.pro-football-reference.com/players/B/BrowFa00.htm" xr:uid="{DAA0165F-83E7-47BB-9139-D65E9C495FAA}"/>
    <hyperlink ref="C504" r:id="rId1917" display="https://www.pro-football-reference.com/schools/mississippi/" xr:uid="{F4CEBE0D-F711-4FEC-AB53-B902FEC1856C}"/>
    <hyperlink ref="D504" r:id="rId1918" display="https://www.sports-reference.com/cfb/players/fadol-brown-2.html" xr:uid="{F0E4E2D7-C8DA-454C-8B44-2C87B2D13DE1}"/>
    <hyperlink ref="A1231" r:id="rId1919" display="https://www.pro-football-reference.com/players/B/BrowBl00.htm" xr:uid="{E1F17CB5-C4E8-40CF-BD54-0B3875CBD0DE}"/>
    <hyperlink ref="C1231" r:id="rId1920" display="https://www.pro-football-reference.com/schools/ohio/" xr:uid="{B3C08318-BFB0-4340-8152-FF4EC82399C9}"/>
    <hyperlink ref="D1231" r:id="rId1921" display="https://www.sports-reference.com/cfb/players/blair-brown-1.html" xr:uid="{8B2B756A-9E2A-4F01-B01C-266094083C02}"/>
    <hyperlink ref="C2968" r:id="rId1922" display="https://www.pro-football-reference.com/schools/shepherd/" xr:uid="{2AF982DF-98AF-4088-B788-A78198B5064F}"/>
    <hyperlink ref="A1969" r:id="rId1923" display="https://www.pro-football-reference.com/players/B/BrunDa00.htm" xr:uid="{CF97F9C3-BE32-4EEE-878F-7CD565B4E952}"/>
    <hyperlink ref="C1969" r:id="rId1924" display="https://www.pro-football-reference.com/schools/sandiegost/" xr:uid="{31992FFF-F79F-432A-A5EB-5A0F9BFB9EA9}"/>
    <hyperlink ref="D1969" r:id="rId1925" display="https://www.sports-reference.com/cfb/players/daniel-brunskill-1.html" xr:uid="{8BEA0A9B-5416-4116-BDFB-B22B7F4C5206}"/>
    <hyperlink ref="A1970" r:id="rId1926" display="https://www.pro-football-reference.com/players/B/BuchCo00.htm" xr:uid="{2513A4AD-9C32-4F47-A848-A7675C37DD87}"/>
    <hyperlink ref="C1970" r:id="rId1927" display="https://www.pro-football-reference.com/schools/miami(oh)/" xr:uid="{688B4CC6-3DD2-4453-B7F5-B662E22F0F3C}"/>
    <hyperlink ref="D1970" r:id="rId1928" display="https://www.sports-reference.com/cfb/players/collin-buchanan-1.html" xr:uid="{65B85FE2-CEBE-43BF-8F58-674E4F7DA71B}"/>
    <hyperlink ref="A1232" r:id="rId1929" display="https://www.pro-football-reference.com/players/B/BullRi00.htm" xr:uid="{FCC1F587-0889-4A62-B6C7-E69E5B8AE9BF}"/>
    <hyperlink ref="C1232" r:id="rId1930" display="https://www.pro-football-reference.com/schools/michiganst/" xr:uid="{9DEE1AA0-9A08-4B5D-9B80-9A13D79A6BD1}"/>
    <hyperlink ref="D1232" r:id="rId1931" display="https://www.sports-reference.com/cfb/players/riley-bullough-1.html" xr:uid="{454C9452-93E6-4B5C-9D80-45C97106F0FB}"/>
    <hyperlink ref="A1368" r:id="rId1932" display="https://www.pro-football-reference.com/players/B/ButkHa00.htm" xr:uid="{AE005D9A-8DE3-445B-A7F0-CE7813B8EB19}"/>
    <hyperlink ref="C1368" r:id="rId1933" display="https://www.pro-football-reference.com/schools/georgiatech/" xr:uid="{A80F9BE3-4D8F-42C2-AACA-927E68EED86C}"/>
    <hyperlink ref="D1368" r:id="rId1934" display="https://www.sports-reference.com/cfb/players/harrison-butker-1.html" xr:uid="{457B2041-4AB8-4704-8683-CD160E32EB7B}"/>
    <hyperlink ref="A2969" r:id="rId1935" display="https://www.pro-football-reference.com/players/B/ButtJa00.htm" xr:uid="{470BDBF1-575B-4428-8008-872F1FD30F71}"/>
    <hyperlink ref="C2969" r:id="rId1936" display="https://www.pro-football-reference.com/schools/michigan/" xr:uid="{65DD7351-7773-44E8-8E8B-6B76EA799926}"/>
    <hyperlink ref="D2969" r:id="rId1937" display="https://www.sports-reference.com/cfb/players/jake-butt-1.html" xr:uid="{96708670-9FD7-44B0-8770-6C58EA0DC293}"/>
    <hyperlink ref="C3216" r:id="rId1938" display="https://www.pro-football-reference.com/schools/baylor/" xr:uid="{CB51B3C9-0340-4B46-B17B-22C925CD3A27}"/>
    <hyperlink ref="D3216" r:id="rId1939" display="https://www.sports-reference.com/cfb/players/kd-cannon-1.html" xr:uid="{8FA82853-98C3-4592-9984-BFE162C8EA84}"/>
    <hyperlink ref="A505" r:id="rId1940" display="https://www.pro-football-reference.com/players/C/CarrJo00.htm" xr:uid="{62663D80-F8DB-45AE-AC46-69300975FEA3}"/>
    <hyperlink ref="C505" r:id="rId1941" display="https://www.pro-football-reference.com/schools/tcu/" xr:uid="{A3B182CD-CFC7-4ECD-B03A-36348942A9F3}"/>
    <hyperlink ref="D505" r:id="rId1942" display="https://www.sports-reference.com/cfb/players/josh-carraway-1.html" xr:uid="{00CF4B7E-7624-42A3-BF6A-39B3675D13DB}"/>
    <hyperlink ref="A2503" r:id="rId1943" display="https://www.pro-football-reference.com/players/C/CarsCh00.htm" xr:uid="{A00C7FA2-7C2B-4E6C-8626-2D5D70FF8528}"/>
    <hyperlink ref="C2503" r:id="rId1944" display="https://www.pro-football-reference.com/schools/oklahomast/" xr:uid="{19E74776-96F5-4422-A7AC-31697F3A9018}"/>
    <hyperlink ref="D2503" r:id="rId1945" display="https://www.sports-reference.com/cfb/players/chris-carson-1.html" xr:uid="{E8AE68EB-13A7-43A2-B1DF-AA9C804A05C5}"/>
    <hyperlink ref="C2822" r:id="rId1946" display="https://www.pro-football-reference.com/schools/miami(fl)/" xr:uid="{C3C47CBB-8596-494F-86E7-80579062E9DA}"/>
    <hyperlink ref="D2822" r:id="rId1947" display="https://www.sports-reference.com/cfb/players/jamal-carter-1.html" xr:uid="{CAFF2EBB-013A-44CB-A1C6-5A7BDFD962DC}"/>
    <hyperlink ref="A2970" r:id="rId1948" display="https://www.pro-football-reference.com/players/C/CartCe00.htm" xr:uid="{961EE6E0-BCAC-4B8B-8E32-101B235DF4C7}"/>
    <hyperlink ref="C2970" r:id="rId1949" display="https://www.pro-football-reference.com/schools/nebraska/" xr:uid="{9C5992D2-CF60-42CA-B5E1-C856D1A9D404}"/>
    <hyperlink ref="D2970" r:id="rId1950" display="https://www.sports-reference.com/cfb/players/cethan-carter-1.html" xr:uid="{E7AFCC75-A9D7-47E2-B221-6E34EEF36A0C}"/>
    <hyperlink ref="A506" r:id="rId1951" display="https://www.pro-football-reference.com/players/C/CharTa00.htm" xr:uid="{A70AB7D6-008C-4CF3-8C5C-CFDB55429672}"/>
    <hyperlink ref="C506" r:id="rId1952" display="https://www.pro-football-reference.com/schools/michigan/" xr:uid="{60E0132E-B680-460B-B08B-810E3B0219FB}"/>
    <hyperlink ref="D506" r:id="rId1953" display="https://www.sports-reference.com/cfb/players/taco-charlton-1.html" xr:uid="{7B7D060F-CED7-45E4-BDB1-B2F83666C186}"/>
    <hyperlink ref="A3217" r:id="rId1954" display="https://www.pro-football-reference.com/players/C/ChesJe00.htm" xr:uid="{1B503818-3FAD-4161-B804-C9D3E588BE5A}"/>
    <hyperlink ref="C3217" r:id="rId1955" display="https://www.pro-football-reference.com/schools/michigan/" xr:uid="{239B9619-D015-4A3F-B276-82A380A24299}"/>
    <hyperlink ref="D3217" r:id="rId1956" display="https://www.sports-reference.com/cfb/players/jehu-chesson-1.html" xr:uid="{AD8C2346-6E25-40C0-903D-63CBB45FAE34}"/>
    <hyperlink ref="A170" r:id="rId1957" display="https://www.pro-football-reference.com/players/C/ClarJe04.htm" xr:uid="{F1F8366F-912D-4D59-A665-A6676DB1D2AB}"/>
    <hyperlink ref="C170" r:id="rId1958" display="https://www.pro-football-reference.com/schools/michigan/" xr:uid="{1DA95BAD-FFBA-474F-8083-3C7431C44639}"/>
    <hyperlink ref="D170" r:id="rId1959" display="https://www.sports-reference.com/cfb/players/jeremy-clark-2.html" xr:uid="{F00FB24F-4642-41D6-803A-A94E25A79E3C}"/>
    <hyperlink ref="A1116" r:id="rId1960" display="https://www.pro-football-reference.com/players/C/ClarCh00.htm" xr:uid="{EF4D6705-414F-4D0D-B86C-AB1582E6C3DC}"/>
    <hyperlink ref="C1116" r:id="rId1961" display="https://www.pro-football-reference.com/schools/virginiatech/" xr:uid="{F6F9D735-50C9-487B-A9A9-F71FEAA3B7A0}"/>
    <hyperlink ref="D1116" r:id="rId1962" display="https://www.sports-reference.com/cfb/players/chuck-clark-1.html" xr:uid="{AA1A7C8B-BC58-4AFC-A7CC-C16F65429573}"/>
    <hyperlink ref="A2504" r:id="rId1963" display="https://www.pro-football-reference.com/players/C/ClemCo00.htm" xr:uid="{113FA0A0-C468-4506-82AB-BED54F42EE11}"/>
    <hyperlink ref="C2504" r:id="rId1964" display="https://www.pro-football-reference.com/schools/wisconsin/" xr:uid="{EA78C9C4-01DD-4571-83B0-B98F729F21E7}"/>
    <hyperlink ref="D2504" r:id="rId1965" display="https://www.sports-reference.com/cfb/players/corey-clement-1.html" xr:uid="{8DD90AF5-21B1-478D-AC0D-974A97350C28}"/>
    <hyperlink ref="C791" r:id="rId1966" display="https://www.pro-football-reference.com/schools/illinois/" xr:uid="{22A1155B-BC20-46B3-9DB3-9E3D82AC75E9}"/>
    <hyperlink ref="D791" r:id="rId1967" display="https://www.sports-reference.com/cfb/players/jarrod-clements-1.html" xr:uid="{2DBD1FB4-0F9D-47F7-899E-5786BC8C3F45}"/>
    <hyperlink ref="A2505" r:id="rId1968" display="https://www.pro-football-reference.com/players/C/CoheTa00.htm" xr:uid="{4D52D294-6120-46A0-A1E8-A6CE26DDFF5F}"/>
    <hyperlink ref="C2505" r:id="rId1969" display="https://www.pro-football-reference.com/schools/nocarolinaat/" xr:uid="{4B5A7F93-C02F-44B1-A4EB-C2B356842A2A}"/>
    <hyperlink ref="A3218" r:id="rId1970" display="https://www.pro-football-reference.com/players/C/ColeSt00.htm" xr:uid="{FE76BC0A-126C-43F3-B3B1-A685436081AA}"/>
    <hyperlink ref="C3218" r:id="rId1971" display="https://www.pro-football-reference.com/schools/miami(fl)/" xr:uid="{51E13857-0A30-4AB7-A0C1-2EDCECAAA2B4}"/>
    <hyperlink ref="D3218" r:id="rId1972" display="https://www.sports-reference.com/cfb/players/stacy-coley-1.html" xr:uid="{D201D273-4B6C-4937-A953-C53A8C768708}"/>
    <hyperlink ref="A1483" r:id="rId1973" display="https://www.pro-football-reference.com/players/C/CollAv00.htm" xr:uid="{6AEC8782-297B-4DD6-AC46-6BFE4C6D7B6A}"/>
    <hyperlink ref="C1483" r:id="rId1974" display="https://www.pro-football-reference.com/schools/tcu/" xr:uid="{D760E25E-7976-4484-9AE6-7FC0EF6D5970}"/>
    <hyperlink ref="D1483" r:id="rId1975" display="https://www.sports-reference.com/cfb/players/aviante-collins-1.html" xr:uid="{53128757-8A22-4D59-8B21-758CEC3F4D83}"/>
    <hyperlink ref="A171" r:id="rId1976" display="https://www.pro-football-reference.com/players/C/ConlGa00.htm" xr:uid="{E685BA6F-C1F4-4944-832E-C9F4310EBA9F}"/>
    <hyperlink ref="C171" r:id="rId1977" display="https://www.pro-football-reference.com/schools/ohiost/" xr:uid="{70839DA8-287B-42C4-8397-956E56384BEA}"/>
    <hyperlink ref="D171" r:id="rId1978" display="https://www.sports-reference.com/cfb/players/gareon-conley-1.html" xr:uid="{29379274-7B96-45F3-99FE-AC6322B50E03}"/>
    <hyperlink ref="A2506" r:id="rId1979" display="https://www.pro-football-reference.com/players/C/ConnJa00.htm" xr:uid="{02C2D790-ACA5-49DF-A2E9-9B83EDAA702B}"/>
    <hyperlink ref="C2506" r:id="rId1980" display="https://www.pro-football-reference.com/schools/pittsburgh/" xr:uid="{D91921F3-93DD-485E-8F1B-474112F2B361}"/>
    <hyperlink ref="D2506" r:id="rId1981" display="https://www.sports-reference.com/cfb/players/james-conner-1.html" xr:uid="{698E28AC-913F-4A12-8745-C04B21DE6ABF}"/>
    <hyperlink ref="A2507" r:id="rId1982" display="https://www.pro-football-reference.com/players/C/CookDa01.htm" xr:uid="{6E61E141-2365-436F-B06E-DECC32B7A8D6}"/>
    <hyperlink ref="C2507" r:id="rId1983" display="https://www.pro-football-reference.com/schools/floridast/" xr:uid="{DBFADB2F-8C7F-4C09-92D4-A277D4BC661E}"/>
    <hyperlink ref="D2507" r:id="rId1984" display="https://www.sports-reference.com/cfb/players/dalvin-cook-1.html" xr:uid="{A613E86B-E92F-44C8-B644-ECAEDD657BB0}"/>
    <hyperlink ref="C1484" r:id="rId1985" display="https://www.pro-football-reference.com/schools/indiana(pa)/" xr:uid="{EA328ED9-F30D-4458-B1DC-54F0F5C21EBC}"/>
    <hyperlink ref="A1696" r:id="rId1986" display="https://www.pro-football-reference.com/players/C/CunnZa00.htm" xr:uid="{FEBF2652-F05C-4699-A038-98C51531079F}"/>
    <hyperlink ref="C1696" r:id="rId1987" display="https://www.pro-football-reference.com/schools/vanderbilt/" xr:uid="{5AB29039-6805-41BB-96DD-FD2A2B643E9F}"/>
    <hyperlink ref="D1696" r:id="rId1988" display="https://www.sports-reference.com/cfb/players/zach-cunningham-1.html" xr:uid="{71A0AFCC-9F91-4344-AE8B-3C12EEC371EF}"/>
    <hyperlink ref="A2971" r:id="rId1989" display="https://www.pro-football-reference.com/players/D/DaniDa02.htm" xr:uid="{1B301AAC-659D-4C89-A411-2FD0001BDBE7}"/>
    <hyperlink ref="C2971" r:id="rId1990" display="https://www.pro-football-reference.com/schools/washington/" xr:uid="{067216DA-9832-47CB-82F7-9274C0931119}"/>
    <hyperlink ref="D2971" r:id="rId1991" display="https://www.sports-reference.com/cfb/players/darrell-daniels-1.html" xr:uid="{3F5B1173-EB64-4993-88CE-B4F9A2CD502A}"/>
    <hyperlink ref="A3219" r:id="rId1992" display="https://www.pro-football-reference.com/players/D/DarbAm00.htm" xr:uid="{A05F01FE-55E3-4C25-8A32-85B23AC42743}"/>
    <hyperlink ref="C3219" r:id="rId1993" display="https://www.pro-football-reference.com/schools/michigan/" xr:uid="{4A231928-8A80-4909-B1A1-37E4334C8F12}"/>
    <hyperlink ref="D3219" r:id="rId1994" display="https://www.sports-reference.com/cfb/players/amara-darboh-1.html" xr:uid="{FD8D2C8E-93D7-4EEE-84E1-847FC213243C}"/>
    <hyperlink ref="C1971" r:id="rId1995" display="https://www.pro-football-reference.com/schools/bucknell/" xr:uid="{7658EB60-C930-4517-A3DB-DF3B17311D25}"/>
    <hyperlink ref="A3220" r:id="rId1996" display="https://www.pro-football-reference.com/players/D/DaviRo00.htm" xr:uid="{22434E60-073E-43B2-A1A8-A58B3E6EBC82}"/>
    <hyperlink ref="C3220" r:id="rId1997" display="https://www.pro-football-reference.com/schools/georgia-state/" xr:uid="{5F612C34-C508-4AA5-B73C-15924065C195}"/>
    <hyperlink ref="D3220" r:id="rId1998" display="https://www.sports-reference.com/cfb/players/robert-davis-10.html" xr:uid="{1A5C56DD-2D53-4777-ACDB-380D8E54ED3D}"/>
    <hyperlink ref="A1233" r:id="rId1999" display="https://www.pro-football-reference.com/players/D/DaviKe02.htm" xr:uid="{949C104A-7E04-41BB-BCB8-1B35D9F67958}"/>
    <hyperlink ref="C1233" r:id="rId2000" display="https://www.pro-football-reference.com/schools/coloradost/" xr:uid="{99BD3DB2-F09E-405D-A2D5-EC98C523AED8}"/>
    <hyperlink ref="D1233" r:id="rId2001" display="https://www.sports-reference.com/cfb/players/kevin-davis-3.html" xr:uid="{D4ABA7DD-187E-4FB7-80A9-B2F0BD050C89}"/>
    <hyperlink ref="C507" r:id="rId2002" display="https://www.pro-football-reference.com/schools/tennchattanooga/" xr:uid="{4C935E58-CED0-48A3-99D2-8B3FA3067486}"/>
    <hyperlink ref="A2508" r:id="rId2003" display="https://www.pro-football-reference.com/players/D/DaviJu00.htm" xr:uid="{80530F1A-E3B5-45A5-A605-6E3DE45A0139}"/>
    <hyperlink ref="C2508" r:id="rId2004" display="https://www.pro-football-reference.com/schools/usc/" xr:uid="{B93598B9-3073-41AC-A76A-A0592CD9896C}"/>
    <hyperlink ref="D2508" r:id="rId2005" display="https://www.sports-reference.com/cfb/players/justin-davis-2.html" xr:uid="{0E2B17F9-CEB4-43F0-84C9-8AAF1C941054}"/>
    <hyperlink ref="A1234" r:id="rId2006" display="https://www.pro-football-reference.com/players/D/DaviJa01.htm" xr:uid="{6CA4EE32-35EC-4906-8C29-61BE1350E2BB}"/>
    <hyperlink ref="C1234" r:id="rId2007" display="https://www.pro-football-reference.com/schools/florida/" xr:uid="{5983D54D-034F-4975-9382-60EC210CFE9F}"/>
    <hyperlink ref="D1234" r:id="rId2008" display="https://www.sports-reference.com/cfb/players/jarrad-davis-1.html" xr:uid="{F911D312-C598-4680-BE2A-1A70D44AC9A9}"/>
    <hyperlink ref="A3221" r:id="rId2009" display="https://www.pro-football-reference.com/players/D/DaviCo03.htm" xr:uid="{D050E2FE-6BF2-4F9D-BC5B-E28686FFECE9}"/>
    <hyperlink ref="C3221" r:id="rId2010" display="https://www.pro-football-reference.com/schools/westmichigan/" xr:uid="{DAA059AE-6A46-4973-8719-A29FC49B0DF4}"/>
    <hyperlink ref="D3221" r:id="rId2011" display="https://www.sports-reference.com/cfb/players/corey-davis-3.html" xr:uid="{735AD207-4A6B-42AE-90D2-7BBAB21C565F}"/>
    <hyperlink ref="A1485" r:id="rId2012" display="https://www.pro-football-reference.com/players/D/DawkDi00.htm" xr:uid="{D16EDC25-6214-4A6A-9A8A-9ED2C40F1E6D}"/>
    <hyperlink ref="C1485" r:id="rId2013" display="https://www.pro-football-reference.com/schools/temple/" xr:uid="{F6C9A415-D083-4CC2-9CA5-9BC13C50023D}"/>
    <hyperlink ref="D1485" r:id="rId2014" display="https://www.sports-reference.com/cfb/players/dion-dawkins-1.html" xr:uid="{FBAEB580-864E-4F7A-A426-841944833517}"/>
    <hyperlink ref="A2509" r:id="rId2015" display="https://www.pro-football-reference.com/players/D/DayeMa00.htm" xr:uid="{F0A89C0C-3DF1-4625-AB12-C6684D411BE6}"/>
    <hyperlink ref="C2509" r:id="rId2016" display="https://www.pro-football-reference.com/schools/nocarolinast/" xr:uid="{57D44600-145A-4847-8778-FF79C539BB6F}"/>
    <hyperlink ref="D2509" r:id="rId2017" display="https://www.sports-reference.com/cfb/players/matt-dayes-1.html" xr:uid="{1DBF74D8-FAA4-4980-912E-2EA58F11C092}"/>
    <hyperlink ref="A172" r:id="rId2018" display="https://www.pro-football-reference.com/players/D/DecoTr00.htm" xr:uid="{74979D58-C60E-4ACC-BAEB-26D38C5F8DFC}"/>
    <hyperlink ref="C172" r:id="rId2019" display="https://www.pro-football-reference.com/schools/oregonst/" xr:uid="{8AA05A1D-2580-479B-92A7-79FE92BCD4F4}"/>
    <hyperlink ref="D172" r:id="rId2020" display="https://www.sports-reference.com/cfb/players/treston-decoud-1.html" xr:uid="{5CC174FD-A1CC-4693-8048-A98C39A63BE7}"/>
    <hyperlink ref="A1972" r:id="rId2021" display="https://www.pro-football-reference.com/players/D/DielJJ00.htm" xr:uid="{5D864103-824D-4E69-B7B3-89B9E20D77B6}"/>
    <hyperlink ref="C1972" r:id="rId2022" display="https://www.pro-football-reference.com/schools/utah/" xr:uid="{BA79242D-188B-4C50-83B5-3C8CD5A4E9AC}"/>
    <hyperlink ref="D1972" r:id="rId2023" display="https://www.sports-reference.com/cfb/players/jj-dielman-1.html" xr:uid="{A8D7BA35-2763-46B4-86F2-C520FD968C21}"/>
    <hyperlink ref="A2288" r:id="rId2024" display="https://www.pro-football-reference.com/players/D/DobbJo00.htm" xr:uid="{5E3B97B5-C5B1-4E61-B461-0A29467AB1D9}"/>
    <hyperlink ref="C2288" r:id="rId2025" display="https://www.pro-football-reference.com/schools/tennessee/" xr:uid="{7B35742D-4F54-4577-BA7F-3931A04A0E9E}"/>
    <hyperlink ref="D2288" r:id="rId2026" display="https://www.sports-reference.com/cfb/players/joshua-dobbs-1.html" xr:uid="{BB315476-2946-453A-9781-8C91B5EFEDD8}"/>
    <hyperlink ref="A1697" r:id="rId2027" display="https://www.pro-football-reference.com/players/D/DonaDy00.htm" xr:uid="{B2A34F59-D776-416D-8286-B016F20F4ED5}"/>
    <hyperlink ref="C1697" r:id="rId2028" display="https://www.pro-football-reference.com/schools/westgeorgia/" xr:uid="{1A46F4AE-CE2F-45D3-B0AF-A94DC963B8B6}"/>
    <hyperlink ref="A173" r:id="rId2029" display="https://www.pro-football-reference.com/players/D/DougRa00.htm" xr:uid="{18E3B265-2607-4D36-86C3-F72748BBCAE2}"/>
    <hyperlink ref="C173" r:id="rId2030" display="https://www.pro-football-reference.com/schools/westvirginia/" xr:uid="{326897F0-D1DE-4057-A126-93C6D1AA4F87}"/>
    <hyperlink ref="D173" r:id="rId2031" display="https://www.sports-reference.com/cfb/players/rasul-douglas-1.html" xr:uid="{1B5221EE-3AEC-4500-BF3F-E4CB731555EC}"/>
    <hyperlink ref="C1486" r:id="rId2032" display="https://www.pro-football-reference.com/schools/tennesseest/" xr:uid="{0CBA0DF0-2435-4969-8D48-90852F72BEB6}"/>
    <hyperlink ref="A3222" r:id="rId2033" display="https://www.pro-football-reference.com/players/D/DuprMa01.htm" xr:uid="{1F437EDF-0841-43CF-B953-9221B458BFD1}"/>
    <hyperlink ref="C3222" r:id="rId2034" display="https://www.pro-football-reference.com/schools/lsu/" xr:uid="{0EBBD4BE-C68B-4EDA-A3AB-5C48E6B35077}"/>
    <hyperlink ref="D3222" r:id="rId2035" display="https://www.sports-reference.com/cfb/players/malachi-dupre-1.html" xr:uid="{DA453D1E-3577-4D50-B99C-B7CDEDBFC458}"/>
    <hyperlink ref="A3223" r:id="rId2036" display="https://www.pro-football-reference.com/players/D/DuraTr00.htm" xr:uid="{197FBBD5-1100-44C0-B4F9-6C049AC3549F}"/>
    <hyperlink ref="C3223" r:id="rId2037" display="https://www.pro-football-reference.com/schools/lsu/" xr:uid="{44DE114C-222A-42E8-A6B4-8C663401DCB6}"/>
    <hyperlink ref="D3223" r:id="rId2038" display="https://www.sports-reference.com/cfb/players/travin-dural-1.html" xr:uid="{2479E893-B155-4E14-A077-3DBE44DECD17}"/>
    <hyperlink ref="A508" r:id="rId2039" display="https://www.pro-football-reference.com/players/E/EkanKe00.htm" xr:uid="{525874E3-EDB3-4665-8323-825C9758F9F7}"/>
    <hyperlink ref="C508" r:id="rId2040" display="https://www.pro-football-reference.com/schools/virginiatech/" xr:uid="{F49F2E89-D982-40D3-941D-4785C4F63E50}"/>
    <hyperlink ref="D508" r:id="rId2041" display="https://www.sports-reference.com/cfb/players/ken-ekanem-1.html" xr:uid="{0C2EECE4-3BD1-4433-9DAC-42E27F91498E}"/>
    <hyperlink ref="A174" r:id="rId2042" display="https://www.pro-football-reference.com/players/E/EldeCo00.htm" xr:uid="{27A881F6-A214-458E-8E2A-8747FD8B4314}"/>
    <hyperlink ref="C174" r:id="rId2043" display="https://www.pro-football-reference.com/schools/miami(fl)/" xr:uid="{B85CD050-A10B-461F-BB96-9DA1ECD9370F}"/>
    <hyperlink ref="D174" r:id="rId2044" display="https://www.sports-reference.com/cfb/players/corn-elder-1.html" xr:uid="{5BF9CBEB-77A4-4ECF-9C7D-845EC56585DE}"/>
    <hyperlink ref="A11" r:id="rId2045" display="https://www.pro-football-reference.com/players/E/ElflPa00.htm" xr:uid="{0E6D8C0E-1453-4B2E-B149-FDFD0DB24F28}"/>
    <hyperlink ref="C11" r:id="rId2046" display="https://www.pro-football-reference.com/schools/ohiost/" xr:uid="{9D449720-0D88-4962-AE91-989282D5BF3E}"/>
    <hyperlink ref="D11" r:id="rId2047" display="https://www.sports-reference.com/cfb/players/pat-elfein-1.html" xr:uid="{E240F239-E216-4C46-A36B-7E1E067C1378}"/>
    <hyperlink ref="A1369" r:id="rId2048" display="https://www.pro-football-reference.com/players/E/ElliJa03.htm" xr:uid="{6B1AE740-9B7D-40D4-92EA-014F6B808055}"/>
    <hyperlink ref="C1369" r:id="rId2049" display="https://www.pro-football-reference.com/schools/memphis/" xr:uid="{A1CCB158-E148-4469-B9D5-BF129F9FA53F}"/>
    <hyperlink ref="D1369" r:id="rId2050" display="https://www.sports-reference.com/cfb/players/jake-elliott-1.html" xr:uid="{1799DEFF-EC43-4AD8-9ABB-427EC9A46F2F}"/>
    <hyperlink ref="A1235" r:id="rId2051" display="https://www.pro-football-reference.com/players/E/ElliBr01.htm" xr:uid="{AEBB66B7-B9F2-4F21-9B0A-A7E5C1648F2D}"/>
    <hyperlink ref="C1235" r:id="rId2052" display="https://www.pro-football-reference.com/schools/arkansas/" xr:uid="{AFFD0B5B-D993-4F96-9618-B4E3309CF896}"/>
    <hyperlink ref="D1235" r:id="rId2053" display="https://www.sports-reference.com/cfb/players/brooks-ellis-1.html" xr:uid="{81DCF19F-3575-416E-90CF-69E3A98E73CE}"/>
    <hyperlink ref="A1487" r:id="rId2054" display="https://www.pro-football-reference.com/players/E/ElueJe00.htm" xr:uid="{74B93A38-662D-46BE-AF1E-E68E97F92607}"/>
    <hyperlink ref="C1487" r:id="rId2055" display="https://www.pro-football-reference.com/schools/texasam/" xr:uid="{6A40B5F0-1167-40AB-9FB0-92682F393340}"/>
    <hyperlink ref="D1487" r:id="rId2056" display="https://www.sports-reference.com/cfb/players/jermaine-eluemunor-1.html" xr:uid="{C8C56F47-E61D-4C59-BE4A-C8B1CBB4092F}"/>
    <hyperlink ref="A2972" r:id="rId2057" display="https://www.pro-football-reference.com/players/E/EngrEv00.htm" xr:uid="{0FE6FFCA-9063-498E-A8B1-C8BB51FABE39}"/>
    <hyperlink ref="C2972" r:id="rId2058" display="https://www.pro-football-reference.com/schools/mississippi/" xr:uid="{4D000A24-A7DC-46CD-951B-A524938C1138}"/>
    <hyperlink ref="D2972" r:id="rId2059" display="https://www.sports-reference.com/cfb/players/evan-engram-1.html" xr:uid="{559AB10E-A056-4F5E-A0C0-2B9E14085FFA}"/>
    <hyperlink ref="A3224" r:id="rId2060" display="https://www.pro-football-reference.com/players/E/EttaAm00.htm" xr:uid="{299BF1B2-8690-4C98-ADE8-A900D565884E}"/>
    <hyperlink ref="C3224" r:id="rId2061" display="https://www.pro-football-reference.com/schools/syracuse/" xr:uid="{06536189-C943-43B2-96BC-C640EC3BA565}"/>
    <hyperlink ref="D3224" r:id="rId2062" display="https://www.sports-reference.com/cfb/players/amba-etta-tawo-1.html" xr:uid="{4996CFF2-5577-4299-A416-F9133805256E}"/>
    <hyperlink ref="A2823" r:id="rId2063" display="https://www.pro-football-reference.com/players/E/EvanJu00.htm" xr:uid="{3F3CB039-D55A-4532-A2AF-59C992B0B834}"/>
    <hyperlink ref="C2823" r:id="rId2064" display="https://www.pro-football-reference.com/schools/texasam/" xr:uid="{8910AB1E-8A9A-46D2-8C82-9AFE8E15C27A}"/>
    <hyperlink ref="D2823" r:id="rId2065" display="https://www.sports-reference.com/cfb/players/justin-evans-1.html" xr:uid="{924CA26A-810A-4735-B07D-704A2CAA5E9F}"/>
    <hyperlink ref="A2289" r:id="rId2066" display="https://www.pro-football-reference.com/players/E/EvanJe01.htm" xr:uid="{2F1147BE-95C7-475A-9E54-088CCE184737}"/>
    <hyperlink ref="C2289" r:id="rId2067" display="https://www.pro-football-reference.com/schools/virginiatech/" xr:uid="{EAE88396-C454-4F41-96DB-9216368A4F3D}"/>
    <hyperlink ref="D2289" r:id="rId2068" display="https://www.sports-reference.com/cfb/players/jerod-evans-1.html" xr:uid="{57BBDD7C-0321-45CD-A2E5-C657880238E5}"/>
    <hyperlink ref="A2973" r:id="rId2069" display="https://www.pro-football-reference.com/players/E/EverGe00.htm" xr:uid="{DC23BB87-3D3D-4E1F-B072-284AF2C49193}"/>
    <hyperlink ref="C2973" r:id="rId2070" display="https://www.pro-football-reference.com/schools/south-alabama/" xr:uid="{FCB7DA90-B8F2-4D3C-9388-DC9878D4FEF4}"/>
    <hyperlink ref="D2973" r:id="rId2071" display="https://www.sports-reference.com/cfb/players/gerald-everett-1.html" xr:uid="{EF79DCBE-6A0A-4255-A1F0-649BE2A0AF7A}"/>
    <hyperlink ref="A1488" r:id="rId2072" display="https://www.pro-football-reference.com/players/F/FeenDa00.htm" xr:uid="{77E8DF54-F695-4C64-A165-E6D904113709}"/>
    <hyperlink ref="C1488" r:id="rId2073" display="https://www.pro-football-reference.com/schools/indiana/" xr:uid="{1C0A600C-3AAF-4017-A51C-36E2CF46E74A}"/>
    <hyperlink ref="D1488" r:id="rId2074" display="https://www.sports-reference.com/cfb/players/dan-feeney-1.html" xr:uid="{01B16EC9-FD37-4441-B637-75BEE4FCF792}"/>
    <hyperlink ref="A1698" r:id="rId2075" display="https://www.pro-football-reference.com/players/F/FielDe00.htm" xr:uid="{BB61A52D-E9D4-4131-B853-8ADBAE9E00A9}"/>
    <hyperlink ref="C1698" r:id="rId2076" display="https://www.pro-football-reference.com/schools/louisville/" xr:uid="{2F4B3E5F-C6FD-460D-8EB3-774D5BF5B81B}"/>
    <hyperlink ref="D1698" r:id="rId2077" display="https://www.sports-reference.com/cfb/players/devonte-fields-1.html" xr:uid="{3D21CABA-496B-444A-8118-425DBC88CC2D}"/>
    <hyperlink ref="A1117" r:id="rId2078" display="https://www.pro-football-reference.com/players/F/FordJo00.htm" xr:uid="{1EE8F5B2-8B5A-4799-A4EE-8E1704D9F52A}"/>
    <hyperlink ref="C1117" r:id="rId2079" display="https://www.pro-football-reference.com/schools/auburn/" xr:uid="{75C88B47-D852-4BAF-B415-6F01E04A7DB0}"/>
    <hyperlink ref="D1117" r:id="rId2080" display="https://www.sports-reference.com/cfb/players/johnathan-ford-1.html" xr:uid="{0490BBFC-3528-47C4-BB4E-EFEC2C580C3C}"/>
    <hyperlink ref="A3225" r:id="rId2081" display="https://www.pro-football-reference.com/players/F/FordIs00.htm" xr:uid="{F7335BB2-B299-42E7-8F37-464133112E6A}"/>
    <hyperlink ref="C3225" r:id="rId2082" display="https://www.pro-football-reference.com/schools/virginiatech/" xr:uid="{A188837F-44C4-4752-A195-4A7D69FEEF98}"/>
    <hyperlink ref="D3225" r:id="rId2083" display="https://www.sports-reference.com/cfb/players/isaiah-ford-1.html" xr:uid="{6E8CB93F-2E6B-4A94-A898-2B2BC122A516}"/>
    <hyperlink ref="A2510" r:id="rId2084" display="https://www.pro-football-reference.com/players/F/ForeDO00.htm" xr:uid="{F60D42C8-DDE9-4F32-901F-6C86C3EFEC5B}"/>
    <hyperlink ref="C2510" r:id="rId2085" display="https://www.pro-football-reference.com/schools/texas/" xr:uid="{DF5FB165-D44A-4614-AA4B-3F9DB2934A59}"/>
    <hyperlink ref="D2510" r:id="rId2086" display="https://www.sports-reference.com/cfb/players/donta-foreman-1.html" xr:uid="{4710B306-2BF5-4D14-8C70-8D1C16D2C2FF}"/>
    <hyperlink ref="A1236" r:id="rId2087" display="https://www.pro-football-reference.com/players/F/FostRe00.htm" xr:uid="{6D0DAD64-52D2-4DAA-9DD8-450E6A010386}"/>
    <hyperlink ref="C1236" r:id="rId2088" display="https://www.pro-football-reference.com/schools/alabama/" xr:uid="{DC636426-7DE8-4092-A933-9DAE00027AB4}"/>
    <hyperlink ref="D1236" r:id="rId2089" display="https://www.sports-reference.com/cfb/players/reuben-foster-1.html" xr:uid="{BDC310CA-84FC-4D86-8E82-E46B82D8BB02}"/>
    <hyperlink ref="A2511" r:id="rId2090" display="https://www.pro-football-reference.com/players/F/FourLe00.htm" xr:uid="{169FD3ED-0BCC-44B6-9389-BEECADBBF233}"/>
    <hyperlink ref="C2511" r:id="rId2091" display="https://www.pro-football-reference.com/schools/lsu/" xr:uid="{9AD0FCE1-3818-464C-B2ED-8801788C2375}"/>
    <hyperlink ref="D2511" r:id="rId2092" display="https://www.sports-reference.com/cfb/players/leonard-fournette-1.html" xr:uid="{E6B50A02-5659-4EF8-9BF2-7FADC4DCAC4C}"/>
    <hyperlink ref="A12" r:id="rId2093" display="https://www.pro-football-reference.com/players/F/FullKy01.htm" xr:uid="{CFA130C5-766F-4DC9-8A40-0E820104ABBD}"/>
    <hyperlink ref="C12" r:id="rId2094" display="https://www.pro-football-reference.com/schools/baylor/" xr:uid="{CBFE47CA-13FF-48EE-9779-6F7AA9737E6E}"/>
    <hyperlink ref="D12" r:id="rId2095" display="https://www.sports-reference.com/cfb/players/kyle-fuller-2.html" xr:uid="{D86C7818-DD2E-40EA-B54F-1FEFFEA0E68A}"/>
    <hyperlink ref="A2512" r:id="rId2096" display="https://www.pro-football-reference.com/players/G/GallWa00.htm" xr:uid="{BFF1A29F-A70B-463D-A42C-EA90800D6DDF}"/>
    <hyperlink ref="C2512" r:id="rId2097" display="https://www.pro-football-reference.com/schools/clemson/" xr:uid="{82A1D8DF-D621-4884-9621-B7FB9389A805}"/>
    <hyperlink ref="D2512" r:id="rId2098" display="https://www.sports-reference.com/cfb/players/wayne-gallman-1.html" xr:uid="{FFD42BD7-12DC-4AA7-B9F2-70C9EF19AF49}"/>
    <hyperlink ref="A1973" r:id="rId2099" display="https://www.pro-football-reference.com/players/G/GarcAn00.htm" xr:uid="{2DF35893-298C-4048-BC8D-7FAB15DC5A27}"/>
    <hyperlink ref="C1973" r:id="rId2100" display="https://www.pro-football-reference.com/schools/troy/" xr:uid="{3533B5E8-A7D3-42F1-97FC-6AEACCB0831C}"/>
    <hyperlink ref="D1973" r:id="rId2101" display="https://www.sports-reference.com/cfb/players/antonio-garcia-1.html" xr:uid="{0349ADA5-F243-4644-BC4B-0F5DD464C280}"/>
    <hyperlink ref="A509" r:id="rId2102" display="https://www.pro-football-reference.com/players/G/GarrMy00.htm" xr:uid="{11CE8FD5-2A2C-480F-B9EF-9394594AB18F}"/>
    <hyperlink ref="C509" r:id="rId2103" display="https://www.pro-football-reference.com/schools/texasam/" xr:uid="{17073C29-6C90-47AF-9EF2-156C5F28C8A3}"/>
    <hyperlink ref="D509" r:id="rId2104" display="https://www.sports-reference.com/cfb/players/myles-garrett-1.html" xr:uid="{5F0A2FDC-34D8-4240-998F-40DA00669005}"/>
    <hyperlink ref="A792" r:id="rId2105" display="https://www.pro-football-reference.com/players/G/GodcDa00.htm" xr:uid="{C5D587AE-B318-4EA5-A99C-45AA236CF70D}"/>
    <hyperlink ref="C792" r:id="rId2106" display="https://www.pro-football-reference.com/schools/lsu/" xr:uid="{7D0E0D2F-F176-4DCC-BB72-6299EF09F323}"/>
    <hyperlink ref="D792" r:id="rId2107" display="https://www.sports-reference.com/cfb/players/davon-gaudchaux-1.html" xr:uid="{A342F88D-2AEE-4E1A-8F69-A7A698584817}"/>
    <hyperlink ref="A1237" r:id="rId2108" display="https://www.pro-football-reference.com/players/G/GedeBe00.htm" xr:uid="{E7EF4E9A-2603-4A61-A285-67103C9C6367}"/>
    <hyperlink ref="C1237" r:id="rId2109" display="https://www.pro-football-reference.com/schools/michigan/" xr:uid="{388FC70F-AC6B-41A7-870C-B79941274F7A}"/>
    <hyperlink ref="D1237" r:id="rId2110" display="https://www.sports-reference.com/cfb/players/ben-gedeon-1.html" xr:uid="{5BC35F44-A154-4BE1-B6DF-4A5186BCD5E5}"/>
    <hyperlink ref="A1489" r:id="rId2111" display="https://www.pro-football-reference.com/players/G/GennAv00.htm" xr:uid="{F36D2341-CDBE-4A9C-A75F-BB445CED17D2}"/>
    <hyperlink ref="C1489" r:id="rId2112" display="https://www.pro-football-reference.com/schools/texasam/" xr:uid="{CD88261A-B12A-4E2F-96E8-531C3643DE03}"/>
    <hyperlink ref="D1489" r:id="rId2113" display="https://www.sports-reference.com/cfb/players/avery-gennesy-1.html" xr:uid="{65BB0B8C-7B6B-44BE-9873-CC388FC34087}"/>
    <hyperlink ref="A2824" r:id="rId2114" display="https://www.pro-football-reference.com/players/G/GerrNa00.htm" xr:uid="{399D2B73-88EE-4807-AFAB-B0F36E5AA196}"/>
    <hyperlink ref="C2824" r:id="rId2115" display="https://www.pro-football-reference.com/schools/nebraska/" xr:uid="{93E214F8-1466-4644-A560-B885A78D64C6}"/>
    <hyperlink ref="D2824" r:id="rId2116" display="https://www.sports-reference.com/cfb/players/nathan-gerry-1.html" xr:uid="{3E755ED0-C33D-4233-95DC-0A82D1770C17}"/>
    <hyperlink ref="A3226" r:id="rId2117" display="https://www.pro-football-reference.com/players/G/GibsSh00.htm" xr:uid="{FD25D4CA-84F3-450C-AEB5-2FA8622CF181}"/>
    <hyperlink ref="C3226" r:id="rId2118" display="https://www.pro-football-reference.com/schools/westvirginia/" xr:uid="{490288E7-7746-4B58-ACD4-2BDE9809BBBC}"/>
    <hyperlink ref="D3226" r:id="rId2119" display="https://www.sports-reference.com/cfb/players/shelton-gibson-1.html" xr:uid="{39C56C7B-8E87-4913-A6C2-19087CEE45EE}"/>
    <hyperlink ref="A793" r:id="rId2120" display="https://www.pro-football-reference.com/players/G/GlasRy00.htm" xr:uid="{1A5EEC2C-BBEC-4839-831A-90FD96FA9FC0}"/>
    <hyperlink ref="C793" r:id="rId2121" display="https://www.pro-football-reference.com/schools/michigan/" xr:uid="{323494BE-9394-46AD-A21E-4EE23A6297EB}"/>
    <hyperlink ref="D793" r:id="rId2122" display="https://www.sports-reference.com/cfb/players/ryan-glasgow-1.html" xr:uid="{D0FF536D-0D18-4200-A9CC-23616790AFB4}"/>
    <hyperlink ref="A3227" r:id="rId2123" display="https://www.pro-football-reference.com/players/G/GodwCh00.htm" xr:uid="{C8E95935-3FF0-41BF-99B7-7CDAA2CB8943}"/>
    <hyperlink ref="C3227" r:id="rId2124" display="https://www.pro-football-reference.com/schools/pennst/" xr:uid="{D30B5FE1-0A3C-4B87-A58E-0FCB185E41B6}"/>
    <hyperlink ref="D3227" r:id="rId2125" display="https://www.sports-reference.com/cfb/players/chris-godwin-1.html" xr:uid="{1A675630-E71D-426F-B66A-40A1A8BEB357}"/>
    <hyperlink ref="A3228" r:id="rId2126" display="https://www.pro-football-reference.com/players/G/GollKe00.htm" xr:uid="{0C0275F3-5593-4A55-B056-1851512ACE1D}"/>
    <hyperlink ref="C3228" r:id="rId2127" display="https://www.pro-football-reference.com/schools/noillinois/" xr:uid="{2C6DC2B1-A4C5-4F03-AEA2-5003FD4DFCAB}"/>
    <hyperlink ref="D3228" r:id="rId2128" display="https://www.sports-reference.com/cfb/players/kenny-golladay-1.html" xr:uid="{7B24F584-7023-4B39-A9B5-DEF18AE59113}"/>
    <hyperlink ref="A1370" r:id="rId2129" display="https://www.pro-football-reference.com/players/G/GonzZa00.htm" xr:uid="{49957929-2FA0-49B2-925F-2E5EB8A856EE}"/>
    <hyperlink ref="C1370" r:id="rId2130" display="https://www.pro-football-reference.com/schools/arizonast/" xr:uid="{98D0120B-BD9A-4CAD-9ADE-E6A4A300494D}"/>
    <hyperlink ref="D1370" r:id="rId2131" display="https://www.sports-reference.com/cfb/players/zane-gonzalez-1.html" xr:uid="{DEDCA18B-52E6-4225-BFDA-587E0B7A181E}"/>
    <hyperlink ref="A175" r:id="rId2132" display="https://www.pro-football-reference.com/players/G/GrifSh00.htm" xr:uid="{26BB9077-B6A7-41B6-B145-C868BBE1A93B}"/>
    <hyperlink ref="C175" r:id="rId2133" display="https://www.pro-football-reference.com/schools/centralflorida/" xr:uid="{5734357A-F37E-42F4-940A-A579065BC45F}"/>
    <hyperlink ref="D175" r:id="rId2134" display="https://www.sports-reference.com/cfb/players/shaquill-griffin-1.html" xr:uid="{F51DF342-83E8-4D5A-B93E-13C12093AC1C}"/>
    <hyperlink ref="A176" r:id="rId2135" display="https://www.pro-football-reference.com/players/H/HairNa00.htm" xr:uid="{5E82DDB0-2723-46DC-B5D5-B848DFCF5494}"/>
    <hyperlink ref="C176" r:id="rId2136" display="https://www.pro-football-reference.com/schools/temple/" xr:uid="{F0AEFF60-EE11-473D-BF18-41E74CC66834}"/>
    <hyperlink ref="D176" r:id="rId2137" display="https://www.sports-reference.com/cfb/players/nathan-hairston-1.html" xr:uid="{BB4F3447-E633-4320-A684-9DD4BA0A084F}"/>
    <hyperlink ref="A510" r:id="rId2138" display="https://www.pro-football-reference.com/players/H/HallDa01.htm" xr:uid="{C11C29F9-7AA7-48F6-A502-69E7BDD3C66A}"/>
    <hyperlink ref="C510" r:id="rId2139" display="https://www.pro-football-reference.com/schools/texasam/" xr:uid="{8104AF2C-08E2-4540-B3F7-D9CC7671DA1F}"/>
    <hyperlink ref="D510" r:id="rId2140" display="https://www.sports-reference.com/cfb/players/daeshon-hall-1.html" xr:uid="{F3082B65-7DBC-4F03-B134-CCFD6658B0B7}"/>
    <hyperlink ref="A3229" r:id="rId2141" display="https://www.pro-football-reference.com/players/H/HansCh00.htm" xr:uid="{DCCA49FA-821B-4867-A25A-962AB421EEAF}"/>
    <hyperlink ref="C3229" r:id="rId2142" display="https://www.pro-football-reference.com/schools/california/" xr:uid="{CD69E921-8924-432A-826C-B9C34146C304}"/>
    <hyperlink ref="D3229" r:id="rId2143" display="https://www.sports-reference.com/cfb/players/chad-hansen-1.html" xr:uid="{512FEF9E-F86D-43F6-A528-55560A4DBFE8}"/>
    <hyperlink ref="A1490" r:id="rId2144" display="https://www.pro-football-reference.com/players/H/HarlSe00.htm" xr:uid="{A8F01092-F542-4280-855C-24CCB4ABFEB7}"/>
    <hyperlink ref="C1490" r:id="rId2145" display="https://www.pro-football-reference.com/schools/oregonst/" xr:uid="{8099DFC0-9B32-43CC-B083-B376EA6BFB3B}"/>
    <hyperlink ref="D1490" r:id="rId2146" display="https://www.sports-reference.com/cfb/players/sean-harlow-1.html" xr:uid="{1196359E-F178-495F-A690-390D585BCA9F}"/>
    <hyperlink ref="C1238" r:id="rId2147" display="https://www.pro-football-reference.com/schools/lindenwood/" xr:uid="{010FBB89-0D57-4D3A-B259-BD43EE6DF34C}"/>
    <hyperlink ref="A511" r:id="rId2148" display="https://www.pro-football-reference.com/players/H/HarrCh03.htm" xr:uid="{935607CA-B13E-4B43-9868-B815C675C2E3}"/>
    <hyperlink ref="C511" r:id="rId2149" display="https://www.pro-football-reference.com/schools/missouri/" xr:uid="{30F04938-31CB-43A0-8F74-3BCBA466AB7A}"/>
    <hyperlink ref="D511" r:id="rId2150" display="https://www.sports-reference.com/cfb/players/charles-harris-4.html" xr:uid="{96995824-132C-4FC0-874E-B9078E6B956C}"/>
    <hyperlink ref="A2825" r:id="rId2151" display="https://www.pro-football-reference.com/players/H/HarvJo01.htm" xr:uid="{7F40D06A-832F-47BF-8430-E8A995BD66AC}"/>
    <hyperlink ref="C2825" r:id="rId2152" display="https://www.pro-football-reference.com/schools/louisville/" xr:uid="{3A86FAF1-40D0-4E24-853E-470479533896}"/>
    <hyperlink ref="D2825" r:id="rId2153" display="https://www.sports-reference.com/cfb/players/josh-harvey-clemons-1.html" xr:uid="{5594E493-34A0-43FC-9F16-5C1ACF2FF255}"/>
    <hyperlink ref="A3230" r:id="rId2154" display="https://www.pro-football-reference.com/players/H/HatcKe00.htm" xr:uid="{660C0539-99CD-43D0-AB28-7EBF11FE81E3}"/>
    <hyperlink ref="C3230" r:id="rId2155" display="https://www.pro-football-reference.com/schools/arkansas/" xr:uid="{C6E8B3DA-8391-410E-A107-DBFAF683A9AD}"/>
    <hyperlink ref="D3230" r:id="rId2156" display="https://www.sports-reference.com/cfb/players/keon-hatcher-1.html" xr:uid="{CD4F99FB-E470-4A80-B590-93CAB2874D81}"/>
    <hyperlink ref="C2513" r:id="rId2157" display="https://www.pro-football-reference.com/schools/coastalcarolina/" xr:uid="{F5519147-C055-48B4-BAA8-6D158072CDEC}"/>
    <hyperlink ref="A3231" r:id="rId2158" display="https://www.pro-football-reference.com/players/H/HendCa01.htm" xr:uid="{944425CE-20F5-469B-9E12-7A9577A01975}"/>
    <hyperlink ref="C3231" r:id="rId2159" display="https://www.pro-football-reference.com/schools/louisianatech/" xr:uid="{E699EE45-6676-45DD-BF54-D34B1894F2EB}"/>
    <hyperlink ref="D3231" r:id="rId2160" display="https://www.sports-reference.com/cfb/players/carlos-henderson-1.html" xr:uid="{7DF66A2E-8498-4022-BAF4-63F68090AEF4}"/>
    <hyperlink ref="A512" r:id="rId2161" display="https://www.pro-football-reference.com/players/H/HendTr00.htm" xr:uid="{6F43F57D-C09B-4CDA-815E-2AEB4B1CB5D5}"/>
    <hyperlink ref="C512" r:id="rId2162" display="https://www.pro-football-reference.com/schools/floridaatlantic/" xr:uid="{7710886C-9E79-4BE0-A4AB-D27BAEA78F2E}"/>
    <hyperlink ref="D512" r:id="rId2163" display="https://www.sports-reference.com/cfb/players/trey-hendrickson-1.html" xr:uid="{F1FBC07D-4562-45BF-AF3C-FD04B515D98B}"/>
    <hyperlink ref="A794" r:id="rId2164" display="https://www.pro-football-reference.com/players/H/HestTr00.htm" xr:uid="{600C9320-516E-4AE0-83E3-0D46D7EB8CB9}"/>
    <hyperlink ref="C794" r:id="rId2165" display="https://www.pro-football-reference.com/schools/toledo/" xr:uid="{179010FB-1EF5-4CD3-9C6F-3FBAF5ED1EB7}"/>
    <hyperlink ref="D794" r:id="rId2166" display="https://www.sports-reference.com/cfb/players/treyvon-hester-1.html" xr:uid="{D064B0B8-A137-4A24-B5DE-1FFD2912D980}"/>
    <hyperlink ref="A2974" r:id="rId2167" display="https://www.pro-football-reference.com/players/H/HikuCo00.htm" xr:uid="{BD681E20-F0FC-452E-B921-49B877BA5C7A}"/>
    <hyperlink ref="C2974" r:id="rId2168" display="https://www.pro-football-reference.com/schools/louisville/" xr:uid="{BBB0DC63-42BC-4E7F-B7F5-9C70AA3965EE}"/>
    <hyperlink ref="D2974" r:id="rId2169" display="https://www.sports-reference.com/cfb/players/cole-hikutini-1.html" xr:uid="{DF7992C6-6270-4ADC-818D-06E9237B3C01}"/>
    <hyperlink ref="A1118" r:id="rId2170" display="https://www.pro-football-reference.com/players/H/HillDe02.htm" xr:uid="{9496B143-DBDA-48E9-A94B-F78C7F1C1D19}"/>
    <hyperlink ref="C1118" r:id="rId2171" display="https://www.pro-football-reference.com/schools/michigan/" xr:uid="{4E7E2DBC-8D78-4918-A1BC-53D8D74AEDEC}"/>
    <hyperlink ref="D1118" r:id="rId2172" display="https://www.sports-reference.com/cfb/players/delano-hill-1.html" xr:uid="{CEA9A071-B1BE-4400-9A6C-BCB132AA5ED4}"/>
    <hyperlink ref="A2514" r:id="rId2173" display="https://www.pro-football-reference.com/players/H/HillBr02.htm" xr:uid="{D8D98431-8283-46D9-89CC-5F50D68D2AB7}"/>
    <hyperlink ref="C2514" r:id="rId2174" display="https://www.pro-football-reference.com/schools/wyoming/" xr:uid="{CF23FB16-CFB3-4C9B-9647-B82110E34C45}"/>
    <hyperlink ref="D2514" r:id="rId2175" display="https://www.sports-reference.com/cfb/players/brian-hill-4.html" xr:uid="{0C0BEE90-8473-40E5-A7B2-A265A9077E84}"/>
    <hyperlink ref="A2975" r:id="rId2176" display="https://www.pro-football-reference.com/players/H/HodgBu00.htm" xr:uid="{FC42B6EE-CABD-4176-BA67-FF204B751FFE}"/>
    <hyperlink ref="C2975" r:id="rId2177" display="https://www.pro-football-reference.com/schools/virginiatech/" xr:uid="{FDD84E97-FF62-4732-A1FC-01764F06BF54}"/>
    <hyperlink ref="D2975" r:id="rId2178" display="https://www.sports-reference.com/cfb/players/bucky-hodges-1.html" xr:uid="{F2F03323-2BAF-412D-AD31-A54B54447EEC}"/>
    <hyperlink ref="A1451" r:id="rId2179" display="https://www.pro-football-reference.com/players/H/HolbCo00.htm" xr:uid="{231A081A-5AD0-404E-B73A-97ACEC4127C5}"/>
    <hyperlink ref="C1451" r:id="rId2180" display="https://www.pro-football-reference.com/schools/louisville/" xr:uid="{B13AF6C7-3A02-4669-A837-6AFC49877C0A}"/>
    <hyperlink ref="D1451" r:id="rId2181" display="https://www.sports-reference.com/cfb/players/colin-holba-1.html" xr:uid="{C057A583-F2B2-450E-B718-C73B01C2D7D1}"/>
    <hyperlink ref="A1974" r:id="rId2182" display="https://www.pro-football-reference.com/players/H/HoldWi00.htm" xr:uid="{82A73717-7306-4F28-AC52-4B61AA0A66AA}"/>
    <hyperlink ref="C1974" r:id="rId2183" display="https://www.pro-football-reference.com/schools/vanderbilt/" xr:uid="{389D0B87-8C46-4099-9F57-C6790AE8BB96}"/>
    <hyperlink ref="D1974" r:id="rId2184" display="https://www.sports-reference.com/cfb/players/will-holden-1.html" xr:uid="{74630C4C-5A09-459A-AA5A-E257C26E1724}"/>
    <hyperlink ref="A3232" r:id="rId2185" display="https://www.pro-football-reference.com/players/H/HollMa00.htm" xr:uid="{542048E0-8EB3-4EBF-9D58-DAE20C60D528}"/>
    <hyperlink ref="C3232" r:id="rId2186" display="https://www.pro-football-reference.com/schools/nocarolina/" xr:uid="{4FF287ED-9138-405C-BE1E-F82EA6958D9D}"/>
    <hyperlink ref="D3232" r:id="rId2187" display="https://www.sports-reference.com/cfb/players/mack-hollins-1.html" xr:uid="{6B8A97C3-211A-46F5-B73E-47E316B9E68A}"/>
    <hyperlink ref="A2515" r:id="rId2188" display="https://www.pro-football-reference.com/players/H/HoodEl00.htm" xr:uid="{174A6663-52A8-42F3-94A6-2D00EE57CB8D}"/>
    <hyperlink ref="C2515" r:id="rId2189" display="https://www.pro-football-reference.com/schools/nocarolina/" xr:uid="{8BB0A4A9-4AAC-4B91-88A9-8CC1B0AB514C}"/>
    <hyperlink ref="D2515" r:id="rId2190" display="https://www.sports-reference.com/cfb/players/elijah-hood-1.html" xr:uid="{0D5AD929-7ED9-4142-8EE9-599AD2E6CB5B}"/>
    <hyperlink ref="A1119" r:id="rId2191" display="https://www.pro-football-reference.com/players/H/HookMa00.htm" xr:uid="{2748056E-74B8-463F-BCB4-9C92B37F559A}"/>
    <hyperlink ref="C1119" r:id="rId2192" display="https://www.pro-football-reference.com/schools/ohiost/" xr:uid="{DDB1B78B-2698-4A57-9B24-83CC4875BAF8}"/>
    <hyperlink ref="D1119" r:id="rId2193" display="https://www.sports-reference.com/cfb/players/malik-hooker-1.html" xr:uid="{BA49F7B9-EF3A-4488-88B4-C4651534E564}"/>
    <hyperlink ref="A2976" r:id="rId2194" display="https://www.pro-football-reference.com/players/H/HowaO.00.htm" xr:uid="{D80BE7E8-9C96-4ADF-85B7-F47885E3F8AC}"/>
    <hyperlink ref="C2976" r:id="rId2195" display="https://www.pro-football-reference.com/schools/alabama/" xr:uid="{9F8F6875-922E-4279-B6A3-C829C5A54438}"/>
    <hyperlink ref="D2976" r:id="rId2196" display="https://www.sports-reference.com/cfb/players/oj-howard-1.html" xr:uid="{901828CF-9131-4A27-98FC-F9EE13F2195D}"/>
    <hyperlink ref="A3233" r:id="rId2197" display="https://www.pro-football-reference.com/players/H/HowaBu00.htm" xr:uid="{1B773613-6C0D-4839-8266-8E8332728EC4}"/>
    <hyperlink ref="C3233" r:id="rId2198" display="https://www.pro-football-reference.com/schools/nocarolina/" xr:uid="{B146E845-2AEF-47C2-B7AF-4DA4E1947A9E}"/>
    <hyperlink ref="D3233" r:id="rId2199" display="https://www.sports-reference.com/cfb/players/bug-howard-1.html" xr:uid="{B6B25046-262D-4680-B5AD-DD4CF790D1AF}"/>
    <hyperlink ref="A177" r:id="rId2200" display="https://www.pro-football-reference.com/players/H/HumpMa00.htm" xr:uid="{30329E86-B41E-4F40-AC70-1D4BB1A96306}"/>
    <hyperlink ref="C177" r:id="rId2201" display="https://www.pro-football-reference.com/schools/alabama/" xr:uid="{61920AF6-F16C-4680-9158-0B23F0852E48}"/>
    <hyperlink ref="D177" r:id="rId2202" display="https://www.sports-reference.com/cfb/players/marlon-humphrey-1.html" xr:uid="{43B2C09B-8375-474B-9D50-D9E1ABE09C6B}"/>
    <hyperlink ref="A2199" r:id="rId2203" display="https://www.pro-football-reference.com/players/H/HuntHa00.htm" xr:uid="{FB70D302-258A-4E6B-ACEB-479A6DC22E41}"/>
    <hyperlink ref="C2199" r:id="rId2204" display="https://www.pro-football-reference.com/schools/coloradost/" xr:uid="{35829951-C15F-48C7-A3AF-B2C88D2B9132}"/>
    <hyperlink ref="D2199" r:id="rId2205" display="https://www.sports-reference.com/cfb/players/hayden-hunt-1.html" xr:uid="{75703D61-89D5-4A90-AEBF-DBB58D9A9FA1}"/>
    <hyperlink ref="A2516" r:id="rId2206" display="https://www.pro-football-reference.com/players/H/HuntKa00.htm" xr:uid="{E39FE177-EE9E-4F65-A9E3-1EA9EABE280A}"/>
    <hyperlink ref="C2516" r:id="rId2207" display="https://www.pro-football-reference.com/schools/toledo/" xr:uid="{249E97D6-44C4-4542-A22F-FDE6A3E00ECF}"/>
    <hyperlink ref="D2516" r:id="rId2208" display="https://www.sports-reference.com/cfb/players/kareem-hunt-1.html" xr:uid="{5CEA3CB1-74AF-4C12-9100-FAD9641A3644}"/>
    <hyperlink ref="C2517" r:id="rId2209" display="https://www.pro-football-reference.com/schools/westvirginia/" xr:uid="{7FA85A41-AEAB-465D-B51B-9F5832811442}"/>
    <hyperlink ref="D2517" r:id="rId2210" display="https://www.sports-reference.com/cfb/players/rushel-shell-3.html" xr:uid="{60ED785B-347E-4FA1-AF85-D5A8151DD5FC}"/>
    <hyperlink ref="A1491" r:id="rId2211" display="https://www.pro-football-reference.com/players/I/IsidDa00.htm" xr:uid="{827696E3-339A-44FD-B2B9-C2967C9A32CE}"/>
    <hyperlink ref="C1491" r:id="rId2212" display="https://www.pro-football-reference.com/schools/miami(fl)/" xr:uid="{855E1C62-6961-4874-9D4D-9D768EF1D559}"/>
    <hyperlink ref="D1491" r:id="rId2213" display="https://www.sports-reference.com/cfb/players/danny-isidora-1.html" xr:uid="{335AB553-69C4-4FF7-8FB1-0D578F89FAC2}"/>
    <hyperlink ref="A2826" r:id="rId2214" display="https://www.pro-football-reference.com/players/J/JackEd01.htm" xr:uid="{3CC0F780-DC64-452A-AD48-F987CDC40BB2}"/>
    <hyperlink ref="C2826" r:id="rId2215" display="https://www.pro-football-reference.com/schools/alabama/" xr:uid="{D1FBC7A7-9DCB-4E8E-96D6-AAD32A3234DB}"/>
    <hyperlink ref="D2826" r:id="rId2216" display="https://www.sports-reference.com/cfb/players/eddie-jackson-6.html" xr:uid="{6DC73F60-5FD6-403F-BE5D-DBD8C8F257C9}"/>
    <hyperlink ref="A178" r:id="rId2217" display="https://www.pro-football-reference.com/players/J/JackAd00.htm" xr:uid="{D3AC2CA7-792A-43E2-B3B4-E224D6141A09}"/>
    <hyperlink ref="C178" r:id="rId2218" display="https://www.pro-football-reference.com/schools/usc/" xr:uid="{9587D4FC-BDB3-4AFF-9DB9-CD85F53EDA5D}"/>
    <hyperlink ref="D178" r:id="rId2219" display="https://www.sports-reference.com/cfb/players/adoree-jackson-1.html" xr:uid="{2B14B1B6-001E-4500-AE87-1E81BBBE3D02}"/>
    <hyperlink ref="A1120" r:id="rId2220" display="https://www.pro-football-reference.com/players/J/JenkRa00.htm" xr:uid="{55AF3C54-91D2-40B2-BDBE-E635CD27000A}"/>
    <hyperlink ref="C1120" r:id="rId2221" display="https://www.pro-football-reference.com/schools/miami(fl)/" xr:uid="{24723B9F-120B-4673-8EAB-5676B16E80DD}"/>
    <hyperlink ref="D1120" r:id="rId2222" display="https://www.sports-reference.com/cfb/players/rayshawn-jenkins-1.html" xr:uid="{1233316F-4CDD-4060-8EDB-8F73E130BF00}"/>
    <hyperlink ref="A1975" r:id="rId2223" display="https://www.pro-football-reference.com/players/J/JohnRo06.htm" xr:uid="{516581EF-657F-457F-9916-2E913B2B4865}"/>
    <hyperlink ref="C1975" r:id="rId2224" display="https://www.pro-football-reference.com/schools/floridast/" xr:uid="{D1444957-9326-468D-814E-6A9C9A802960}"/>
    <hyperlink ref="D1975" r:id="rId2225" display="https://www.sports-reference.com/cfb/players/roderick-johnson-5.html" xr:uid="{56EB0414-AF59-40A4-AACD-3858FA65244E}"/>
    <hyperlink ref="A1121" r:id="rId2226" display="https://www.pro-football-reference.com/players/J/JohnJo10.htm" xr:uid="{DD639AED-2E40-400A-9F5B-77086FE37ABA}"/>
    <hyperlink ref="C1121" r:id="rId2227" display="https://www.pro-football-reference.com/schools/troy/" xr:uid="{93380258-8FF8-4C8C-B9EE-21C8E7C1D671}"/>
    <hyperlink ref="D1121" r:id="rId2228" display="https://www.sports-reference.com/cfb/players/john-johnson-14.html" xr:uid="{4722E228-244C-43A8-B653-58F95D67DA17}"/>
    <hyperlink ref="A795" r:id="rId2229" display="https://www.pro-football-reference.com/players/J/JohnJa09.htm" xr:uid="{3B0A6383-830A-4B80-A08F-7D019F486DAF}"/>
    <hyperlink ref="C795" r:id="rId2230" display="https://www.pro-football-reference.com/schools/iowa/" xr:uid="{73073CCD-4189-449A-BDA0-A624D1936700}"/>
    <hyperlink ref="D795" r:id="rId2231" display="https://www.sports-reference.com/cfb/players/jaleel-johnson-1.html" xr:uid="{6F2DEA62-0508-47EC-9251-CACF23C71C2C}"/>
    <hyperlink ref="A2827" r:id="rId2232" display="https://www.pro-football-reference.com/players/J/JohnJa08.htm" xr:uid="{D0DE8D9A-43E8-4323-BA38-D30EBBA279AB}"/>
    <hyperlink ref="C2827" r:id="rId2233" display="https://www.pro-football-reference.com/schools/clemson/" xr:uid="{9D5CA354-EA6C-4757-AD60-B4A8FA653A1B}"/>
    <hyperlink ref="D2827" r:id="rId2234" display="https://www.sports-reference.com/cfb/players/jadar-johnson-1.html" xr:uid="{3A70EF7C-7B8C-4F49-9497-0D3CA6FE973F}"/>
    <hyperlink ref="A1492" r:id="rId2235" display="https://www.pro-football-reference.com/players/J/JohnDo03.htm" xr:uid="{82A00AAD-917D-48C7-B94A-6FC6C3912382}"/>
    <hyperlink ref="C1492" r:id="rId2236" display="https://www.pro-football-reference.com/schools/pittsburgh/" xr:uid="{3C269D1F-CB93-4D51-B5F5-0D5B52F5B954}"/>
    <hyperlink ref="D1492" r:id="rId2237" display="https://www.sports-reference.com/cfb/players/dorian-johnson-1.html" xr:uid="{22485B5D-1594-45C3-AF2D-DFB729C59EAF}"/>
    <hyperlink ref="A2200" r:id="rId2238" display="https://www.pro-football-reference.com/players/J/JohnCa02.htm" xr:uid="{6C10B69A-5A1F-4FBF-8ED5-CECCA3A91F7C}"/>
    <hyperlink ref="C2200" r:id="rId2239" display="https://www.pro-football-reference.com/schools/ohiost/" xr:uid="{583543E5-5156-40EF-8240-A87AABCE2334}"/>
    <hyperlink ref="D2200" r:id="rId2240" display="https://www.sports-reference.com/cfb/players/cameron-johnston-1.html" xr:uid="{1DDF33D2-EFE3-4A06-B49E-6288501CA859}"/>
    <hyperlink ref="A3234" r:id="rId2241" display="https://www.pro-football-reference.com/players/J/JoneZa00.htm" xr:uid="{9085BD96-C715-4F27-931B-635C8F1F67CE}"/>
    <hyperlink ref="C3234" r:id="rId2242" display="https://www.pro-football-reference.com/schools/eastcarolina/" xr:uid="{113EEF8C-E36F-4F21-920B-3F15E96841A0}"/>
    <hyperlink ref="A179" r:id="rId2243" display="https://www.pro-football-reference.com/players/J/JoneSi00.htm" xr:uid="{413C72F6-6D60-489D-B8A5-FE575453FC3C}"/>
    <hyperlink ref="C179" r:id="rId2244" display="https://www.pro-football-reference.com/schools/washington/" xr:uid="{58E650A8-5A40-4114-B484-70961E01E6D4}"/>
    <hyperlink ref="D179" r:id="rId2245" display="https://www.sports-reference.com/cfb/players/sidney-jones-1.html" xr:uid="{9072DD99-2D28-46FB-B18B-61D0EF2B4A46}"/>
    <hyperlink ref="A796" r:id="rId2246" display="https://www.pro-football-reference.com/players/J/JoneNa00.htm" xr:uid="{141DDD7F-B3F1-4314-8F72-739A28DB46B1}"/>
    <hyperlink ref="C796" r:id="rId2247" display="https://www.pro-football-reference.com/schools/nocarolina/" xr:uid="{49097D9C-D953-4A40-84E1-CF62D48D3714}"/>
    <hyperlink ref="D796" r:id="rId2248" display="https://www.sports-reference.com/cfb/players/nazair-jones-1.html" xr:uid="{8AA02235-9067-494A-B563-4D761993C98B}"/>
    <hyperlink ref="A2828" r:id="rId2249" display="https://www.pro-football-reference.com/players/J/JoneJo06.htm" xr:uid="{FA194E96-4037-4FDF-9968-EBBAB3965064}"/>
    <hyperlink ref="C2828" r:id="rId2250" display="https://www.pro-football-reference.com/schools/nocarolinast/" xr:uid="{66B03C1E-ADF4-470C-A6B8-608B392E945F}"/>
    <hyperlink ref="D2828" r:id="rId2251" display="https://www.sports-reference.com/cfb/players/josh-jones-3.html" xr:uid="{C7FF652D-9C2B-4BDD-AF40-7B05459D2F69}"/>
    <hyperlink ref="A797" r:id="rId2252" display="https://www.pro-football-reference.com/players/J/JoneJa07.htm" xr:uid="{D49FEE5F-0156-4D19-90FA-AA84F6C6A8AC}"/>
    <hyperlink ref="C797" r:id="rId2253" display="https://www.pro-football-reference.com/schools/notredame/" xr:uid="{451FC9C8-5979-44EC-ABEA-D3AC27C19D2B}"/>
    <hyperlink ref="D797" r:id="rId2254" display="https://www.sports-reference.com/cfb/players/jarron-jones-1.html" xr:uid="{1E0F136A-681E-4D6D-91C9-4F4BCE3ECC7B}"/>
    <hyperlink ref="A798" r:id="rId2255" display="https://www.pro-football-reference.com/players/J/JoneD.01.htm" xr:uid="{0E9225ED-E354-4DD4-A630-07937ADDAD87}"/>
    <hyperlink ref="C798" r:id="rId2256" display="https://www.pro-football-reference.com/schools/akron/" xr:uid="{14994109-4600-43B8-B98B-75424CB47633}"/>
    <hyperlink ref="D798" r:id="rId2257" display="https://www.sports-reference.com/cfb/players/dj-jones-3.html" xr:uid="{F37D9733-7495-4229-A809-6A4C686DC2A6}"/>
    <hyperlink ref="A2518" r:id="rId2258" display="https://www.pro-football-reference.com/players/J/JoneAa00.htm" xr:uid="{645B4FF1-22AF-425A-ABF3-933350B26AE2}"/>
    <hyperlink ref="C2518" r:id="rId2259" display="https://www.pro-football-reference.com/schools/texaselpaso/" xr:uid="{57158029-3F77-4956-B0F0-5C55CB48FC64}"/>
    <hyperlink ref="D2518" r:id="rId2260" display="https://www.sports-reference.com/cfb/players/aaron-jones-6.html" xr:uid="{E7D294E6-C15D-4A98-96D2-72DDD3F02051}"/>
    <hyperlink ref="A513" r:id="rId2261" display="https://www.pro-football-reference.com/players/W/WiseDe00.htm" xr:uid="{57AFEBCB-6FD7-42AE-9962-9F2A369A9488}"/>
    <hyperlink ref="C513" r:id="rId2262" display="https://www.pro-football-reference.com/schools/arkansas/" xr:uid="{FA2844C6-CFEF-47CE-8AA2-CB4E4BC69D83}"/>
    <hyperlink ref="D513" r:id="rId2263" display="https://www.sports-reference.com/cfb/players/deatrich-wise-jr-1.html" xr:uid="{B64C1F89-BE78-4ED7-B998-E3F7DDCF336B}"/>
    <hyperlink ref="A3235" r:id="rId2264" display="https://www.pro-football-reference.com/players/W/WardGr00.htm" xr:uid="{8EB3DA9E-9760-4E9F-A4B1-1751A7968421}"/>
    <hyperlink ref="C3235" r:id="rId2265" display="https://www.pro-football-reference.com/schools/houston/" xr:uid="{1A666A6B-E6B8-428B-BF95-7EE086298036}"/>
    <hyperlink ref="D3235" r:id="rId2266" display="https://www.sports-reference.com/cfb/players/greg-ward-jr-1.html" xr:uid="{546B43AC-5E11-4931-A924-2B93258F28E4}"/>
    <hyperlink ref="A1239" r:id="rId2267" display="https://www.pro-football-reference.com/players/W/WalkAn01.htm" xr:uid="{F9D9EC6B-1828-4AA1-813B-232C0F575A3E}"/>
    <hyperlink ref="C1239" r:id="rId2268" display="https://www.pro-football-reference.com/schools/northwestern/" xr:uid="{F7BEE055-9B78-43EE-80ED-25F815B891A7}"/>
    <hyperlink ref="D1239" r:id="rId2269" display="https://www.sports-reference.com/cfb/players/anthony-walker-1.html" xr:uid="{41B8A8C1-A735-42B7-9D84-2438F43A9289}"/>
    <hyperlink ref="C514" r:id="rId2270" display="https://www.pro-football-reference.com/schools/florida/" xr:uid="{F1C6E2D1-2539-46E4-B43F-B535B9692371}"/>
    <hyperlink ref="D514" r:id="rId2271" display="https://www.sports-reference.com/cfb/players/bryan-cox-jr-1.html" xr:uid="{C69AFC2B-3337-4E76-AFE1-C9AB821E251D}"/>
    <hyperlink ref="C3236" r:id="rId2272" display="https://www.pro-football-reference.com/schools/oregonst/" xr:uid="{A57143BD-1E4B-4714-8F46-BBEE2D9DE366}"/>
    <hyperlink ref="D3236" r:id="rId2273" display="https://www.sports-reference.com/cfb/players/victor-bolden-1.html" xr:uid="{A8D70B09-ABA0-43F4-9B81-681D075702FA}"/>
    <hyperlink ref="A2290" r:id="rId2274" display="https://www.pro-football-reference.com/players/K/KaayBr00.htm" xr:uid="{57EA9E4B-3E6E-4B79-B4BB-3BE4F43CC0AB}"/>
    <hyperlink ref="C2290" r:id="rId2275" display="https://www.pro-football-reference.com/schools/miami(fl)/" xr:uid="{FFA199CF-00DA-433B-8AA4-DAA83A679508}"/>
    <hyperlink ref="D2290" r:id="rId2276" display="https://www.sports-reference.com/cfb/players/brad-kaaya-1.html" xr:uid="{601B204A-D93B-4766-9562-10AADCA655EB}"/>
    <hyperlink ref="A2519" r:id="rId2277" display="https://www.pro-football-reference.com/players/K/KamaAl00.htm" xr:uid="{45594C1C-FC19-4CCC-AE67-D9025337A40B}"/>
    <hyperlink ref="C2519" r:id="rId2278" display="https://www.pro-football-reference.com/schools/tennessee/" xr:uid="{A46ADEB9-8640-4C15-A92A-913162AEEB2F}"/>
    <hyperlink ref="D2519" r:id="rId2279" display="https://www.sports-reference.com/cfb/players/alvin-kamara-1.html" xr:uid="{3E91453A-7E67-43D5-877C-7A2E91DC0818}"/>
    <hyperlink ref="A180" r:id="rId2280" display="https://www.pro-football-reference.com/players/K/KazeDa00.htm" xr:uid="{7E9C4DCB-1B97-4ED5-AB8C-28C333C62324}"/>
    <hyperlink ref="C180" r:id="rId2281" display="https://www.pro-football-reference.com/schools/sandiegost/" xr:uid="{3A54CCB7-1708-4A2C-87E7-A5CD64C510C2}"/>
    <hyperlink ref="D180" r:id="rId2282" display="https://www.sports-reference.com/cfb/players/damontae-kazee-1.html" xr:uid="{D12247AA-A4D5-4FFA-AE90-42BC4DCD56B7}"/>
    <hyperlink ref="A1240" r:id="rId2283" display="https://www.pro-football-reference.com/players/K/KelsKe00.htm" xr:uid="{CE24CA8B-6849-4CAF-85D9-B8A21601499A}"/>
    <hyperlink ref="C1240" r:id="rId2284" display="https://www.pro-football-reference.com/schools/louisville/" xr:uid="{89BDD769-985B-439C-91EF-65E9657286C0}"/>
    <hyperlink ref="D1240" r:id="rId2285" display="https://www.sports-reference.com/cfb/players/keith-kelsey-1.html" xr:uid="{CBDF9EEB-C030-404D-8CD4-F5B0CF20B834}"/>
    <hyperlink ref="A181" r:id="rId2286" display="https://www.pro-football-reference.com/players/K/KingKe01.htm" xr:uid="{E61F9BD1-74C1-41EC-BFBE-B5D4B8D49A5F}"/>
    <hyperlink ref="C181" r:id="rId2287" display="https://www.pro-football-reference.com/schools/washington/" xr:uid="{A76EC9A6-8D1D-4156-9C27-AB8900D5CB77}"/>
    <hyperlink ref="D181" r:id="rId2288" display="https://www.sports-reference.com/cfb/players/kevin-king-5.html" xr:uid="{87893746-0478-4B76-986D-F37FB54FC94C}"/>
    <hyperlink ref="A1122" r:id="rId2289" display="https://www.pro-football-reference.com/players/K/KingDe01.htm" xr:uid="{8733BD66-D533-4F6D-AB5E-6F887F9F06E0}"/>
    <hyperlink ref="C1122" r:id="rId2290" display="https://www.pro-football-reference.com/schools/iowa/" xr:uid="{B7E679F8-32D0-41EA-B49E-216550CDF329}"/>
    <hyperlink ref="D1122" r:id="rId2291" display="https://www.sports-reference.com/cfb/players/desmond-king-1.html" xr:uid="{94A01F19-89C8-4011-8FC5-B4D6CDC3F4D2}"/>
    <hyperlink ref="A2977" r:id="rId2292" display="https://www.pro-football-reference.com/players/K/KittGe00.htm" xr:uid="{A8749EBD-483F-4FA8-B5CA-CD195323B673}"/>
    <hyperlink ref="C2977" r:id="rId2293" display="https://www.pro-football-reference.com/schools/iowa/" xr:uid="{02E251B0-8F82-4445-8D85-878224CE4331}"/>
    <hyperlink ref="D2977" r:id="rId2294" display="https://www.sports-reference.com/cfb/players/george-kittle-1.html" xr:uid="{5D7C7CF7-51CD-4398-9146-0F18016BE510}"/>
    <hyperlink ref="A2291" r:id="rId2295" display="https://www.pro-football-reference.com/players/K/KizeDe00.htm" xr:uid="{55748894-FAB9-430C-9516-72FF776FE451}"/>
    <hyperlink ref="C2291" r:id="rId2296" display="https://www.pro-football-reference.com/schools/notredame/" xr:uid="{1B2A8598-4221-44E8-80F2-0232C27C16AD}"/>
    <hyperlink ref="D2291" r:id="rId2297" display="https://www.sports-reference.com/cfb/players/deshone-kizer-1.html" xr:uid="{AE145124-9D5D-4854-9A28-F171456AAB8C}"/>
    <hyperlink ref="A2292" r:id="rId2298" display="https://www.pro-football-reference.com/players/K/KnigTr00.htm" xr:uid="{A15A9F68-FBA5-4BBE-B1A0-012832BDF2A4}"/>
    <hyperlink ref="C2292" r:id="rId2299" display="https://www.pro-football-reference.com/schools/texasam/" xr:uid="{D29D9CA3-F0CB-40C1-B851-3DFD352BB31A}"/>
    <hyperlink ref="D2292" r:id="rId2300" display="https://www.sports-reference.com/cfb/players/trevor-knight-1.html" xr:uid="{F796BE87-086B-4FB0-A70F-3AC4A612B815}"/>
    <hyperlink ref="A515" r:id="rId2301" display="https://www.pro-football-reference.com/players/K/KpasTa00.htm" xr:uid="{EC39E199-248C-44B0-B782-5A5D59E40A17}"/>
    <hyperlink ref="C515" r:id="rId2302" display="https://www.pro-football-reference.com/schools/villanova/" xr:uid="{010AC38A-1DD8-455A-B9EB-FA59E1CADC49}"/>
    <hyperlink ref="A3237" r:id="rId2303" display="https://www.pro-football-reference.com/players/K/KuppCo00.htm" xr:uid="{41918604-487C-4AA9-B14A-DBB0ACE79C28}"/>
    <hyperlink ref="C3237" r:id="rId2304" display="https://www.pro-football-reference.com/schools/eastwashington/" xr:uid="{31B8596D-576F-402B-BF19-C79AB2C5701B}"/>
    <hyperlink ref="A1493" r:id="rId2305" display="https://www.pro-football-reference.com/players/L/LampFo00.htm" xr:uid="{EF31F683-B7B6-4319-B8DC-D59FD6444CFC}"/>
    <hyperlink ref="C1493" r:id="rId2306" display="https://www.pro-football-reference.com/schools/westkentucky/" xr:uid="{79EADD30-E402-4FBA-AABA-E69EB09C2C35}"/>
    <hyperlink ref="D1493" r:id="rId2307" display="https://www.sports-reference.com/cfb/players/forrest-lamp-1.html" xr:uid="{3327A61C-48E4-4465-899D-8CB2291EB943}"/>
    <hyperlink ref="A182" r:id="rId2308" display="https://www.pro-football-reference.com/players/L/LampAs00.htm" xr:uid="{18D61F9B-C4A2-485F-9CE8-95AE63A5C938}"/>
    <hyperlink ref="C182" r:id="rId2309" display="https://www.pro-football-reference.com/schools/oklahomast/" xr:uid="{65B059D6-9389-49F4-A8C0-B421C0281D2C}"/>
    <hyperlink ref="D182" r:id="rId2310" display="https://www.sports-reference.com/cfb/players/ashton-lampkin-1.html" xr:uid="{E4F6247C-FA0B-414E-A4E9-01B816F8FC08}"/>
    <hyperlink ref="A3238" r:id="rId2311" display="https://www.pro-football-reference.com/players/L/LaneJe01.htm" xr:uid="{C2ED1401-3840-40D7-B48B-26DA489DBFD6}"/>
    <hyperlink ref="C3238" r:id="rId2312" display="https://www.pro-football-reference.com/schools/akron/" xr:uid="{83B8DE91-F96F-4905-B0D1-91C8EEBB10AA}"/>
    <hyperlink ref="D3238" r:id="rId2313" display="https://www.sports-reference.com/cfb/players/jerome-lane-1.html" xr:uid="{BAE6704C-4998-47A8-B03C-9174CD966833}"/>
    <hyperlink ref="A1241" r:id="rId2314" display="https://www.pro-football-reference.com/players/L/LangHa00.htm" xr:uid="{38BF840D-FF66-450D-8F55-D169A7312DEE}"/>
    <hyperlink ref="C1241" r:id="rId2315" display="https://www.pro-football-reference.com/schools/byu/" xr:uid="{87B8FA19-96B6-4593-A90A-30FC38A45D8E}"/>
    <hyperlink ref="D1241" r:id="rId2316" display="https://www.sports-reference.com/cfb/players/harvey-langi-2.html" xr:uid="{D3B45D6F-2BB2-4FC5-BF28-34303B93FFB8}"/>
    <hyperlink ref="A183" r:id="rId2317" display="https://www.pro-football-reference.com/players/L/LattMa01.htm" xr:uid="{FEAA4721-C1C3-49B4-843A-F47A46D9E4B3}"/>
    <hyperlink ref="C183" r:id="rId2318" display="https://www.pro-football-reference.com/schools/ohiost/" xr:uid="{BEA5757F-DF37-4C75-8B86-74DA9E1CBADA}"/>
    <hyperlink ref="D183" r:id="rId2319" display="https://www.sports-reference.com/cfb/players/marshon-lattimore-1.html" xr:uid="{94AC636F-C241-4FD5-AFA1-41FC006A5371}"/>
    <hyperlink ref="A516" r:id="rId2320" display="https://www.pro-football-reference.com/players/L/LawsCa00.htm" xr:uid="{1B3AF4AE-BF4E-4C80-B7EF-1F446AF38B38}"/>
    <hyperlink ref="C516" r:id="rId2321" display="https://www.pro-football-reference.com/schools/auburn/" xr:uid="{5A52627D-BC76-4F63-B2BC-20CA96408074}"/>
    <hyperlink ref="D516" r:id="rId2322" display="https://www.sports-reference.com/cfb/players/carl-lawson-2.html" xr:uid="{546B4062-214F-40C1-A253-7DB9FB9C5C28}"/>
    <hyperlink ref="C1976" r:id="rId2323" display="https://www.pro-football-reference.com/schools/socarolinast/" xr:uid="{46945804-69E3-44FB-A21E-BF133C238809}"/>
    <hyperlink ref="A799" r:id="rId2324" display="https://www.pro-football-reference.com/players/L/LedbJe00.htm" xr:uid="{314646B1-83FC-4E08-A023-466758370E19}"/>
    <hyperlink ref="C799" r:id="rId2325" display="https://www.pro-football-reference.com/schools/arkansas/" xr:uid="{B2BDF13E-20ED-4C34-8A2D-BFE0308436CB}"/>
    <hyperlink ref="D799" r:id="rId2326" display="https://www.sports-reference.com/cfb/players/jeremiah-ledbetter-1.html" xr:uid="{64F782BB-5E94-4FF3-B980-C34AEC2F0475}"/>
    <hyperlink ref="A1242" r:id="rId2327" display="https://www.pro-football-reference.com/players/L/LeexMa01.htm" xr:uid="{825CDE0A-79E2-4CEC-9994-F44CEBCEBCAB}"/>
    <hyperlink ref="C1242" r:id="rId2328" display="https://www.pro-football-reference.com/schools/wakeforest/" xr:uid="{268AD2E9-940F-41D2-A778-300D3B302330}"/>
    <hyperlink ref="D1242" r:id="rId2329" display="https://www.sports-reference.com/cfb/players/marquel-lee-1.html" xr:uid="{538931F4-3BA9-4B67-876C-9F17A98B9E8E}"/>
    <hyperlink ref="C1494" r:id="rId2330" display="https://www.pro-football-reference.com/schools/illinoisst/" xr:uid="{41EDA423-55EA-46B0-A01C-0A8C5584E662}"/>
    <hyperlink ref="A2978" r:id="rId2331" display="https://www.pro-football-reference.com/players/L/LeggJo00.htm" xr:uid="{9BB473E1-11EB-487D-8AEC-ECD8205D9363}"/>
    <hyperlink ref="C2978" r:id="rId2332" display="https://www.pro-football-reference.com/schools/clemson/" xr:uid="{2112082B-8774-4F4A-BD0B-BE425E6C2A18}"/>
    <hyperlink ref="D2978" r:id="rId2333" display="https://www.sports-reference.com/cfb/players/jordan-leggett-1.html" xr:uid="{ACC946E5-1B03-4E93-9C88-D9FA24705258}"/>
    <hyperlink ref="A2293" r:id="rId2334" display="https://www.pro-football-reference.com/players/L/LeidMi00.htm" xr:uid="{069CC9B1-774E-4367-B82F-4B915B47D1F9}"/>
    <hyperlink ref="C2293" r:id="rId2335" display="https://www.pro-football-reference.com/schools/minnesota/" xr:uid="{60806CDA-02B0-4DEC-B406-E8D7B04CC906}"/>
    <hyperlink ref="D2293" r:id="rId2336" display="https://www.sports-reference.com/cfb/players/mitch-leidner-1.html" xr:uid="{19BE4E13-2DF9-43A3-87DD-6EA4F5DEE624}"/>
    <hyperlink ref="A1495" r:id="rId2337" display="https://www.pro-football-reference.com/players/L/LeviCo00.htm" xr:uid="{B5D5BFF4-8138-432C-884F-0FB9FDC43EC2}"/>
    <hyperlink ref="C1495" r:id="rId2338" display="https://www.pro-football-reference.com/schools/tennchattanooga/" xr:uid="{BC415157-3A20-4A74-A4FA-ACE431AF05B8}"/>
    <hyperlink ref="A184" r:id="rId2339" display="https://www.pro-football-reference.com/players/L/LewiJo01.htm" xr:uid="{3C74A083-6F2A-4131-8AF2-994513EA907F}"/>
    <hyperlink ref="C184" r:id="rId2340" display="https://www.pro-football-reference.com/schools/michigan/" xr:uid="{C2B726D5-124D-4737-A5CA-33ECA3704FDA}"/>
    <hyperlink ref="D184" r:id="rId2341" display="https://www.sports-reference.com/cfb/players/jourdan-lewis-1.html" xr:uid="{3C2AEC73-156D-4D16-92D0-A47D76CF6861}"/>
    <hyperlink ref="A185" r:id="rId2342" display="https://www.pro-football-reference.com/players/L/LikeWi00.htm" xr:uid="{0755FBEC-2259-4061-9865-FA29C29FAEB6}"/>
    <hyperlink ref="C185" r:id="rId2343" display="https://www.pro-football-reference.com/schools/maryland/" xr:uid="{F55452E3-7521-4588-AB6F-24BD55AC5EDC}"/>
    <hyperlink ref="D185" r:id="rId2344" display="https://www.sports-reference.com/cfb/players/william-likely-1.html" xr:uid="{708BAD6F-BEC7-4DFA-B72E-ABDEEFBAD4DA}"/>
    <hyperlink ref="A2294" r:id="rId2345" display="https://www.pro-football-reference.com/players/L/LiufSe00.htm" xr:uid="{E38D53DF-0710-47E5-8DEA-88CC13139CF3}"/>
    <hyperlink ref="C2294" r:id="rId2346" display="https://www.pro-football-reference.com/schools/colorado/" xr:uid="{6CF1653B-DB9B-4CCD-8F33-91B9C5CF6F5E}"/>
    <hyperlink ref="D2294" r:id="rId2347" display="https://www.sports-reference.com/cfb/players/sefo-liufau-1.html" xr:uid="{77E29843-A49D-4883-A1E1-CCB5079A02D0}"/>
    <hyperlink ref="A2520" r:id="rId2348" display="https://www.pro-football-reference.com/players/L/LogaT.00.htm" xr:uid="{F62EEE87-6B60-4899-B3C6-C62C0659E043}"/>
    <hyperlink ref="C2520" r:id="rId2349" display="https://www.pro-football-reference.com/schools/nocarolina/" xr:uid="{ADE7CFC5-4A35-4AC6-8039-7F07BA075AD6}"/>
    <hyperlink ref="D2520" r:id="rId2350" display="https://www.sports-reference.com/cfb/players/tj-logan-1.html" xr:uid="{1CA792D1-4494-4212-AF39-33A4CA249427}"/>
    <hyperlink ref="A2829" r:id="rId2351" display="https://www.pro-football-reference.com/players/L/LuanSh00.htm" xr:uid="{D7637B63-C162-4F46-BDAD-857D83AFA928}"/>
    <hyperlink ref="C2829" r:id="rId2352" display="https://www.pro-football-reference.com/schools/washingtonst/" xr:uid="{B13716AB-455D-4EFA-8038-CD86BAB9AD5B}"/>
    <hyperlink ref="D2829" r:id="rId2353" display="https://www.sports-reference.com/cfb/players/shalom-luani-1.html" xr:uid="{B60E97D7-936A-48BB-86E4-90FB85D88C19}"/>
    <hyperlink ref="A3239" r:id="rId2354" display="https://www.pro-football-reference.com/players/L/LucaKe00.htm" xr:uid="{5B7546FF-5527-4A53-A7BD-BAB9197A35AA}"/>
    <hyperlink ref="C3239" r:id="rId2355" display="https://www.pro-football-reference.com/schools/tulsa/" xr:uid="{97AFACC9-D796-45A0-A1E4-9CAEAE81E880}"/>
    <hyperlink ref="D3239" r:id="rId2356" display="https://www.sports-reference.com/cfb/players/keevan-lucas-1.html" xr:uid="{939746A5-46E5-4E2A-8E9E-7C8D34C20533}"/>
    <hyperlink ref="A2521" r:id="rId2357" display="https://www.pro-football-reference.com/players/M/MackMa00.htm" xr:uid="{0633D0EC-F06B-4578-98EA-BFB18F9D7DA3}"/>
    <hyperlink ref="C2521" r:id="rId2358" display="https://www.pro-football-reference.com/schools/soflorida/" xr:uid="{2F9C8F58-87C6-4DF2-8A88-C65B71573DB7}"/>
    <hyperlink ref="D2521" r:id="rId2359" display="https://www.sports-reference.com/cfb/players/marlon-mack-1.html" xr:uid="{68F73A63-C38E-4242-B4BC-958ED04E146A}"/>
    <hyperlink ref="A2295" r:id="rId2360" display="https://www.pro-football-reference.com/players/M/MahoPa00.htm" xr:uid="{4A1B268C-063B-4F1E-97BD-472963A872CD}"/>
    <hyperlink ref="C2295" r:id="rId2361" display="https://www.pro-football-reference.com/schools/texastech/" xr:uid="{D9DA6AFC-DAB5-44E8-960D-C1DBF80FEB81}"/>
    <hyperlink ref="D2295" r:id="rId2362" display="https://www.sports-reference.com/cfb/players/patrick-mahomes-1.html" xr:uid="{7BAF470D-ACD8-4405-A16B-FDD9722D586C}"/>
    <hyperlink ref="A3240" r:id="rId2363" display="https://www.pro-football-reference.com/players/M/MaloJo00.htm" xr:uid="{D26F9843-F079-4D19-A6C7-1CFF50F33D2F}"/>
    <hyperlink ref="C3240" r:id="rId2364" display="https://www.pro-football-reference.com/schools/tennessee/" xr:uid="{99275B7F-CC75-46B5-95A1-888FEF4049B5}"/>
    <hyperlink ref="D3240" r:id="rId2365" display="https://www.sports-reference.com/cfb/players/josh-malone-1.html" xr:uid="{706E770E-56BA-45AC-BE3E-3B347F57D252}"/>
    <hyperlink ref="A1496" r:id="rId2366" display="https://www.pro-football-reference.com/players/M/MamaDa00.htm" xr:uid="{E80BAEBE-F6F4-4EC3-B455-64B65FF36242}"/>
    <hyperlink ref="C1496" r:id="rId2367" display="https://www.pro-football-reference.com/schools/usc/" xr:uid="{4D301770-4D1A-4AC1-A16A-F6CFABF9CE59}"/>
    <hyperlink ref="D1496" r:id="rId2368" display="https://www.sports-reference.com/cfb/players/damien-mama-1.html" xr:uid="{4F5912C7-F322-4C14-A8E7-072360433381}"/>
    <hyperlink ref="A3241" r:id="rId2369" display="https://www.pro-football-reference.com/players/M/MarkGa00.htm" xr:uid="{FDFCA42D-2614-4EBE-97B9-B87FDA7B8AD4}"/>
    <hyperlink ref="C3241" r:id="rId2370" display="https://www.pro-football-reference.com/schools/washingtonst/" xr:uid="{D35E610E-9988-4700-B479-817823A67EA1}"/>
    <hyperlink ref="D3241" r:id="rId2371" display="https://www.sports-reference.com/cfb/players/gabe-marks-1.html" xr:uid="{0156BE06-C182-4213-8FD7-F23BF5336140}"/>
    <hyperlink ref="A517" r:id="rId2372" display="https://www.pro-football-reference.com/players/M/MathJo00.htm" xr:uid="{E8885EAD-3BD2-481D-A25C-F302F7BEDF48}"/>
    <hyperlink ref="C517" r:id="rId2373" display="https://www.pro-football-reference.com/schools/washington/" xr:uid="{B653B055-E7D3-483A-9262-EEBA1197CC49}"/>
    <hyperlink ref="D517" r:id="rId2374" display="https://www.sports-reference.com/cfb/players/joe-mathis-1.html" xr:uid="{234BB160-A731-4994-B966-A8D110C98967}"/>
    <hyperlink ref="A186" r:id="rId2375" display="https://www.pro-football-reference.com/players/M/MaulAr00.htm" xr:uid="{4DB3B150-8FF6-429C-A574-BA158E6F6D01}"/>
    <hyperlink ref="C186" r:id="rId2376" display="https://www.pro-football-reference.com/schools/memphis/" xr:uid="{A9FBE2AD-2530-48FE-ADC5-855842214878}"/>
    <hyperlink ref="D186" r:id="rId2377" display="https://www.sports-reference.com/cfb/players/arthur-maulet-1.html" xr:uid="{0CE395A7-501C-455A-A36B-C9B7E2F621C9}"/>
    <hyperlink ref="A1123" r:id="rId2378" display="https://www.pro-football-reference.com/players/M/MayeMa00.htm" xr:uid="{84FD0F9D-36B5-4512-9985-E96A6F8A5EDC}"/>
    <hyperlink ref="C1123" r:id="rId2379" display="https://www.pro-football-reference.com/schools/florida/" xr:uid="{C14412BA-E554-43A1-81D4-185B77464E5E}"/>
    <hyperlink ref="D1123" r:id="rId2380" display="https://www.sports-reference.com/cfb/players/marcus-maye-1.html" xr:uid="{15A6BC85-0A0B-4E57-BB71-97BAF481D5EB}"/>
    <hyperlink ref="A2522" r:id="rId2381" display="https://www.pro-football-reference.com/players/M/McCaCh01.htm" xr:uid="{B649EE2F-026B-45B2-87A1-A86D64909F0E}"/>
    <hyperlink ref="C2522" r:id="rId2382" display="https://www.pro-football-reference.com/schools/stanford/" xr:uid="{EF854AE0-7A96-4B2D-9A74-75E4DE4D1CCA}"/>
    <hyperlink ref="D2522" r:id="rId2383" display="https://www.sports-reference.com/cfb/players/christian-mccaffrey-1.html" xr:uid="{2574AF09-D69F-4F20-AFD7-44053EB2C18C}"/>
    <hyperlink ref="A1977" r:id="rId2384" display="https://www.pro-football-reference.com/players/M/McDeCo00.htm" xr:uid="{6DDEA35A-F808-49DF-BD83-041636CF3387}"/>
    <hyperlink ref="C1977" r:id="rId2385" display="https://www.pro-football-reference.com/schools/ucla/" xr:uid="{8A4D85E1-9B5A-4119-BCBE-D128EA27B9F8}"/>
    <hyperlink ref="D1977" r:id="rId2386" display="https://www.sports-reference.com/cfb/players/conor-mcdermott-2.html" xr:uid="{852DF32A-800D-47CA-B357-B5F8224A323F}"/>
    <hyperlink ref="A800" r:id="rId2387" display="https://www.pro-football-reference.com/players/M/McDoMa00.htm" xr:uid="{B6DD64D3-5E6A-48BA-A529-883D394CC101}"/>
    <hyperlink ref="C800" r:id="rId2388" display="https://www.pro-football-reference.com/schools/michiganst/" xr:uid="{3CB719DC-B4A4-4B2A-935C-316C07707D71}"/>
    <hyperlink ref="D800" r:id="rId2389" display="https://www.sports-reference.com/cfb/players/malik-mcdowell-1.html" xr:uid="{AFC35D1B-02C8-4E81-8672-2ADD2363CDFC}"/>
    <hyperlink ref="A2523" r:id="rId2390" display="https://www.pro-football-reference.com/players/M/McGuEl00.htm" xr:uid="{31F27C6E-CF15-495E-97E0-8BB7035AC741}"/>
    <hyperlink ref="C2523" r:id="rId2391" display="https://www.pro-football-reference.com/schools/lalfayette/" xr:uid="{F2D79D33-0CCC-49D0-99CF-B0326473A155}"/>
    <hyperlink ref="D2523" r:id="rId2392" display="https://www.sports-reference.com/cfb/players/elijah-mcguire-1.html" xr:uid="{032DCE56-1DF7-47DF-8B7D-A1E04F6FEBF5}"/>
    <hyperlink ref="A3242" r:id="rId2393" display="https://www.pro-football-reference.com/players/M/McKeIs00.htm" xr:uid="{D516E9DA-DA0E-483F-8474-A397820E7F2C}"/>
    <hyperlink ref="C3242" r:id="rId2394" display="https://www.pro-football-reference.com/schools/georgia/" xr:uid="{EA17A3C3-6923-4EA2-9B74-BD20503FCD62}"/>
    <hyperlink ref="D3242" r:id="rId2395" display="https://www.sports-reference.com/cfb/players/isaiah-mckenzie-1.html" xr:uid="{0AB20629-8852-45F3-9DA7-B6DADDC378DA}"/>
    <hyperlink ref="A1699" r:id="rId2396" display="https://www.pro-football-reference.com/players/M/McKiTa00.htm" xr:uid="{033373A6-836D-462F-BAD7-235246B25DDB}"/>
    <hyperlink ref="C1699" r:id="rId2397" display="https://www.pro-football-reference.com/schools/ucla/" xr:uid="{8DC21CB3-09FC-4162-AAC1-64A81931B971}"/>
    <hyperlink ref="D1699" r:id="rId2398" display="https://www.sports-reference.com/cfb/players/takkarist-mckinley-1.html" xr:uid="{5B3B8A95-84B1-4E78-86D6-B238E1A2BA64}"/>
    <hyperlink ref="A1243" r:id="rId2399" display="https://www.pro-football-reference.com/players/M/McMiRa02.htm" xr:uid="{EA04C94E-9184-4DF5-A909-11E56F8C1D10}"/>
    <hyperlink ref="C1243" r:id="rId2400" display="https://www.pro-football-reference.com/schools/ohiost/" xr:uid="{C4B60AC1-C692-4580-9812-93B41950BDE7}"/>
    <hyperlink ref="D1243" r:id="rId2401" display="https://www.sports-reference.com/cfb/players/raekwon-mcmillan-1.html" xr:uid="{E412F982-2D16-49DC-91F3-AA78E3FFC8E7}"/>
    <hyperlink ref="A2524" r:id="rId2402" display="https://www.pro-football-reference.com/players/M/McNiJe00.htm" xr:uid="{DE65750C-95E8-4113-830D-A0CE78B51360}"/>
    <hyperlink ref="C2524" r:id="rId2403" display="https://www.pro-football-reference.com/schools/boisest/" xr:uid="{EDF1DD68-E6F8-4A45-B52A-CEA03B056D9F}"/>
    <hyperlink ref="D2524" r:id="rId2404" display="https://www.sports-reference.com/cfb/players/jeremy-mcnichols-1.html" xr:uid="{4B18CC0A-6813-4C0A-9E62-F60555E98464}"/>
    <hyperlink ref="A2830" r:id="rId2405" display="https://www.pro-football-reference.com/players/M/MeliOb00.htm" xr:uid="{D36735B0-B76D-4E4B-9D03-3D491FBEDA02}"/>
    <hyperlink ref="C2830" r:id="rId2406" display="https://www.pro-football-reference.com/schools/connecticut/" xr:uid="{97A0EE54-0AF7-4937-B65D-96EB1AEE2219}"/>
    <hyperlink ref="D2830" r:id="rId2407" display="https://www.sports-reference.com/cfb/players/obi-melifonwu-1.html" xr:uid="{A23C2F37-22ED-462A-BE60-D742602B9600}"/>
    <hyperlink ref="A1700" r:id="rId2408" display="https://www.pro-football-reference.com/players/M/MilaMa00.htm" xr:uid="{DC211F04-CE12-4C61-BD0E-B6B93FC4B515}"/>
    <hyperlink ref="C1700" r:id="rId2409" display="https://www.pro-football-reference.com/schools/bostoncol/" xr:uid="{CFEABF20-29DD-4ED6-96BD-A7E960AE403B}"/>
    <hyperlink ref="D1700" r:id="rId2410" display="https://www.sports-reference.com/cfb/players/matt-milano-1.html" xr:uid="{9FB6F4CA-D584-4F09-8D40-079AA40192A9}"/>
    <hyperlink ref="A187" r:id="rId2411" display="https://www.pro-football-reference.com/players/M/MoreFa00.htm" xr:uid="{98655C49-B6A6-4C5D-AFD0-232C408604D4}"/>
    <hyperlink ref="C187" r:id="rId2412" display="https://www.pro-football-reference.com/schools/ucla/" xr:uid="{978C776C-51B8-4407-9E67-53703484EE22}"/>
    <hyperlink ref="D187" r:id="rId2413" display="https://www.sports-reference.com/cfb/players/fabian-moreau-1.html" xr:uid="{83962F04-8E59-4218-98AB-6B7672F356B2}"/>
    <hyperlink ref="A1497" r:id="rId2414" display="https://www.pro-football-reference.com/players/M/MorgJo02.htm" xr:uid="{C2DB7D7A-AB69-4EFA-A409-65569ACA1659}"/>
    <hyperlink ref="C1497" r:id="rId2415" display="https://www.pro-football-reference.com/schools/kutztownpennsylvania/" xr:uid="{2FA2D7D0-9951-4577-9F32-036F0DEC8413}"/>
    <hyperlink ref="A3243" r:id="rId2416" display="https://www.pro-football-reference.com/players/M/MorgDr00.htm" xr:uid="{858D90EF-40B1-4261-AA46-1A10036D78BC}"/>
    <hyperlink ref="C3243" r:id="rId2417" display="https://www.pro-football-reference.com/schools/arkansas/" xr:uid="{944A17EB-0339-44D9-A8C4-F2A26BFEE378}"/>
    <hyperlink ref="D3243" r:id="rId2418" display="https://www.sports-reference.com/cfb/players/drew-morgan-1.html" xr:uid="{41495CB2-FD8B-48BD-88FE-DF617FA4C103}"/>
    <hyperlink ref="A518" r:id="rId2419" display="https://www.pro-football-reference.com/players/M/MossAv00.htm" xr:uid="{E66EEB30-810F-4BE2-B1B7-4893437AC83D}"/>
    <hyperlink ref="C518" r:id="rId2420" display="https://www.pro-football-reference.com/schools/youngstownst/" xr:uid="{42531E21-5691-4AA7-9A3F-D2F2EE7B6AEF}"/>
    <hyperlink ref="A1978" r:id="rId2421" display="https://www.pro-football-reference.com/players/M/MotoTa00.htm" xr:uid="{B95E265F-BEBB-430E-B7A9-5C477A339B77}"/>
    <hyperlink ref="C1978" r:id="rId2422" display="https://www.pro-football-reference.com/schools/westmichigan/" xr:uid="{4E2BE65F-E186-473A-BE28-4852BCB2242D}"/>
    <hyperlink ref="D1978" r:id="rId2423" display="https://www.sports-reference.com/cfb/players/taylor-moton-1.html" xr:uid="{CB8A6FD4-950D-411F-975D-8D6ABDE28E9B}"/>
    <hyperlink ref="A519" r:id="rId2424" display="https://www.pro-football-reference.com/players/M/MuhaAl00.htm" xr:uid="{BE9DC3B0-14B9-4402-9843-C899ACB0F2C1}"/>
    <hyperlink ref="C519" r:id="rId2425" display="https://www.pro-football-reference.com/schools/miami(fl)/" xr:uid="{ECA3AC8D-CA00-4BEA-85D8-F896D1036AF6}"/>
    <hyperlink ref="D519" r:id="rId2426" display="https://www.sports-reference.com/cfb/players/al-quadin-muhammad-1.html" xr:uid="{CAD62EBA-53CF-471C-9F79-C00495E58159}"/>
    <hyperlink ref="A188" r:id="rId2427" display="https://www.pro-football-reference.com/players/M/MyriJa00.htm" xr:uid="{41D3D42F-902B-457C-9449-E64DCAE8326A}"/>
    <hyperlink ref="C188" r:id="rId2428" display="https://www.pro-football-reference.com/schools/minnesota/" xr:uid="{96391F83-52E6-4C89-92B3-6C14D6987FB4}"/>
    <hyperlink ref="D188" r:id="rId2429" display="https://www.sports-reference.com/cfb/players/jalen-myrick-1.html" xr:uid="{980887C2-46DD-4CBD-8D3F-22DFDD497AC1}"/>
    <hyperlink ref="A2831" r:id="rId2430" display="https://www.pro-football-reference.com/players/N/NichMo00.htm" xr:uid="{BB6D9B2B-25C5-421E-8E05-405D68754521}"/>
    <hyperlink ref="C2831" r:id="rId2431" display="https://www.pro-football-reference.com/schools/michiganst/" xr:uid="{588DFA1F-BA53-4CCF-B9EF-F105839CB478}"/>
    <hyperlink ref="D2831" r:id="rId2432" display="https://www.sports-reference.com/cfb/players/montae-nicholson-1.html" xr:uid="{88161CF1-0B5B-4B4C-BF1A-90A825146879}"/>
    <hyperlink ref="A1244" r:id="rId2433" display="https://www.pro-football-reference.com/players/N/NickHa02.htm" xr:uid="{0F4D27B9-1D17-45B9-AB81-2A9BE0E404A5}"/>
    <hyperlink ref="C1244" r:id="rId2434" display="https://www.pro-football-reference.com/schools/illinois/" xr:uid="{42A8863B-AB2D-401C-B808-0F24490A1BE9}"/>
    <hyperlink ref="D1244" r:id="rId2435" display="https://www.sports-reference.com/cfb/players/hardy-nickerson-1.html" xr:uid="{80F26DF6-75CC-48AC-97D3-D75363429A9C}"/>
    <hyperlink ref="A2979" r:id="rId2436" display="https://www.pro-football-reference.com/players/N/NjokDa00.htm" xr:uid="{48D398A3-1E3B-4249-932B-25A3A8238AA9}"/>
    <hyperlink ref="C2979" r:id="rId2437" display="https://www.pro-football-reference.com/schools/miami(fl)/" xr:uid="{A4CE4EA9-4D71-4776-B138-F9A91A0D7FB6}"/>
    <hyperlink ref="D2979" r:id="rId2438" display="https://www.sports-reference.com/cfb/players/david-njoku-1.html" xr:uid="{39643561-8E5E-48C0-8228-4227A54EF6DC}"/>
    <hyperlink ref="A3244" r:id="rId2439" display="https://www.pro-football-reference.com/players/N/NoilSp00.htm" xr:uid="{C101D061-427F-4EAF-9454-B7C385CA8B3C}"/>
    <hyperlink ref="C3244" r:id="rId2440" display="https://www.pro-football-reference.com/schools/texasam/" xr:uid="{11A16C00-6198-4064-97C3-FA027F9A6DF5}"/>
    <hyperlink ref="D3244" r:id="rId2441" display="https://www.sports-reference.com/cfb/players/speedy-noil-1.html" xr:uid="{AE527F2E-D68B-4D96-A850-A73AA8231A5E}"/>
    <hyperlink ref="A1452" r:id="rId2442" display="https://www.pro-football-reference.com/players/N/NortBr01.htm" xr:uid="{63BECF3F-2A0A-4B0E-A6F0-66A03ED8F806}"/>
    <hyperlink ref="C1452" r:id="rId2443" display="https://www.pro-football-reference.com/schools/california/" xr:uid="{2782C5A8-BD15-4671-8157-1555A4A402ED}"/>
    <hyperlink ref="D1452" r:id="rId2444" display="https://www.sports-reference.com/cfb/players/bradley-northnagel-1.html" xr:uid="{728F0D78-4FB0-42E9-924A-CAFEFB89122D}"/>
    <hyperlink ref="A520" r:id="rId2445" display="https://www.pro-football-reference.com/players/N/NwacNo00.htm" xr:uid="{838CA72F-BCED-42DA-AED3-7AB824521901}"/>
    <hyperlink ref="C520" r:id="rId2446" display="https://www.pro-football-reference.com/schools/westvirginia/" xr:uid="{87431068-CA26-411E-8487-9C9F4C66E9D9}"/>
    <hyperlink ref="D520" r:id="rId2447" display="https://www.sports-reference.com/cfb/players/noble-nwachukwu-1.html" xr:uid="{658C92E2-AEA3-4E2E-ABBD-5C971AA82982}"/>
    <hyperlink ref="A521" r:id="rId2448" display="https://www.pro-football-reference.com/players/O/OdenIf00.htm" xr:uid="{C37C2F46-5FBC-481F-AEBA-77DD6D12C690}"/>
    <hyperlink ref="C521" r:id="rId2449" display="https://www.pro-football-reference.com/schools/northwestern/" xr:uid="{AB2452DD-FEEB-4C43-9C08-3E18A4F4C169}"/>
    <hyperlink ref="D521" r:id="rId2450" display="https://www.sports-reference.com/cfb/players/ifeadi-odenigbo-1.html" xr:uid="{EFF5C4EE-5DF4-49E5-A4B0-9E538C29EB83}"/>
    <hyperlink ref="A2525" r:id="rId2451" display="https://www.pro-football-reference.com/players/O/OgunDa00.htm" xr:uid="{8139E1C9-FA7F-462B-94E0-F7FE3B0650E0}"/>
    <hyperlink ref="C2525" r:id="rId2452" display="https://www.pro-football-reference.com/schools/wisconsin/" xr:uid="{11A59DCC-61B9-43F4-81CF-8EDD02793306}"/>
    <hyperlink ref="D2525" r:id="rId2453" display="https://www.sports-reference.com/cfb/players/dare-ogunbowale-1.html" xr:uid="{83103E7A-6C32-4829-B9B3-667087126A17}"/>
    <hyperlink ref="A13" r:id="rId2454" display="https://www.pro-football-reference.com/players/O/OrloTy00.htm" xr:uid="{7BF5D5DC-5216-4410-8D25-E626644DAED8}"/>
    <hyperlink ref="C13" r:id="rId2455" display="https://www.pro-football-reference.com/schools/westvirginia/" xr:uid="{6300AEE4-EDA1-45F4-949A-31580E27736B}"/>
    <hyperlink ref="D13" r:id="rId2456" display="https://www.sports-reference.com/cfb/players/tyler-orlosky-1.html" xr:uid="{BE1B8375-D164-4689-B0A5-D3304BE6E022}"/>
    <hyperlink ref="A2980" r:id="rId2457" display="https://www.pro-football-reference.com/players/O/OrndSc00.htm" xr:uid="{DAA70D46-C42C-46B7-9AB5-423A93627AF6}"/>
    <hyperlink ref="C2980" r:id="rId2458" display="https://www.pro-football-reference.com/schools/pittsburgh/" xr:uid="{5DE19047-07D8-442D-85FE-72ED4CA2B7AC}"/>
    <hyperlink ref="D2980" r:id="rId2459" display="https://www.sports-reference.com/cfb/players/scott-orndoff-1.html" xr:uid="{DDEBDBE7-4828-47D6-9C2F-E32235C6E211}"/>
    <hyperlink ref="A3245" r:id="rId2460" display="https://www.pro-football-reference.com/players/P/PascZa00.htm" xr:uid="{F0C53467-18DB-4E6A-93F6-CE09428D3306}"/>
    <hyperlink ref="C3245" r:id="rId2461" display="https://www.pro-football-reference.com/schools/old-dominion/" xr:uid="{D13BA0C7-6FC5-4016-AACA-0416732BA992}"/>
    <hyperlink ref="D3245" r:id="rId2462" display="https://www.sports-reference.com/cfb/players/zach-pascal-1.html" xr:uid="{2B3931CC-00A9-472A-AAD0-4438ACC72EAF}"/>
    <hyperlink ref="A2832" r:id="rId2463" display="https://www.pro-football-reference.com/players/P/PeppJa00.htm" xr:uid="{7FE9B39A-62B6-4879-8726-826AAEA9B1BA}"/>
    <hyperlink ref="C2832" r:id="rId2464" display="https://www.pro-football-reference.com/schools/michigan/" xr:uid="{E2ABAA96-3AD8-4B14-9CF9-F72509E6F1C8}"/>
    <hyperlink ref="D2832" r:id="rId2465" display="https://www.sports-reference.com/cfb/players/jabrill-peppers-1.html" xr:uid="{281A13D6-8DC2-468E-A102-FD680D405FA5}"/>
    <hyperlink ref="A2526" r:id="rId2466" display="https://www.pro-football-reference.com/players/P/PeriSa00.htm" xr:uid="{23FED5F5-B04E-400A-A74E-1C4B06411415}"/>
    <hyperlink ref="C2526" r:id="rId2467" display="https://www.pro-football-reference.com/schools/oklahoma/" xr:uid="{F8890968-1978-49B4-889F-2D108AD2260B}"/>
    <hyperlink ref="D2526" r:id="rId2468" display="https://www.sports-reference.com/cfb/players/samaje-perine-1.html" xr:uid="{A94B4572-EB59-4E97-9D45-0EDC54124D0A}"/>
    <hyperlink ref="A2296" r:id="rId2469" display="https://www.pro-football-reference.com/players/P/PeteNa00.htm" xr:uid="{F082E073-D861-47F2-B9A7-0CDB94F2F91B}"/>
    <hyperlink ref="C2296" r:id="rId2470" display="https://www.pro-football-reference.com/schools/pittsburgh/" xr:uid="{AABED087-8DF4-49A3-B416-2E84001CEC4D}"/>
    <hyperlink ref="D2296" r:id="rId2471" display="https://www.sports-reference.com/cfb/players/nathan-peterman-1.html" xr:uid="{B9B7CA3A-868B-440E-9A10-B39FC78784B4}"/>
    <hyperlink ref="A1701" r:id="rId2472" display="https://www.pro-football-reference.com/players/P/PhilCa00.htm" xr:uid="{8DA1483A-CC56-4260-8145-2E1530D01E0B}"/>
    <hyperlink ref="C1701" r:id="rId2473" display="https://www.pro-football-reference.com/schools/illinois/" xr:uid="{78EF944A-EEC4-4671-BEFD-67BA3F53DD0A}"/>
    <hyperlink ref="D1701" r:id="rId2474" display="https://www.sports-reference.com/cfb/players/carroll-phillips-1.html" xr:uid="{66B22481-6A1D-4CB7-9BC5-8BEDFADC5520}"/>
    <hyperlink ref="A2981" r:id="rId2475" display="https://www.pro-football-reference.com/players/P/PlinHa00.htm" xr:uid="{39921B53-87ED-4D69-865D-0D9DAF279A6F}"/>
    <hyperlink ref="C2981" r:id="rId2476" display="https://www.pro-football-reference.com/schools/texaselpaso/" xr:uid="{EF190B41-0CC7-4B00-900E-31BA125ED6C4}"/>
    <hyperlink ref="D2981" r:id="rId2477" display="https://www.sports-reference.com/cfb/players/hayden-plinke-2.html" xr:uid="{BF253CDB-2428-4DFB-BCAF-5578E083131A}"/>
    <hyperlink ref="A14" r:id="rId2478" display="https://www.pro-football-reference.com/players/P/PociEt00.htm" xr:uid="{F709687E-5D21-43D1-9BC1-6C31398B8F5E}"/>
    <hyperlink ref="C14" r:id="rId2479" display="https://www.pro-football-reference.com/schools/lsu/" xr:uid="{DDE738BA-5E9E-4A8F-B1CE-59FD9EAD967E}"/>
    <hyperlink ref="D14" r:id="rId2480" display="https://www.sports-reference.com/cfb/players/ethan-pocic-1.html" xr:uid="{49A6BF75-6431-4228-9DB8-BBD73710553F}"/>
    <hyperlink ref="A1702" r:id="rId2481" display="https://www.pro-football-reference.com/players/P/PricEj00.htm" xr:uid="{A309192F-11E1-40AE-95D0-CD9D9319059B}"/>
    <hyperlink ref="C1702" r:id="rId2482" display="https://www.pro-football-reference.com/schools/pittsburgh/" xr:uid="{5BC217A3-8DCF-4601-8C92-2C14A482AB0A}"/>
    <hyperlink ref="D1702" r:id="rId2483" display="https://www.sports-reference.com/cfb/players/ejuan-price-1.html" xr:uid="{CF21C55E-362B-4D3D-B8EA-F6F596AEA029}"/>
    <hyperlink ref="A2527" r:id="rId2484" display="https://www.pro-football-reference.com/players/P/PumpDo00.htm" xr:uid="{62A53A4E-8485-497E-8847-A993329BBFD4}"/>
    <hyperlink ref="C2527" r:id="rId2485" display="https://www.pro-football-reference.com/schools/sandiegost/" xr:uid="{84C6035B-394D-4322-83F3-CCFE274C34E7}"/>
    <hyperlink ref="D2527" r:id="rId2486" display="https://www.sports-reference.com/cfb/players/donnel-pumphrey-1.html" xr:uid="{66D48B96-554B-4858-9CAD-07AB2A04D2CD}"/>
    <hyperlink ref="A801" r:id="rId2487" display="https://www.pro-football-reference.com/players/Q/QualEl00.htm" xr:uid="{F89A92F9-0BC0-43FF-98BA-F8E2FCF10896}"/>
    <hyperlink ref="C801" r:id="rId2488" display="https://www.pro-football-reference.com/schools/washington/" xr:uid="{6C014F15-06F3-4D02-BAE5-B617A1B16E42}"/>
    <hyperlink ref="D801" r:id="rId2489" display="https://www.sports-reference.com/cfb/players/elijah-qualls-1.html" xr:uid="{7BCA1B46-87B7-4C93-A75D-983C2816A7D0}"/>
    <hyperlink ref="A3246" r:id="rId2490" display="https://www.pro-football-reference.com/players/Q/QuicJa00.htm" xr:uid="{72787A3E-60ED-45BE-9FB2-8159E53BDFB3}"/>
    <hyperlink ref="C3246" r:id="rId2491" display="https://www.pro-football-reference.com/schools/louisville/" xr:uid="{9AC87442-143B-4998-B39B-C2714E711999}"/>
    <hyperlink ref="D3246" r:id="rId2492" display="https://www.sports-reference.com/cfb/players/james-quick-1.html" xr:uid="{4B3CB71B-B0E8-422A-950D-C8E91CEC9EDE}"/>
    <hyperlink ref="A1979" r:id="rId2493" display="https://www.pro-football-reference.com/players/R/RamcRy00.htm" xr:uid="{A2DFAF65-630A-45D7-8D54-9FD8673884F0}"/>
    <hyperlink ref="C1979" r:id="rId2494" display="https://www.pro-football-reference.com/schools/wisconsin/" xr:uid="{884BE41A-116F-4C9D-A8EE-567DA91374CC}"/>
    <hyperlink ref="D1979" r:id="rId2495" display="https://www.sports-reference.com/cfb/players/ryan-ramczyk-1.html" xr:uid="{1A46EA69-BABE-48B8-A7BB-CF3A0B08E3F7}"/>
    <hyperlink ref="A3247" r:id="rId2496" display="https://www.pro-football-reference.com/players/R/RectMi00.htm" xr:uid="{59232207-43D7-4962-807F-E87D18C9C543}"/>
    <hyperlink ref="C3247" r:id="rId2497" display="https://www.pro-football-reference.com/schools/stanford/" xr:uid="{333157F4-5D02-4A85-BA55-1517F01D7E84}"/>
    <hyperlink ref="D3247" r:id="rId2498" display="https://www.sports-reference.com/cfb/players/michael-rector-1.html" xr:uid="{F15839D5-5DEE-45A9-97F6-9C92EDFEE1E4}"/>
    <hyperlink ref="A1703" r:id="rId2499" display="https://www.pro-football-reference.com/players/R/ReddHa00.htm" xr:uid="{C4F89A61-01B5-437A-B9FF-61AC9C71521A}"/>
    <hyperlink ref="C1703" r:id="rId2500" display="https://www.pro-football-reference.com/schools/temple/" xr:uid="{D4BDC31B-0865-4984-AAF6-2868209F4CF8}"/>
    <hyperlink ref="D1703" r:id="rId2501" display="https://www.sports-reference.com/cfb/players/haason-reddick-1.html" xr:uid="{A0B2FD45-2C95-464F-B99F-E1C4BCEE7C06}"/>
    <hyperlink ref="A2528" r:id="rId2502" display="https://www.pro-football-reference.com/players/R/ReddDe00.htm" xr:uid="{01AB07CB-41F7-4E77-9A1C-32E162A05729}"/>
    <hyperlink ref="C2528" r:id="rId2503" display="https://www.pro-football-reference.com/schools/indiana/" xr:uid="{7F85DB2F-3398-4A53-8B05-AF56CEEF0124}"/>
    <hyperlink ref="D2528" r:id="rId2504" display="https://www.sports-reference.com/cfb/players/devine-redding-1.html" xr:uid="{8F716295-B451-4B65-B021-6EA3245B85EA}"/>
    <hyperlink ref="A1704" r:id="rId2505" display="https://www.pro-football-reference.com/players/R/ReevJa00.htm" xr:uid="{A0202229-BCC1-4C02-95D9-7FD90B80F8B5}"/>
    <hyperlink ref="C1704" r:id="rId2506" display="https://www.pro-football-reference.com/schools/tennessee/" xr:uid="{ECA90033-1F23-4D98-98A6-0522D4B2C57F}"/>
    <hyperlink ref="D1704" r:id="rId2507" display="https://www.sports-reference.com/cfb/players/jalen-reeves-maybin-1.html" xr:uid="{943A86D8-AA2B-435A-9150-FA329E412FB4}"/>
    <hyperlink ref="A2201" r:id="rId2508" display="https://www.pro-football-reference.com/players/R/RehkAu00.htm" xr:uid="{5E5C0CB6-CA98-488E-9134-EC6363B351F6}"/>
    <hyperlink ref="C2201" r:id="rId2509" display="https://www.pro-football-reference.com/schools/idaho/" xr:uid="{CE233845-CBEC-4040-B1E1-97872D05F25D}"/>
    <hyperlink ref="D2201" r:id="rId2510" display="https://www.sports-reference.com/cfb/players/austin-rehkow-1.html" xr:uid="{0D5CACA6-6FF7-476C-B493-7C06345A602B}"/>
    <hyperlink ref="A3248" r:id="rId2511" display="https://www.pro-football-reference.com/players/R/ReynJo00.htm" xr:uid="{385B5CBB-C600-4A14-8CE9-30153BDCE251}"/>
    <hyperlink ref="C3248" r:id="rId2512" display="https://www.pro-football-reference.com/schools/texasam/" xr:uid="{5D54E02B-65AA-44B0-8007-FE5691C67165}"/>
    <hyperlink ref="D3248" r:id="rId2513" display="https://www.sports-reference.com/cfb/players/josh-reynolds-1.html" xr:uid="{613D7A7B-041E-411C-B098-4E8CFCC96055}"/>
    <hyperlink ref="A1705" r:id="rId2514" display="https://www.pro-football-reference.com/players/R/RileDu00.htm" xr:uid="{7825A247-A0F7-4F6F-995A-C76708146096}"/>
    <hyperlink ref="C1705" r:id="rId2515" display="https://www.pro-football-reference.com/schools/lsu/" xr:uid="{9124C1F9-A339-4F0B-BB87-13A1482474C2}"/>
    <hyperlink ref="D1705" r:id="rId2516" display="https://www.sports-reference.com/cfb/players/duke-riley-1.html" xr:uid="{4C419B72-9CE0-4651-8389-4758B7D1CB7B}"/>
    <hyperlink ref="A522" r:id="rId2517" display="https://www.pro-football-reference.com/players/R/RiveDe00.htm" xr:uid="{E06748ED-CC30-4B92-87EE-2E203AD8908F}"/>
    <hyperlink ref="C522" r:id="rId2518" display="https://www.pro-football-reference.com/schools/youngstownst/" xr:uid="{120FCD8C-D9A4-4580-9451-B96036EFD4C5}"/>
    <hyperlink ref="A2982" r:id="rId2519" display="https://www.pro-football-reference.com/players/R/RobeMi01.htm" xr:uid="{0C3ACD38-F6AB-46BA-95B6-E786C87C9813}"/>
    <hyperlink ref="C2982" r:id="rId2520" display="https://www.pro-football-reference.com/schools/toledo/" xr:uid="{994369A8-454F-4D14-BDA4-0CD2E79B7911}"/>
    <hyperlink ref="D2982" r:id="rId2521" display="https://www.sports-reference.com/cfb/players/michael-roberts-3.html" xr:uid="{0B5138E7-5400-4AC8-8F24-0AEB6F99845A}"/>
    <hyperlink ref="A3249" r:id="rId2522" display="https://www.pro-football-reference.com/players/R/RobiJa02.htm" xr:uid="{65931935-BF74-41F8-A039-014075943793}"/>
    <hyperlink ref="C3249" r:id="rId2523" display="https://www.pro-football-reference.com/schools/airforce/" xr:uid="{D52B0D1E-D1D1-4031-B443-2FE617C9B5E3}"/>
    <hyperlink ref="D3249" r:id="rId2524" display="https://www.sports-reference.com/cfb/players/jalen-robinette-1.html" xr:uid="{0D96D560-D2EB-4B35-9291-5FB5A37A2735}"/>
    <hyperlink ref="C189" r:id="rId2525" display="https://www.pro-football-reference.com/schools/tennesseest/" xr:uid="{8932BFA2-A376-4481-9CFE-D8F6956F540F}"/>
    <hyperlink ref="A1980" r:id="rId2526" display="https://www.pro-football-reference.com/players/R/RobiCa00.htm" xr:uid="{35954EA9-E389-4E93-9E8F-99B47BF970F1}"/>
    <hyperlink ref="C1980" r:id="rId2527" display="https://www.pro-football-reference.com/schools/alabama/" xr:uid="{A391BE77-EAFC-4FAD-B9EC-4F6BBA7F3E28}"/>
    <hyperlink ref="D1980" r:id="rId2528" display="https://www.sports-reference.com/cfb/players/cam-robinson-2.html" xr:uid="{32A33E9C-7FF5-46BD-A35A-22183D310230}"/>
    <hyperlink ref="A523" r:id="rId2529" display="https://www.pro-football-reference.com/players/R/RochIs00.htm" xr:uid="{6E91D2CE-D01A-4CD2-9D2E-68445A076106}"/>
    <hyperlink ref="C523" r:id="rId2530" display="https://www.pro-football-reference.com/schools/notredame/" xr:uid="{F1876C2F-15AD-489C-8C23-4416F74B7A91}"/>
    <hyperlink ref="D523" r:id="rId2531" display="https://www.sports-reference.com/cfb/players/isaac-rochell-1.html" xr:uid="{A2B800F6-2F03-4AD9-85EE-3A7748ACEB9B}"/>
    <hyperlink ref="A1068" r:id="rId2532" display="https://www.pro-football-reference.com/players/R/RogeSa00.htm" xr:uid="{B9F73E1F-E1BA-4DDA-AE69-AD5C67352DC7}"/>
    <hyperlink ref="C1068" r:id="rId2533" display="https://www.pro-football-reference.com/schools/virginiatech/" xr:uid="{C6684083-7252-4305-A720-76C0E0B73BAD}"/>
    <hyperlink ref="D1068" r:id="rId2534" display="https://www.sports-reference.com/cfb/players/sam-rogers-1.html" xr:uid="{0962DB0C-422B-49FE-9CAF-3B1B9EEE3A87}"/>
    <hyperlink ref="A3250" r:id="rId2535" display="https://www.pro-football-reference.com/players/R/RogeDa02.htm" xr:uid="{9A17515C-F2FA-4C3C-A576-6C35EF3BD98A}"/>
    <hyperlink ref="C3250" r:id="rId2536" display="https://www.pro-football-reference.com/schools/usc/" xr:uid="{7C1E1494-6E65-4406-A0E8-375502440BB3}"/>
    <hyperlink ref="D3250" r:id="rId2537" display="https://www.sports-reference.com/cfb/players/darreus-rogers-1.html" xr:uid="{7A0E374E-4EC2-4BEA-A88B-FAF4803C72D3}"/>
    <hyperlink ref="A3251" r:id="rId2538" display="https://www.pro-football-reference.com/players/R/RossJo00.htm" xr:uid="{55FD5A92-0444-403E-90D6-6B7BD7F89AD4}"/>
    <hyperlink ref="C3251" r:id="rId2539" display="https://www.pro-football-reference.com/schools/washington/" xr:uid="{410A966D-9902-4E4A-8DC4-A413A8B361E9}"/>
    <hyperlink ref="D3251" r:id="rId2540" display="https://www.sports-reference.com/cfb/players/john-ross-1.html" xr:uid="{7F03907B-D1E0-4466-BE69-C15E2CA319E5}"/>
    <hyperlink ref="A3252" r:id="rId2541" display="https://www.pro-football-reference.com/players/R/RossFr00.htm" xr:uid="{89D2E01A-04EC-4DFA-A28A-217EA47DCB83}"/>
    <hyperlink ref="C3252" r:id="rId2542" display="https://www.pro-football-reference.com/schools/mississippist/" xr:uid="{F3FDB850-0C3F-446F-9CA3-8E0C2686C40D}"/>
    <hyperlink ref="D3252" r:id="rId2543" display="https://www.sports-reference.com/cfb/players/fred-ross-1.html" xr:uid="{9CA9F19A-3F60-41A1-9764-5A83F5C0185D}"/>
    <hyperlink ref="A15" r:id="rId2544" display="https://www.pro-football-reference.com/players/R/RoulCh00.htm" xr:uid="{CF5A380D-857E-4A22-9A3A-B1E7ECC264AF}"/>
    <hyperlink ref="C15" r:id="rId2545" display="https://www.pro-football-reference.com/schools/wyoming/" xr:uid="{C85189FA-D1D6-479E-9198-7F72C6D8C44D}"/>
    <hyperlink ref="D15" r:id="rId2546" display="https://www.sports-reference.com/cfb/players/chase-roullier-1.html" xr:uid="{8B3301D1-E18F-4A37-AA33-14BAA9D0C0A4}"/>
    <hyperlink ref="A3253" r:id="rId2547" display="https://www.pro-football-reference.com/players/R/RudoTr00.htm" xr:uid="{A9A9222C-511C-4157-A42E-276A85ECC192}"/>
    <hyperlink ref="C3253" r:id="rId2548" display="https://www.pro-football-reference.com/schools/floridast/" xr:uid="{A4496940-E181-42A7-8F6A-83D4B5DCB0C5}"/>
    <hyperlink ref="D3253" r:id="rId2549" display="https://www.sports-reference.com/cfb/players/travis-rudolph-1.html" xr:uid="{DBA522E3-EE34-41AF-90AE-0B2AFE424AD4}"/>
    <hyperlink ref="A2297" r:id="rId2550" display="https://www.pro-football-reference.com/players/R/RushCo00.htm" xr:uid="{D7612DE1-CCE4-41DB-A56F-BAA4F648D94E}"/>
    <hyperlink ref="C2297" r:id="rId2551" display="https://www.pro-football-reference.com/schools/centralmichigan/" xr:uid="{AA10599E-F0DF-4547-A8FD-9446B7A97E99}"/>
    <hyperlink ref="D2297" r:id="rId2552" display="https://www.sports-reference.com/cfb/players/cooper-rush-1.html" xr:uid="{FB6C5A74-48FD-43B1-AA71-F55C09B0E934}"/>
    <hyperlink ref="A2298" r:id="rId2553" display="https://www.pro-football-reference.com/players/R/RussSe00.htm" xr:uid="{1E7EDA5E-058E-4376-BE37-9C8FE553E9AA}"/>
    <hyperlink ref="C2298" r:id="rId2554" display="https://www.pro-football-reference.com/schools/baylor/" xr:uid="{D18F415D-FB43-45E5-8FCD-507AE59D83AA}"/>
    <hyperlink ref="D2298" r:id="rId2555" display="https://www.sports-reference.com/cfb/players/seth-russell-1.html" xr:uid="{06B564EA-E36C-4BFC-887A-862208134572}"/>
    <hyperlink ref="A3254" r:id="rId2556" display="https://www.pro-football-reference.com/players/S/SamuCu00.htm" xr:uid="{FD97BFC5-D39A-4A73-8A8F-F801C6E8F0ED}"/>
    <hyperlink ref="C3254" r:id="rId2557" display="https://www.pro-football-reference.com/schools/ohiost/" xr:uid="{B6017BB3-1A08-44A6-995D-120213326633}"/>
    <hyperlink ref="D3254" r:id="rId2558" display="https://www.sports-reference.com/cfb/players/curtis-samuel-1.html" xr:uid="{37DCE4F2-6EE3-40EA-BBE5-5FCFCB2A5F3A}"/>
    <hyperlink ref="A2983" r:id="rId2559" display="https://www.pro-football-reference.com/players/S/SaubEr00.htm" xr:uid="{36EC905A-7074-49EC-B3A1-B928EE08E700}"/>
    <hyperlink ref="C2983" r:id="rId2560" display="https://www.pro-football-reference.com/schools/drake/" xr:uid="{6DAB30BF-7288-4E42-B3BD-D913D09F22B7}"/>
    <hyperlink ref="A3255" r:id="rId2561" display="https://www.pro-football-reference.com/players/S/ScotAr00.htm" xr:uid="{D4DC566B-CC29-4078-9D5C-94BEB7A0E179}"/>
    <hyperlink ref="C3255" r:id="rId2562" display="https://www.pro-football-reference.com/schools/clemson/" xr:uid="{4D5141A3-EFCC-4AC3-8A99-9FB275D973F9}"/>
    <hyperlink ref="D3255" r:id="rId2563" display="https://www.sports-reference.com/cfb/players/artavis-scott-1.html" xr:uid="{136C75C0-AA14-4ECC-97DA-3F830D3F5E65}"/>
    <hyperlink ref="A3256" r:id="rId2564" display="https://www.pro-football-reference.com/players/S/SealRi00.htm" xr:uid="{E705E3A2-771E-406D-B146-B54EFD961BC9}"/>
    <hyperlink ref="C3256" r:id="rId2565" display="https://www.pro-football-reference.com/schools/texasam/" xr:uid="{B124B727-F903-4C3F-8DD1-AE0B49734FFD}"/>
    <hyperlink ref="D3256" r:id="rId2566" display="https://www.sports-reference.com/cfb/players/ricky-seals-jones-1.html" xr:uid="{B45DA0BA-2102-4C6E-9CAD-F6AC80A0A3B3}"/>
    <hyperlink ref="A1981" r:id="rId2567" display="https://www.pro-football-reference.com/players/S/SeniJu00.htm" xr:uid="{458A150E-0414-4960-9967-6F22109F403F}"/>
    <hyperlink ref="C1981" r:id="rId2568" display="https://www.pro-football-reference.com/schools/mississippist/" xr:uid="{3C91B611-95E2-4856-BD03-48502FD52993}"/>
    <hyperlink ref="D1981" r:id="rId2569" display="https://www.sports-reference.com/cfb/players/justin-senior-1.html" xr:uid="{CEF2D1BE-D86F-415C-8B4D-DF75ACBDB79E}"/>
    <hyperlink ref="A2984" r:id="rId2570" display="https://www.pro-football-reference.com/players/S/ShahAd00.htm" xr:uid="{0EA9ABF5-45CD-407A-B336-9A8759DC34C1}"/>
    <hyperlink ref="C2984" r:id="rId2571" display="https://www.pro-football-reference.com/schools/ashland/" xr:uid="{4FA90F76-A2FB-4918-8239-22E61D6C492C}"/>
    <hyperlink ref="A1982" r:id="rId2572" display="https://www.pro-football-reference.com/players/S/SharDa02.htm" xr:uid="{08C0E43D-B467-4F56-AAD5-BDD5B2AEBC7A}"/>
    <hyperlink ref="C1982" r:id="rId2573" display="https://www.pro-football-reference.com/schools/florida/" xr:uid="{6EBE4123-33B6-4C67-AD8D-088D49B2B981}"/>
    <hyperlink ref="D1982" r:id="rId2574" display="https://www.sports-reference.com/cfb/players/david-sharpe-1.html" xr:uid="{A29B75A4-23EB-4503-879D-55A532E9F58A}"/>
    <hyperlink ref="A190" r:id="rId2575" display="https://www.pro-football-reference.com/players/S/ShelSo00.htm" xr:uid="{C60A2098-DE1E-4A35-B522-960C36A13250}"/>
    <hyperlink ref="C190" r:id="rId2576" display="https://www.pro-football-reference.com/schools/wisconsin/" xr:uid="{13CAEE6D-6D50-4BF6-9F93-7915BC2C53B3}"/>
    <hyperlink ref="D190" r:id="rId2577" display="https://www.sports-reference.com/cfb/players/sojourn-shelton-1.html" xr:uid="{8DA99F20-FF51-4184-AF49-175A022A09BB}"/>
    <hyperlink ref="A524" r:id="rId2578" display="https://www.pro-football-reference.com/players/S/SickGa00.htm" xr:uid="{5C67893F-5C16-46E8-9679-A7AE7C735BF2}"/>
    <hyperlink ref="C524" r:id="rId2579" display="https://www.pro-football-reference.com/schools/pennst/" xr:uid="{AD470D26-05DE-4F18-A9B2-E414DCFBA8BA}"/>
    <hyperlink ref="D524" r:id="rId2580" display="https://www.sports-reference.com/cfb/players/garrett-sickels-1.html" xr:uid="{C9645FC6-4D91-450A-9F93-D2E9F7C42A94}"/>
    <hyperlink ref="A1498" r:id="rId2581" display="https://www.pro-football-reference.com/players/S/SiraNi00.htm" xr:uid="{0D7E952A-B43F-47CE-93C1-542D00FC60D1}"/>
    <hyperlink ref="C1498" r:id="rId2582" display="https://www.pro-football-reference.com/schools/sandiegost/" xr:uid="{A49A20E9-A7E4-4ADC-80DD-8E5D0F18E37A}"/>
    <hyperlink ref="D1498" r:id="rId2583" display="https://www.sports-reference.com/cfb/players/nico-siragusa-1.html" xr:uid="{DDE706BE-76F0-463D-8E4D-B9AA31576C4E}"/>
    <hyperlink ref="A1983" r:id="rId2584" display="https://www.pro-football-reference.com/players/S/SkipDa00.htm" xr:uid="{B9353762-94D4-44D9-B78F-9015F7C94ECD}"/>
    <hyperlink ref="C1983" r:id="rId2585" display="https://www.pro-football-reference.com/schools/arkansas/" xr:uid="{D803AD64-76C7-4144-BCD4-FC47460A4261}"/>
    <hyperlink ref="D1983" r:id="rId2586" display="https://www.sports-reference.com/cfb/players/dan-skipper-1.html" xr:uid="{D0116211-FC33-4869-9101-A6FFE4D1F817}"/>
    <hyperlink ref="A802" r:id="rId2587" display="https://www.pro-football-reference.com/players/S/SmarTa00.htm" xr:uid="{650D843D-5866-4DD8-B69D-4438702A9EFA}"/>
    <hyperlink ref="C802" r:id="rId2588" display="https://www.pro-football-reference.com/schools/tulane/" xr:uid="{C380A849-3269-4B96-9E91-99C1693F0ABE}"/>
    <hyperlink ref="D802" r:id="rId2589" display="https://www.sports-reference.com/cfb/players/tanzel-smart-1.html" xr:uid="{EFA68F02-5C08-4951-A0B8-4AF2F43C5E26}"/>
    <hyperlink ref="A2985" r:id="rId2590" display="https://www.pro-football-reference.com/players/S/SmitJo01.htm" xr:uid="{768362BE-1ABD-46C2-8BF8-AF2C79768A60}"/>
    <hyperlink ref="C2985" r:id="rId2591" display="https://www.pro-football-reference.com/schools/floridainternational/" xr:uid="{877F76E6-AB56-4EED-968D-F30D1300558C}"/>
    <hyperlink ref="D2985" r:id="rId2592" display="https://www.sports-reference.com/cfb/players/jonnu-smith-1.html" xr:uid="{132BA9E2-CA6A-4EB9-A202-E81AB92F07D3}"/>
    <hyperlink ref="A2529" r:id="rId2593" display="https://www.pro-football-reference.com/players/S/SmitDe06.htm" xr:uid="{B90A4A26-F27E-4D03-B785-F42AEE9DCBF7}"/>
    <hyperlink ref="C2529" r:id="rId2594" display="https://www.pro-football-reference.com/schools/michigan/" xr:uid="{361F70FC-C43F-44B1-8338-C9381674300D}"/>
    <hyperlink ref="D2529" r:id="rId2595" display="https://www.sports-reference.com/cfb/players/deveon-smith-1.html" xr:uid="{50368AC5-B561-4BB3-95A0-95C6762D6634}"/>
    <hyperlink ref="A3257" r:id="rId2596" display="https://www.pro-football-reference.com/players/S/SmitJu00.htm" xr:uid="{8D7A4946-B9F7-46A5-9E48-B3D3FA5A976B}"/>
    <hyperlink ref="C3257" r:id="rId2597" display="https://www.pro-football-reference.com/schools/usc/" xr:uid="{AD6146AC-391E-4BEF-A335-1223D5D6EA3E}"/>
    <hyperlink ref="D3257" r:id="rId2598" display="https://www.sports-reference.com/cfb/players/juju-smith-1.html" xr:uid="{FFF369AB-B537-4CAC-8D0F-22418DC054C6}"/>
    <hyperlink ref="A525" r:id="rId2599" display="https://www.pro-football-reference.com/players/S/SmooDa00.htm" xr:uid="{1F907890-397E-47D9-BFC4-D38591796092}"/>
    <hyperlink ref="C525" r:id="rId2600" display="https://www.pro-football-reference.com/schools/illinois/" xr:uid="{EC7BB562-D476-4917-B3B7-A90A73EF95D0}"/>
    <hyperlink ref="D525" r:id="rId2601" display="https://www.sports-reference.com/cfb/players/dawuane-smoot-1.html" xr:uid="{7F2947B7-3961-4E04-8A7E-47689164E0F0}"/>
    <hyperlink ref="A2986" r:id="rId2602" display="https://www.pro-football-reference.com/players/S/SpriJe00.htm" xr:uid="{2DC0C77F-B6D1-4823-A332-FFFFFBFD51FF}"/>
    <hyperlink ref="C2986" r:id="rId2603" display="https://www.pro-football-reference.com/schools/arkansas/" xr:uid="{6FFDF198-E218-4468-A88E-01812024C16D}"/>
    <hyperlink ref="D2986" r:id="rId2604" display="https://www.sports-reference.com/cfb/players/jeremy-sprinkle-1.html" xr:uid="{74326F9D-8CAC-464D-88EC-3A586AB7FB07}"/>
    <hyperlink ref="A3258" r:id="rId2605" display="https://www.pro-football-reference.com/players/S/StapJa00.htm" xr:uid="{8F45FCD2-962A-4481-ACBA-FFBBB23886F1}"/>
    <hyperlink ref="C3258" r:id="rId2606" display="https://www.pro-football-reference.com/schools/louisville/" xr:uid="{EF13F75F-F377-41A2-8F8A-A960494AC49D}"/>
    <hyperlink ref="D3258" r:id="rId2607" display="https://www.sports-reference.com/cfb/players/jamari-staples-1.html" xr:uid="{7AAF684C-53C3-483B-84FF-B5DE39544441}"/>
    <hyperlink ref="A1069" r:id="rId2608" display="https://www.pro-football-reference.com/players/S/StevFr00.htm" xr:uid="{B9F6E6E1-AAB5-47DC-A15D-0813D9EEDED7}"/>
    <hyperlink ref="C1069" r:id="rId2609" display="https://www.pro-football-reference.com/schools/floridast/" xr:uid="{56D3165C-7244-4071-B5BC-BACB7DC3AE4B}"/>
    <hyperlink ref="D1069" r:id="rId2610" display="https://www.sports-reference.com/cfb/players/freddie-stevenson-1.html" xr:uid="{F3EECA4D-2ED0-49E2-82AA-1D3D8A79A5D7}"/>
    <hyperlink ref="A3259" r:id="rId2611" display="https://www.pro-football-reference.com/players/S/StewAr00.htm" xr:uid="{95B35904-7591-41D2-B3BD-252462C8D7D2}"/>
    <hyperlink ref="C3259" r:id="rId2612" display="https://www.pro-football-reference.com/schools/alabama/" xr:uid="{6A6D21D1-9A6C-4AE6-A07C-550FFDD65CD3}"/>
    <hyperlink ref="D3259" r:id="rId2613" display="https://www.sports-reference.com/cfb/players/ardarius-stewart-1.html" xr:uid="{C94DD294-E456-403B-A214-48F89AEC4EFF}"/>
    <hyperlink ref="A191" r:id="rId2614" display="https://www.pro-football-reference.com/players/S/StriCh00.htm" xr:uid="{0C9C4EFF-1FE3-4CA2-9876-686E33FCBAAD}"/>
    <hyperlink ref="C191" r:id="rId2615" display="https://www.pro-football-reference.com/schools/michigan/" xr:uid="{B075744B-CB60-4B3B-B4F6-C97748614F65}"/>
    <hyperlink ref="D191" r:id="rId2616" display="https://www.sports-reference.com/cfb/players/channing-stribling-1.html" xr:uid="{4B323CB4-2BAA-423C-BBF7-74A8290B078E}"/>
    <hyperlink ref="A192" r:id="rId2617" display="https://www.pro-football-reference.com/players/S/SuttCa00.htm" xr:uid="{E73F3C12-DEAA-4A4D-86E0-9FBC99AD22FD}"/>
    <hyperlink ref="C192" r:id="rId2618" display="https://www.pro-football-reference.com/schools/tennessee/" xr:uid="{5026B756-3D2D-4B9C-8ED9-D8C6F1BC7982}"/>
    <hyperlink ref="D192" r:id="rId2619" display="https://www.sports-reference.com/cfb/players/cameron-sutton-1.html" xr:uid="{9DC8DBC3-59B5-4F89-B1FC-5A0DE17C1412}"/>
    <hyperlink ref="A3260" r:id="rId2620" display="https://www.pro-football-reference.com/players/S/SwitRy00.htm" xr:uid="{2D00375A-A085-4D49-A9F7-BB352569755E}"/>
    <hyperlink ref="C3260" r:id="rId2621" display="https://www.pro-football-reference.com/schools/nocarolina/" xr:uid="{433CC851-DE25-4374-8830-174F49795AC5}"/>
    <hyperlink ref="D3260" r:id="rId2622" display="https://www.sports-reference.com/cfb/players/ryan-switzer-1.html" xr:uid="{98DB76D5-1940-4AF0-B897-2E1684D43A44}"/>
    <hyperlink ref="A193" r:id="rId2623" display="https://www.pro-football-reference.com/players/T/TaboTe00.htm" xr:uid="{BF405B59-1324-4B1A-8594-0D399DFD7AB6}"/>
    <hyperlink ref="C193" r:id="rId2624" display="https://www.pro-football-reference.com/schools/florida/" xr:uid="{8EF7F77F-1A97-44AD-AB69-0D76F29EB0F2}"/>
    <hyperlink ref="D193" r:id="rId2625" display="https://www.sports-reference.com/cfb/players/jalen-tabor-1.html" xr:uid="{126BB59A-DFD1-4AD0-B906-0D4C2029D319}"/>
    <hyperlink ref="A194" r:id="rId2626" display="https://www.pro-football-reference.com/players/T/TankCo00.htm" xr:uid="{6675D1D2-F8DE-4EDF-975F-0D8639B57A79}"/>
    <hyperlink ref="C194" r:id="rId2627" display="https://www.pro-football-reference.com/schools/clemson/" xr:uid="{2953A528-90A7-4C5B-AFDD-F6CF42ECB3C7}"/>
    <hyperlink ref="D194" r:id="rId2628" display="https://www.sports-reference.com/cfb/players/cordrea-tankersley-1.html" xr:uid="{8FE1F24F-21E5-4986-808E-49BBE1D2B633}"/>
    <hyperlink ref="A1706" r:id="rId2629" display="https://www.pro-football-reference.com/players/T/TaumPi00.htm" xr:uid="{352AD7E8-0866-4B58-A9A3-13C585FA2E5E}"/>
    <hyperlink ref="C1706" r:id="rId2630" display="https://www.pro-football-reference.com/schools/utah/" xr:uid="{D010627B-65AE-4D2A-A187-F3C1F5ECF27D}"/>
    <hyperlink ref="D1706" r:id="rId2631" display="https://www.sports-reference.com/cfb/players/pita-taumoepenu-3.html" xr:uid="{9C51EDE7-4708-4FDB-B65B-FD4E6B9235A6}"/>
    <hyperlink ref="A803" r:id="rId2632" display="https://www.pro-football-reference.com/players/T/TaylVi00.htm" xr:uid="{C50DB1B9-11F9-4017-B882-AF298AAEE127}"/>
    <hyperlink ref="C803" r:id="rId2633" display="https://www.pro-football-reference.com/schools/oklahomast/" xr:uid="{7BDFD14A-37E3-48FB-A750-E423F29DE96F}"/>
    <hyperlink ref="D803" r:id="rId2634" display="https://www.sports-reference.com/cfb/players/vincent-taylor-1.html" xr:uid="{6D6B9D27-20FA-4982-A7B2-9950B06086EF}"/>
    <hyperlink ref="A3261" r:id="rId2635" display="https://www.pro-football-reference.com/players/T/TaylTr02.htm" xr:uid="{ACB3A50A-1EFE-46A5-93EF-01FDE0A6F5AA}"/>
    <hyperlink ref="C3261" r:id="rId2636" display="https://www.pro-football-reference.com/schools/louisianatech/" xr:uid="{431FCEF6-5F99-42BB-BD43-B466AB69835E}"/>
    <hyperlink ref="D3261" r:id="rId2637" display="https://www.sports-reference.com/cfb/players/trent-taylor-2.html" xr:uid="{A297CBDC-CFDA-4472-9369-4F629E363432}"/>
    <hyperlink ref="A3262" r:id="rId2638" display="https://www.pro-football-reference.com/players/T/TaylTa00.htm" xr:uid="{72A022BB-165B-4F9E-841E-AF622E960D3E}"/>
    <hyperlink ref="C3262" r:id="rId2639" display="https://www.pro-football-reference.com/schools/westkentucky/" xr:uid="{F7ADFD10-5FCD-4862-B7D5-D4D6B0B5778A}"/>
    <hyperlink ref="D3262" r:id="rId2640" display="https://www.sports-reference.com/cfb/players/taywan-taylor-1.html" xr:uid="{B6F8CC05-4B8F-49E6-B1EE-A18A320D677D}"/>
    <hyperlink ref="A1984" r:id="rId2641" display="https://www.pro-football-reference.com/players/T/TeviSa00.htm" xr:uid="{51F10DE6-F71E-418E-B465-9FBEDFA65E24}"/>
    <hyperlink ref="C1984" r:id="rId2642" display="https://www.pro-football-reference.com/schools/utah/" xr:uid="{0959E9CC-EE32-4651-A2A9-4D4438DF7631}"/>
    <hyperlink ref="D1984" r:id="rId2643" display="https://www.sports-reference.com/cfb/players/sam-tevi-1.html" xr:uid="{2CC78D3E-2B51-472F-A06E-CE2C85638DDF}"/>
    <hyperlink ref="C1499" r:id="rId2644" display="https://www.pro-football-reference.com/schools/waynestate(mi)/" xr:uid="{03D5EFD3-6FBE-47BC-8500-C06FB2CECEA9}"/>
    <hyperlink ref="A526" r:id="rId2645" display="https://www.pro-football-reference.com/players/T/ThomSo00.htm" xr:uid="{2893D7AE-7BA8-48E1-AD7E-47CF59559D14}"/>
    <hyperlink ref="C526" r:id="rId2646" display="https://www.pro-football-reference.com/schools/stanford/" xr:uid="{F810E534-C825-4755-82C2-BCE5E00306E3}"/>
    <hyperlink ref="D526" r:id="rId2647" display="https://www.sports-reference.com/cfb/players/solomon-thomas-2.html" xr:uid="{6E609529-F594-4688-B605-453770C4CFBA}"/>
    <hyperlink ref="A3263" r:id="rId2648" display="https://www.pro-football-reference.com/players/T/ThomNo00.htm" xr:uid="{44C7317E-A669-42C6-B190-BA8699A5715D}"/>
    <hyperlink ref="C3263" r:id="rId2649" display="https://www.pro-football-reference.com/schools/connecticut/" xr:uid="{F5B20264-302D-458C-9353-A2DEAC82BDC1}"/>
    <hyperlink ref="D3263" r:id="rId2650" display="https://www.sports-reference.com/cfb/players/noel-thomas-1.html" xr:uid="{11BC0419-BFF0-44DB-8C57-DE58B95CEECA}"/>
    <hyperlink ref="A2530" r:id="rId2651" display="https://www.pro-football-reference.com/players/T/ThomJa02.htm" xr:uid="{5577659B-4BC8-4F77-B3FD-E02C9242833C}"/>
    <hyperlink ref="C2530" r:id="rId2652" display="https://www.pro-football-reference.com/schools/temple/" xr:uid="{B2996E28-9FE7-42C7-806C-678754EC4CE8}"/>
    <hyperlink ref="D2530" r:id="rId2653" display="https://www.sports-reference.com/cfb/players/jahad-thomas-1.html" xr:uid="{7F97023B-4348-4120-8C42-9741BD06723C}"/>
    <hyperlink ref="A2833" r:id="rId2654" display="https://www.pro-football-reference.com/players/T/ThomTe00.htm" xr:uid="{25A610C6-6BB5-4D0F-8461-364E25613BE5}"/>
    <hyperlink ref="C2833" r:id="rId2655" display="https://www.pro-football-reference.com/schools/colorado/" xr:uid="{6438493F-ED97-4A57-AE36-61838A8A1977}"/>
    <hyperlink ref="D2833" r:id="rId2656" display="https://www.sports-reference.com/cfb/players/tedric-thompson-1.html" xr:uid="{C0A0799F-6861-40F5-B913-3735040C58BB}"/>
    <hyperlink ref="A195" r:id="rId2657" display="https://www.pro-football-reference.com/players/T/TochJa00.htm" xr:uid="{57EC974D-FA25-460C-A1C9-E7CBCE23030D}"/>
    <hyperlink ref="C195" r:id="rId2658" display="https://www.pro-football-reference.com/schools/nocarolinast/" xr:uid="{654E41B5-8602-4787-ABC9-B87E1DF530B4}"/>
    <hyperlink ref="D195" r:id="rId2659" display="https://www.sports-reference.com/cfb/players/jack-tocho-1.html" xr:uid="{7D538D05-9C70-44CF-A98F-4FE2818F5A12}"/>
    <hyperlink ref="A804" r:id="rId2660" display="https://www.pro-football-reference.com/players/T/TomlDa00.htm" xr:uid="{0BAE3501-E74F-4200-9054-D913A59FCFE0}"/>
    <hyperlink ref="C804" r:id="rId2661" display="https://www.pro-football-reference.com/schools/alabama/" xr:uid="{80E89FE5-20AA-4360-973D-990213F00C1F}"/>
    <hyperlink ref="D804" r:id="rId2662" display="https://www.sports-reference.com/cfb/players/dalvin-tomlinson-1.html" xr:uid="{6982D8AB-14D7-4D4B-A8BA-4A383F3CEFF7}"/>
    <hyperlink ref="A16" r:id="rId2663" display="https://www.pro-football-reference.com/players/T/TothJo00.htm" xr:uid="{2ADD771A-B12B-463C-B60E-86A693681E74}"/>
    <hyperlink ref="C16" r:id="rId2664" display="https://www.pro-football-reference.com/schools/kentucky/" xr:uid="{FA6E238B-9BAE-41D5-8C3C-6303D69C6499}"/>
    <hyperlink ref="D16" r:id="rId2665" display="https://www.sports-reference.com/cfb/players/jon-toth-1.html" xr:uid="{0DC63BE5-35CD-437D-B1A3-ADDF243643AB}"/>
    <hyperlink ref="A2834" r:id="rId2666" display="https://www.pro-football-reference.com/players/T/TravDa00.htm" xr:uid="{184EF6D9-8772-408F-BC50-9D3D4D825972}"/>
    <hyperlink ref="C2834" r:id="rId2667" display="https://www.pro-football-reference.com/schools/minnesota/" xr:uid="{8DA63049-E270-4A3A-9487-21D3F4936585}"/>
    <hyperlink ref="D2834" r:id="rId2668" display="https://www.sports-reference.com/cfb/players/damarius-travis-1.html" xr:uid="{B0008DA9-3F13-47FF-93C5-3F3E25B96409}"/>
    <hyperlink ref="A2299" r:id="rId2669" display="https://www.pro-football-reference.com/players/T/TrubMi00.htm" xr:uid="{26EAD618-BAD3-4436-A250-7D55255FF01E}"/>
    <hyperlink ref="C2299" r:id="rId2670" display="https://www.pro-football-reference.com/schools/nocarolina/" xr:uid="{188C2DFB-19A4-41C3-824B-805562FC6208}"/>
    <hyperlink ref="D2299" r:id="rId2671" display="https://www.sports-reference.com/cfb/players/mitch-trubisky-1.html" xr:uid="{169FCFAA-B8E3-4E63-840D-8D6DB694248A}"/>
    <hyperlink ref="A805" r:id="rId2672" display="https://www.pro-football-reference.com/players/T/TuikSt00.htm" xr:uid="{18480B2E-82DF-4919-AE55-941FCB42BF79}"/>
    <hyperlink ref="C805" r:id="rId2673" display="https://www.pro-football-reference.com/schools/usc/" xr:uid="{621A9794-1E61-42D2-AC79-B1B7E7FE939D}"/>
    <hyperlink ref="D805" r:id="rId2674" display="https://www.sports-reference.com/cfb/players/stevie-tuikolovatu-1.html" xr:uid="{E8E097DB-04F2-4220-8E25-3FCAA9CE98CB}"/>
    <hyperlink ref="A1124" r:id="rId2675" display="https://www.pro-football-reference.com/players/T/TysoMi00.htm" xr:uid="{857C87E5-3A5E-42AB-A1B5-29876AD5A44A}"/>
    <hyperlink ref="C1124" r:id="rId2676" display="https://www.pro-football-reference.com/schools/cincinnati/" xr:uid="{5AE59214-EC15-4BF3-8694-6AFAB033E7E6}"/>
    <hyperlink ref="D1124" r:id="rId2677" display="https://www.sports-reference.com/cfb/players/mike-tyson-2.html" xr:uid="{332B9CE5-ECD1-4AEE-99F5-9AB48FC651ED}"/>
    <hyperlink ref="C1985" r:id="rId2678" display="https://www.pro-football-reference.com/schools/williammary/" xr:uid="{970F232E-25D0-4C20-B1AE-1F79BC8EA3F6}"/>
    <hyperlink ref="A1371" r:id="rId2679" display="https://www.pro-football-reference.com/players/U/UkroCo00.htm" xr:uid="{012DB682-0054-4208-B510-0FAFD8C2B865}"/>
    <hyperlink ref="C1371" r:id="rId2680" display="https://www.pro-football-reference.com/schools/stanford/" xr:uid="{D51EA4F6-892C-4E08-A3E5-569DD09BFAE5}"/>
    <hyperlink ref="D1371" r:id="rId2681" display="https://www.sports-reference.com/cfb/players/conrad-ukropina-1.html" xr:uid="{159093D2-E89D-436D-B3A1-88DAF9830922}"/>
    <hyperlink ref="A1245" r:id="rId2682" display="https://www.pro-football-reference.com/players/V/VallTa00.htm" xr:uid="{0630EA5C-0C38-4741-B9BC-4B7F0A4CA623}"/>
    <hyperlink ref="C1245" r:id="rId2683" display="https://www.pro-football-reference.com/schools/boisest/" xr:uid="{4C84E97B-603B-4A31-9479-89B66A3BCBFF}"/>
    <hyperlink ref="D1245" r:id="rId2684" display="https://www.sports-reference.com/cfb/players/tanner-vallejo-1.html" xr:uid="{95BEF0EB-F2B6-4E4C-8D38-48EE7FE1FDB6}"/>
    <hyperlink ref="A806" r:id="rId2685" display="https://www.pro-football-reference.com/players/V/VandEd00.htm" xr:uid="{1A28E3C3-530C-4C8A-A899-8633A25172E4}"/>
    <hyperlink ref="C806" r:id="rId2686" display="https://www.pro-football-reference.com/schools/ucla/" xr:uid="{5555804A-4CE9-4537-A5DF-C2DA0174489E}"/>
    <hyperlink ref="D806" r:id="rId2687" display="https://www.sports-reference.com/cfb/players/eddie-vanderdoes-1.html" xr:uid="{3785D22C-5747-4E56-B29E-8364E85896B3}"/>
    <hyperlink ref="A2202" r:id="rId2688" display="https://www.pro-football-reference.com/players/V/VogeJu00.htm" xr:uid="{C0B16361-1354-4C14-8992-12FA1B99C38B}"/>
    <hyperlink ref="C2202" r:id="rId2689" display="https://www.pro-football-reference.com/schools/miami(fl)/" xr:uid="{36D41AB3-CD27-45CE-A4D2-44358D35B517}"/>
    <hyperlink ref="D2202" r:id="rId2690" display="https://www.sports-reference.com/cfb/players/justin-vogel-1.html" xr:uid="{554481F4-5A54-4469-9C5D-D92E1BB78855}"/>
    <hyperlink ref="A527" r:id="rId2691" display="https://www.pro-football-reference.com/players/W/WalkDe03.htm" xr:uid="{EF753685-F337-4B4E-87A5-859FEEE79CC9}"/>
    <hyperlink ref="C527" r:id="rId2692" display="https://www.pro-football-reference.com/schools/floridast/" xr:uid="{E06229C0-B0EB-43CA-842D-32D0DC21E8A1}"/>
    <hyperlink ref="D527" r:id="rId2693" display="https://www.sports-reference.com/cfb/players/demarcus-walker-1.html" xr:uid="{74CF938F-7DFE-4236-A95A-F22D897727C0}"/>
    <hyperlink ref="A807" r:id="rId2694" display="https://www.pro-football-reference.com/players/W/WalkCh01.htm" xr:uid="{3382F8BB-7310-4599-AC4F-860A3E3BD642}"/>
    <hyperlink ref="C807" r:id="rId2695" display="https://www.pro-football-reference.com/schools/oklahoma/" xr:uid="{79F8D1AE-E197-4890-B690-8E3EA4F15971}"/>
    <hyperlink ref="D807" r:id="rId2696" display="https://www.sports-reference.com/cfb/players/charles-walker-3.html" xr:uid="{7DEC40BC-0998-4CE6-BEC2-7B066198ED62}"/>
    <hyperlink ref="A808" r:id="rId2697" display="https://www.pro-football-reference.com/players/W/WatkCa00.htm" xr:uid="{6E60CE2A-E2EA-47FC-8D02-94C14693B851}"/>
    <hyperlink ref="C808" r:id="rId2698" display="https://www.pro-football-reference.com/schools/clemson/" xr:uid="{7121004A-89C7-46DE-A170-0D3F2FDBA653}"/>
    <hyperlink ref="D808" r:id="rId2699" display="https://www.sports-reference.com/cfb/players/carlos-watkins-1.html" xr:uid="{9FC51C98-8BFD-4116-832E-3A357C0B11D4}"/>
    <hyperlink ref="A2300" r:id="rId2700" display="https://www.pro-football-reference.com/players/W/WatsDe00.htm" xr:uid="{6D5932E7-587A-4773-B321-9B6E71537394}"/>
    <hyperlink ref="C2300" r:id="rId2701" display="https://www.pro-football-reference.com/schools/clemson/" xr:uid="{FD9B9FB6-4A84-47C4-93E3-D5B8C1FAECDC}"/>
    <hyperlink ref="D2300" r:id="rId2702" display="https://www.sports-reference.com/cfb/players/deshaun-watson-1.html" xr:uid="{365303FC-3284-48DF-8E4D-D470AE280B9D}"/>
    <hyperlink ref="A1707" r:id="rId2703" display="https://www.pro-football-reference.com/players/W/WattT.00.htm" xr:uid="{8832C706-CE60-4A66-B56B-A4DF0EBFC12B}"/>
    <hyperlink ref="C1707" r:id="rId2704" display="https://www.pro-football-reference.com/schools/wisconsin/" xr:uid="{FE3D64E9-946F-4B4C-AD32-A544FA5304F3}"/>
    <hyperlink ref="D1707" r:id="rId2705" display="https://www.sports-reference.com/cfb/players/tj-watt-1.html" xr:uid="{DA3F254C-8D96-4F38-B3FE-CF7917CDD3A8}"/>
    <hyperlink ref="A2301" r:id="rId2706" display="https://www.pro-football-reference.com/players/W/WebbDa00.htm" xr:uid="{998A9239-8A55-42FB-BAA1-AF8C59BEEA97}"/>
    <hyperlink ref="C2301" r:id="rId2707" display="https://www.pro-football-reference.com/schools/california/" xr:uid="{4244F4AE-0F1D-46AF-A2EB-79981B9D504B}"/>
    <hyperlink ref="D2301" r:id="rId2708" display="https://www.sports-reference.com/cfb/players/davis-webb-1.html" xr:uid="{FD2F229F-95D3-4D98-BED5-EA4B1F344ACF}"/>
    <hyperlink ref="A3264" r:id="rId2709" display="https://www.pro-football-reference.com/players/W/WestDe00.htm" xr:uid="{4E32D585-1B3C-4263-90F8-3C36D1999FA0}"/>
    <hyperlink ref="C3264" r:id="rId2710" display="https://www.pro-football-reference.com/schools/oklahoma/" xr:uid="{B4EA1177-60E3-48A6-A012-31475F5FB122}"/>
    <hyperlink ref="D3264" r:id="rId2711" display="https://www.sports-reference.com/cfb/players/dede-westbrook-1.html" xr:uid="{FC4C1062-9063-4846-8B78-DBB224857D8D}"/>
    <hyperlink ref="A1986" r:id="rId2712" display="https://www.pro-football-reference.com/players/W/WheeCh00.htm" xr:uid="{BC0D0EB0-1749-4FD2-AE95-B575828902AB}"/>
    <hyperlink ref="C1986" r:id="rId2713" display="https://www.pro-football-reference.com/schools/usc/" xr:uid="{206CC453-B2D8-456D-B31E-591BD300F2A6}"/>
    <hyperlink ref="D1986" r:id="rId2714" display="https://www.sports-reference.com/cfb/players/chad-wheeler-1.html" xr:uid="{D8EACCC1-38AD-461E-807B-25B5537C8378}"/>
    <hyperlink ref="A196" r:id="rId2715" display="https://www.pro-football-reference.com/players/W/WhitTr01.htm" xr:uid="{581F47A7-B06F-43CF-B342-FC9D395910CE}"/>
    <hyperlink ref="C196" r:id="rId2716" display="https://www.pro-football-reference.com/schools/lsu/" xr:uid="{8B75010B-37A1-4258-B36E-800F199FFC45}"/>
    <hyperlink ref="D196" r:id="rId2717" display="https://www.sports-reference.com/cfb/players/tredavious-white-1.html" xr:uid="{3D356674-08C2-418A-9BCA-B44F76D048AE}"/>
    <hyperlink ref="A197" r:id="rId2718" display="https://www.pro-football-reference.com/players/W/WhitMa03.htm" xr:uid="{030F9D0E-B1A3-4C7E-BEAA-A7FD4B216CE8}"/>
    <hyperlink ref="C197" r:id="rId2719" display="https://www.pro-football-reference.com/schools/floridast/" xr:uid="{F156C002-83F3-435E-9F14-8EC7F43CE91C}"/>
    <hyperlink ref="D197" r:id="rId2720" display="https://www.sports-reference.com/cfb/players/marquez-white-1.html" xr:uid="{E8128EE1-4456-406D-91FE-0A3C26A67CE9}"/>
    <hyperlink ref="A3265" r:id="rId2721" display="https://www.pro-football-reference.com/players/W/WhitKe02.htm" xr:uid="{B5FF93CA-DD21-41CD-9002-D1629CB0B06F}"/>
    <hyperlink ref="C3265" r:id="rId2722" display="https://www.pro-football-reference.com/schools/floridast/" xr:uid="{1BA319C3-400D-4ED5-9046-E14DD526C0D3}"/>
    <hyperlink ref="D3265" r:id="rId2723" display="https://www.sports-reference.com/cfb/players/kermit-whitfield-1.html" xr:uid="{5F4F4092-E477-4401-8D15-8D6F2DEF6EEA}"/>
    <hyperlink ref="A1708" r:id="rId2724" display="https://www.pro-football-reference.com/players/W/WillTi00.htm" xr:uid="{EDB94CFF-5653-4792-8A0E-1F36027F2F01}"/>
    <hyperlink ref="C1708" r:id="rId2725" display="https://www.pro-football-reference.com/schools/alabama/" xr:uid="{8DE4D1EB-51EB-4B8B-992C-D4C3D93807B9}"/>
    <hyperlink ref="D1708" r:id="rId2726" display="https://www.sports-reference.com/cfb/players/tim-williams-7.html" xr:uid="{0780E60D-E6EC-4D6D-8F62-EE614B0876A5}"/>
    <hyperlink ref="A2531" r:id="rId2727" display="https://www.pro-football-reference.com/players/W/WillSt03.htm" xr:uid="{9686D748-4CF4-460F-AAA5-6478F9E81E7A}"/>
    <hyperlink ref="C2531" r:id="rId2728" display="https://www.pro-football-reference.com/schools/kentucky/" xr:uid="{7F83D601-FD4A-4314-8B68-728BAE0BC8B2}"/>
    <hyperlink ref="D2531" r:id="rId2729" display="https://www.sports-reference.com/cfb/players/stanley-boom-williams-1.html" xr:uid="{1C1B39E6-C7FA-4E01-81E1-0DEBC7F312CB}"/>
    <hyperlink ref="A3266" r:id="rId2730" display="https://www.pro-football-reference.com/players/W/WillMi07.htm" xr:uid="{DCEE348B-CE34-42D2-BE8D-1664F96504E5}"/>
    <hyperlink ref="C3266" r:id="rId2731" display="https://www.pro-football-reference.com/schools/clemson/" xr:uid="{312FE0EF-E8A3-4727-9EEE-3A6A9849FAE8}"/>
    <hyperlink ref="D3266" r:id="rId2732" display="https://www.sports-reference.com/cfb/players/mike-williams-17.html" xr:uid="{52F46BE3-82E6-4D9C-BC72-4AC1E8F87859}"/>
    <hyperlink ref="A1125" r:id="rId2733" display="https://www.pro-football-reference.com/players/W/WillMa06.htm" xr:uid="{56203EA5-E6BA-4BA2-820D-708A0726313F}"/>
    <hyperlink ref="C1125" r:id="rId2734" display="https://www.pro-football-reference.com/schools/utah/" xr:uid="{B7B3D69C-BC00-4E8F-B849-12CD5A12BAF6}"/>
    <hyperlink ref="D1125" r:id="rId2735" display="https://www.sports-reference.com/cfb/players/marcus-williams-9.html" xr:uid="{CDEE2135-3B2E-499F-888A-F803BADA26B7}"/>
    <hyperlink ref="A2532" r:id="rId2736" display="https://www.pro-football-reference.com/players/W/WillJo12.htm" xr:uid="{AE27E704-8814-41A2-A939-6E3F01926F44}"/>
    <hyperlink ref="C2532" r:id="rId2737" display="https://www.pro-football-reference.com/schools/utah/" xr:uid="{AC6ED73B-F842-4455-8C21-6AAC1DFA63BE}"/>
    <hyperlink ref="D2532" r:id="rId2738" display="https://www.sports-reference.com/cfb/players/joe-williams-7.html" xr:uid="{465972F8-41F2-4ABC-B052-615BDA99BD11}"/>
    <hyperlink ref="A2533" r:id="rId2739" display="https://www.pro-football-reference.com/players/W/WillJa06.htm" xr:uid="{F5AD1CDC-2BD1-4CE2-A7B3-F4C5E21C2A42}"/>
    <hyperlink ref="C2533" r:id="rId2740" display="https://www.pro-football-reference.com/schools/byu/" xr:uid="{55F3DB1E-B8D6-4166-A4A8-DF8AD004B0AA}"/>
    <hyperlink ref="D2533" r:id="rId2741" display="https://www.sports-reference.com/cfb/players/jamaal-williams-1.html" xr:uid="{5628C0F3-9E5E-432D-A087-F7A08EE21D69}"/>
    <hyperlink ref="A528" r:id="rId2742" display="https://www.pro-football-reference.com/players/W/WillJo09.htm" xr:uid="{EB19F3CA-6C22-4B9B-9B0F-92B1A46884C6}"/>
    <hyperlink ref="C528" r:id="rId2743" display="https://www.pro-football-reference.com/schools/kansasst/" xr:uid="{CB48A916-E8F5-494E-8CFF-C3658258A252}"/>
    <hyperlink ref="D528" r:id="rId2744" display="https://www.sports-reference.com/cfb/players/jordan-willis-1.html" xr:uid="{61F1136B-6BEC-4926-961E-533D2EF9FABC}"/>
    <hyperlink ref="A198" r:id="rId2745" display="https://www.pro-football-reference.com/players/W/WilsQu01.htm" xr:uid="{DC70CE37-646C-497E-8269-43782B0AA990}"/>
    <hyperlink ref="C198" r:id="rId2746" display="https://www.pro-football-reference.com/schools/florida/" xr:uid="{DC8CD733-5975-4834-BF6B-0C835F97C2A6}"/>
    <hyperlink ref="D198" r:id="rId2747" display="https://www.sports-reference.com/cfb/players/quincy-wilson-2.html" xr:uid="{DCFFB3DD-5804-411D-9A25-759A63C9E336}"/>
    <hyperlink ref="A3267" r:id="rId2748" display="https://www.pro-football-reference.com/players/W/WilsJe00.htm" xr:uid="{E627D835-B4AB-4830-9E58-FA9BCC29F7AF}"/>
    <hyperlink ref="C3267" r:id="rId2749" display="https://www.pro-football-reference.com/schools/floridast/" xr:uid="{7EC409C9-09FF-48D5-A022-DB5ADB4250B0}"/>
    <hyperlink ref="D3267" r:id="rId2750" display="https://www.sports-reference.com/cfb/players/jesus-wilson-1.html" xr:uid="{2993F604-C89C-4C9A-94C7-600B7CDDF984}"/>
    <hyperlink ref="A199" r:id="rId2751" display="https://www.pro-football-reference.com/players/W/WilsHo00.htm" xr:uid="{5E0AE18F-FFC0-4A67-B559-8F1EE87D431B}"/>
    <hyperlink ref="C199" r:id="rId2752" display="https://www.pro-football-reference.com/schools/houston/" xr:uid="{B03DB603-9387-4202-AE52-34617FDE9F6C}"/>
    <hyperlink ref="D199" r:id="rId2753" display="https://www.sports-reference.com/cfb/players/howard-wilson-1.html" xr:uid="{E45727CD-EECA-4859-92BF-CA1A7FD4D54B}"/>
    <hyperlink ref="A200" r:id="rId2754" display="https://www.pro-football-reference.com/players/W/WithAh00.htm" xr:uid="{9B5B72F2-490F-4BAE-AB90-108362537FA2}"/>
    <hyperlink ref="C200" r:id="rId2755" display="https://www.pro-football-reference.com/schools/colorado/" xr:uid="{8A842144-ECA7-4964-95B6-7D05B9AD8F88}"/>
    <hyperlink ref="D200" r:id="rId2756" display="https://www.sports-reference.com/cfb/players/ahkello-witherspoon-1.html" xr:uid="{68D0172E-479B-410A-9EE1-D23695015974}"/>
    <hyperlink ref="A2835" r:id="rId2757" display="https://www.pro-football-reference.com/players/W/WoodXa00.htm" xr:uid="{6713808D-7C1E-4CD0-B192-FEEEF792E9F2}"/>
    <hyperlink ref="C2835" r:id="rId2758" display="https://www.pro-football-reference.com/schools/louisianatech/" xr:uid="{C6E0FE77-8710-485F-BCA7-F246CE6BFF87}"/>
    <hyperlink ref="D2835" r:id="rId2759" display="https://www.sports-reference.com/cfb/players/xavier-woods-1.html" xr:uid="{C27B24E4-8764-4D8F-983A-2BA688DAE08E}"/>
    <hyperlink ref="A809" r:id="rId2760" display="https://www.pro-football-reference.com/players/W/WormCh00.htm" xr:uid="{ABE25902-4FAC-488D-8D02-B4F187C00091}"/>
    <hyperlink ref="C809" r:id="rId2761" display="https://www.pro-football-reference.com/schools/michigan/" xr:uid="{416CE9AB-8AB8-44D6-A8AA-2B3564E02D63}"/>
    <hyperlink ref="D809" r:id="rId2762" display="https://www.sports-reference.com/cfb/players/chris-wormley-1.html" xr:uid="{59C143B1-6C4A-4E5C-ACD7-9FBB54FB5FB2}"/>
    <hyperlink ref="C529" r:id="rId2763" display="https://www.pro-football-reference.com/schools/bostoncol/" xr:uid="{0FB74140-FB0C-4D60-ADC1-29F55DEF66B4}"/>
    <hyperlink ref="D529" r:id="rId2764" display="https://www.sports-reference.com/cfb/players/mehdi-abdesmad-1.html" xr:uid="{61E1E8D9-7F8A-484D-8126-6923DD98C1D3}"/>
    <hyperlink ref="C2302" r:id="rId2765" display="https://www.pro-football-reference.com/schools/oregon/" xr:uid="{801C5849-A0E7-4023-94E5-75512B64F399}"/>
    <hyperlink ref="D2302" r:id="rId2766" display="https://www.sports-reference.com/cfb/players/vernon-adams-1.html" xr:uid="{2711F984-B0A1-4206-AE64-6A3F9542A4C1}"/>
    <hyperlink ref="A2987" r:id="rId2767" display="https://www.pro-football-reference.com/players/A/AdamJe01.htm" xr:uid="{DE4FAC4B-DFD1-49A8-9C03-EAC6148ADF7D}"/>
    <hyperlink ref="C2987" r:id="rId2768" display="https://www.pro-football-reference.com/schools/socarolina/" xr:uid="{3AAD3D5F-C170-4A52-87D0-93B92AC6A54E}"/>
    <hyperlink ref="D2987" r:id="rId2769" display="https://www.sports-reference.com/cfb/players/jerell-adams-1.html" xr:uid="{683F549A-00FE-4C44-8657-0E8F6EB5F367}"/>
    <hyperlink ref="A3268" r:id="rId2770" display="https://www.pro-football-reference.com/players/A/AddiBr01.htm" xr:uid="{3F1C94FC-124D-4DDA-B3AC-507C2A285727}"/>
    <hyperlink ref="C3268" r:id="rId2771" display="https://www.pro-football-reference.com/schools/oregon/" xr:uid="{48C92A00-3348-4BFE-8BE2-5B0F601542F3}"/>
    <hyperlink ref="D3268" r:id="rId2772" display="https://www.sports-reference.com/cfb/players/bralon-addison-1.html" xr:uid="{00440647-7933-4D38-9518-6FD75EFB3155}"/>
    <hyperlink ref="A1372" r:id="rId2773" display="https://www.pro-football-reference.com/players/A/AguaRo00.htm" xr:uid="{FAD1F1DA-CA66-4BCD-9993-D0D55000C911}"/>
    <hyperlink ref="C1372" r:id="rId2774" display="https://www.pro-football-reference.com/schools/floridast/" xr:uid="{9CD6D563-D313-4D9C-85FB-2463CC80419D}"/>
    <hyperlink ref="D1372" r:id="rId2775" display="https://www.sports-reference.com/cfb/players/roberto-aguayo-1.html" xr:uid="{D0B394CE-F256-41E2-8E5E-C9D07C050380}"/>
    <hyperlink ref="A201" r:id="rId2776" display="https://www.pro-football-reference.com/players/A/AlexMa01.htm" xr:uid="{BA4874DA-E672-40DD-A435-EB6DF7950F71}"/>
    <hyperlink ref="C201" r:id="rId2777" display="https://www.pro-football-reference.com/schools/clemson/" xr:uid="{FA0E96A4-DA45-4D6C-B05E-D1734F11C555}"/>
    <hyperlink ref="D201" r:id="rId2778" display="https://www.sports-reference.com/cfb/players/mackensie-alexander-1.html" xr:uid="{5394E318-DA58-4E4B-953F-5E23789D59E5}"/>
    <hyperlink ref="A1246" r:id="rId2779" display="https://www.pro-football-reference.com/players/A/AlexDo00.htm" xr:uid="{1E4E2706-0794-4E38-B153-2E4E821D3B82}"/>
    <hyperlink ref="C1246" r:id="rId2780" display="https://www.pro-football-reference.com/schools/oklahoma/" xr:uid="{AA01AD14-3230-437C-B50F-8B61EEDFB2AA}"/>
    <hyperlink ref="D1246" r:id="rId2781" display="https://www.sports-reference.com/cfb/players/dominique-alexander-1.html" xr:uid="{B8FC0C80-ACF3-476C-B74A-2B2B2EB6C682}"/>
    <hyperlink ref="A1987" r:id="rId2782" display="https://www.pro-football-reference.com/players/A/AlexVa00.htm" xr:uid="{329721F8-0BB5-4AD1-95B3-69CDECA426AB}"/>
    <hyperlink ref="C1987" r:id="rId2783" display="https://www.pro-football-reference.com/schools/lsu/" xr:uid="{48B1A37D-0EA9-4E16-87A2-A757FE21B746}"/>
    <hyperlink ref="D1987" r:id="rId2784" display="https://www.sports-reference.com/cfb/players/vadal-alexander-1.html" xr:uid="{4E622176-E258-4381-816D-FF31702A4D18}"/>
    <hyperlink ref="A2303" r:id="rId2785" display="https://www.pro-football-reference.com/players/A/AlleBr00.htm" xr:uid="{56D8C54C-4B41-4599-8B10-C10BC992CCE9}"/>
    <hyperlink ref="C2303" r:id="rId2786" display="https://www.pro-football-reference.com/schools/arkansas/" xr:uid="{24254033-E91C-4862-87AF-03519C1598E9}"/>
    <hyperlink ref="D2303" r:id="rId2787" display="https://www.sports-reference.com/cfb/players/brandon-allen-2.html" xr:uid="{4A3510D2-4BD7-43B2-AC35-35A753F2B812}"/>
    <hyperlink ref="A17" r:id="rId2788" display="https://www.pro-football-reference.com/players/A/AlleJa03.htm" xr:uid="{25E667B8-09DE-43CC-9733-49BABB83AB01}"/>
    <hyperlink ref="C17" r:id="rId2789" display="https://www.pro-football-reference.com/schools/michiganst/" xr:uid="{7D8086B4-D6D0-450B-87CA-B020FE564CC4}"/>
    <hyperlink ref="D17" r:id="rId2790" display="https://www.sports-reference.com/cfb/players/jack-allen-2.html" xr:uid="{D22D5C20-A9D4-4EF0-BE19-DC279B933D3B}"/>
    <hyperlink ref="A3269" r:id="rId2791" display="https://www.pro-football-reference.com/players/A/AlliGe01.htm" xr:uid="{035AB3D0-54F3-444C-A4FD-E45E5A2C1B9A}"/>
    <hyperlink ref="C3269" r:id="rId2792" display="https://www.pro-football-reference.com/schools/illinois/" xr:uid="{352D0055-7F6E-47B6-A0EA-670723E688C3}"/>
    <hyperlink ref="D3269" r:id="rId2793" display="https://www.sports-reference.com/cfb/players/geronimo-allison-1.html" xr:uid="{A8ECD102-7740-48B7-9770-C5CA66621102}"/>
    <hyperlink ref="C2988" r:id="rId2794" display="https://www.pro-football-reference.com/schools/california/" xr:uid="{50A448C5-3BE7-4DC0-AFDD-EB252FFFF760}"/>
    <hyperlink ref="D2988" r:id="rId2795" display="https://www.sports-reference.com/cfb/players/stephen-anderson-2.html" xr:uid="{CD34BD75-E269-415A-8EE4-440C9B20E359}"/>
    <hyperlink ref="A202" r:id="rId2796" display="https://www.pro-football-reference.com/players/A/ApplEl00.htm" xr:uid="{0D670D0D-D504-4915-B484-84EDC7F33BF9}"/>
    <hyperlink ref="C202" r:id="rId2797" display="https://www.pro-football-reference.com/schools/ohiost/" xr:uid="{75A94E22-F449-40D9-8021-53191663C084}"/>
    <hyperlink ref="D202" r:id="rId2798" display="https://www.sports-reference.com/cfb/players/eli-apple-1.html" xr:uid="{D8DDA3F1-5E91-4EA3-8650-E07B75E16D8E}"/>
    <hyperlink ref="A3270" r:id="rId2799" display="https://www.pro-football-reference.com/players/A/AyerDe00.htm" xr:uid="{A13B2956-2926-4D1F-9856-F382726C5B23}"/>
    <hyperlink ref="C3270" r:id="rId2800" display="https://www.pro-football-reference.com/schools/houston/" xr:uid="{5865DBB3-63CA-4BCB-82FA-00B59F78C4D6}"/>
    <hyperlink ref="D3270" r:id="rId2801" display="https://www.sports-reference.com/cfb/players/demarcus-ayers-1.html" xr:uid="{EA3A22F3-D337-4BD7-BD40-1FA7A083769A}"/>
    <hyperlink ref="C530" r:id="rId2802" display="https://www.pro-football-reference.com/schools/georgia/" xr:uid="{D1CB07D1-CC22-4DDC-ABCA-61BA09931E7F}"/>
    <hyperlink ref="D530" r:id="rId2803" display="https://www.sports-reference.com/cfb/players/sterling-bailey-1.html" xr:uid="{2EE48A30-6CF9-4D1A-8B83-AC23DA977246}"/>
    <hyperlink ref="A2534" r:id="rId2804" display="https://www.pro-football-reference.com/players/B/BarbPe01.htm" xr:uid="{C612AAAE-FB75-490C-8F68-9B5D13768F01}"/>
    <hyperlink ref="C2534" r:id="rId2805" display="https://www.pro-football-reference.com/schools/auburn/" xr:uid="{236D98DB-A005-4FCB-B48B-B285015FC38B}"/>
    <hyperlink ref="D2534" r:id="rId2806" display="https://www.sports-reference.com/cfb/players/peyton-barber-1.html" xr:uid="{982EABE3-FCEA-4B99-9BFF-0483EAAF738B}"/>
    <hyperlink ref="A531" r:id="rId2807" display="https://www.pro-football-reference.com/players/B/BeanJi01.htm" xr:uid="{861CD7AC-C781-4BD9-80C6-4A3754490671}"/>
    <hyperlink ref="C531" r:id="rId2808" display="https://www.pro-football-reference.com/schools/oklahomast/" xr:uid="{2D95AA15-F4D7-4CAB-8600-31057CC792DF}"/>
    <hyperlink ref="D531" r:id="rId2809" display="https://www.sports-reference.com/cfb/players/jimmy-bean-1.html" xr:uid="{D9AD7DFB-DCF1-49CE-8F74-EA3618BFB902}"/>
    <hyperlink ref="A1988" r:id="rId2810" display="https://www.pro-football-reference.com/players/B/BeavWi00.htm" xr:uid="{082E4A98-6C1D-4A9B-9AA4-F1A82097C962}"/>
    <hyperlink ref="C1988" r:id="rId2811" display="https://www.pro-football-reference.com/schools/westmichigan/" xr:uid="{D52ECD89-2333-441B-AA69-4769F64A231B}"/>
    <hyperlink ref="D1988" r:id="rId2812" display="https://www.sports-reference.com/cfb/players/willie-beavers-1.html" xr:uid="{1828E218-2864-46B5-9AD4-AF595789D9D2}"/>
    <hyperlink ref="A1126" r:id="rId2813" display="https://www.pro-football-reference.com/players/B/BellVo00.htm" xr:uid="{DB1D50FE-9C39-4295-9C9B-4B03EF15D3AC}"/>
    <hyperlink ref="C1126" r:id="rId2814" display="https://www.pro-football-reference.com/schools/ohiost/" xr:uid="{97DF9C3A-0726-4C3D-8EDA-D547ED49A6DD}"/>
    <hyperlink ref="D1126" r:id="rId2815" display="https://www.sports-reference.com/cfb/players/vonn-bell-2.html" xr:uid="{62B1E3D0-EFB7-40A3-A955-830E856C3E36}"/>
    <hyperlink ref="A1989" r:id="rId2816" display="https://www.pro-football-reference.com/players/B/BeneCa00.htm" xr:uid="{9C3E936D-2F42-4D28-BD5F-ACACE90446CC}"/>
    <hyperlink ref="C1989" r:id="rId2817" display="https://www.pro-football-reference.com/schools/ucla/" xr:uid="{419EEB7D-1127-4AC1-8145-A7488E1D0A7D}"/>
    <hyperlink ref="D1989" r:id="rId2818" display="https://www.sports-reference.com/cfb/players/caleb-benenoch-1.html" xr:uid="{19B54CDB-1265-480F-85D9-E799BA5639BB}"/>
    <hyperlink ref="A810" r:id="rId2819" display="https://www.pro-football-reference.com/players/B/BillAn00.htm" xr:uid="{E065108A-EAE2-4EBF-9777-624FC6E6FCB7}"/>
    <hyperlink ref="C810" r:id="rId2820" display="https://www.pro-football-reference.com/schools/baylor/" xr:uid="{DE0DB8FD-89F5-47DF-8DF7-2E081168EA4E}"/>
    <hyperlink ref="D810" r:id="rId2821" display="https://www.sports-reference.com/cfb/players/andrew-billings-1.html" xr:uid="{828E8D93-812A-4C55-AFB2-38A3DEC27F7F}"/>
    <hyperlink ref="A532" r:id="rId2822" display="https://www.pro-football-reference.com/players/B/BlaiRo00.htm" xr:uid="{AAB0F129-7C75-4FE6-BD90-70A9F67A3993}"/>
    <hyperlink ref="C532" r:id="rId2823" display="https://www.pro-football-reference.com/schools/appalachianst/" xr:uid="{77AF9E35-32D0-430C-9AAC-DE511D561A5C}"/>
    <hyperlink ref="D532" r:id="rId2824" display="https://www.sports-reference.com/cfb/players/ronald-blair-1.html" xr:uid="{A22D245B-55FF-4339-A1F9-9D0AA29D25C3}"/>
    <hyperlink ref="A18" r:id="rId2825" display="https://www.pro-football-reference.com/players/B/BlytAu00.htm" xr:uid="{00645BE1-E975-4785-8109-F5BE5437051C}"/>
    <hyperlink ref="C18" r:id="rId2826" display="https://www.pro-football-reference.com/schools/iowa/" xr:uid="{6414D82A-7CA7-487C-909B-93B91323A51B}"/>
    <hyperlink ref="D18" r:id="rId2827" display="https://www.sports-reference.com/cfb/players/austin-blythe-1.html" xr:uid="{7A1B7F74-EECF-4F0E-B93B-66600576FA07}"/>
    <hyperlink ref="A203" r:id="rId2828" display="https://www.pro-football-reference.com/players/B/BoddBr00.htm" xr:uid="{F1C2DB66-E151-444A-AA6E-BD4759E0018C}"/>
    <hyperlink ref="C203" r:id="rId2829" display="https://www.pro-football-reference.com/schools/minnesota/" xr:uid="{1697F972-5E9E-4BE0-8A7C-303EFE047A31}"/>
    <hyperlink ref="D203" r:id="rId2830" display="https://www.sports-reference.com/cfb/players/briean-boddy-calhoun-1.html" xr:uid="{B3C4965D-6E67-4B59-A950-A9F4B707FF21}"/>
    <hyperlink ref="A19" r:id="rId2831" display="https://www.pro-football-reference.com/players/B/BoehEv00.htm" xr:uid="{165E43D5-F995-4521-B30C-E12A15384EA5}"/>
    <hyperlink ref="C19" r:id="rId2832" display="https://www.pro-football-reference.com/schools/missouri/" xr:uid="{09386B47-19A9-4A2B-89A4-B191E55AD3C3}"/>
    <hyperlink ref="D19" r:id="rId2833" display="https://www.sports-reference.com/cfb/players/evan-boehm-1.html" xr:uid="{A896C055-321E-4C5B-8FD9-76F47BFD754F}"/>
    <hyperlink ref="A1709" r:id="rId2834" display="https://www.pro-football-reference.com/players/B/BondDe00.htm" xr:uid="{A5547673-33E9-494C-A1A2-92518A676625}"/>
    <hyperlink ref="C1709" r:id="rId2835" display="https://www.pro-football-reference.com/schools/oklahoma/" xr:uid="{64E4B8AD-55C9-49DA-9487-349EF8AF854B}"/>
    <hyperlink ref="D1709" r:id="rId2836" display="https://www.sports-reference.com/cfb/players/devante-bond-1.html" xr:uid="{32C6711B-9677-447C-B85C-191219384542}"/>
    <hyperlink ref="A2535" r:id="rId2837" display="https://www.pro-football-reference.com/players/B/BookDe00.htm" xr:uid="{6C057928-69AE-479E-AD83-0EB109DA9553}"/>
    <hyperlink ref="C2535" r:id="rId2838" display="https://www.pro-football-reference.com/schools/utah/" xr:uid="{A125C482-839B-4845-8C99-9D90EBF0B2E2}"/>
    <hyperlink ref="D2535" r:id="rId2839" display="https://www.sports-reference.com/cfb/players/devontae-booker-1.html" xr:uid="{B28589FB-E634-4AF3-87CE-786BE3884A36}"/>
    <hyperlink ref="A533" r:id="rId2840" display="https://www.pro-football-reference.com/players/B/BosaJo00.htm" xr:uid="{D04FEA71-F5DD-4B25-B787-55192247A066}"/>
    <hyperlink ref="C533" r:id="rId2841" display="https://www.pro-football-reference.com/schools/ohiost/" xr:uid="{C85944FA-6582-4591-8802-875BA20AD0BD}"/>
    <hyperlink ref="D533" r:id="rId2842" display="https://www.sports-reference.com/cfb/players/joey-bosa-1.html" xr:uid="{2E91A784-A0A2-4D53-92E4-561FE07725B5}"/>
    <hyperlink ref="A3271" r:id="rId2843" display="https://www.pro-football-reference.com/players/B/BoydTy00.htm" xr:uid="{49313DD1-421C-4B39-B21E-8C6A12184FA5}"/>
    <hyperlink ref="C3271" r:id="rId2844" display="https://www.pro-football-reference.com/schools/pittsburgh/" xr:uid="{B6588AB8-D206-4F00-B8E4-486C0CD045EA}"/>
    <hyperlink ref="D3271" r:id="rId2845" display="https://www.sports-reference.com/cfb/players/tyler-boyd-1.html" xr:uid="{9826B67E-49EB-4EAE-93E1-6AC0D5CF0E01}"/>
    <hyperlink ref="C2304" r:id="rId2846" display="https://www.pro-football-reference.com/schools/tcu/" xr:uid="{526AD4B1-072D-4FAA-A563-7BA07CE05E1E}"/>
    <hyperlink ref="D2304" r:id="rId2847" display="https://www.sports-reference.com/cfb/players/trevone-boykin-1.html" xr:uid="{75AC78B1-52E6-4BBF-9853-A5482311194D}"/>
    <hyperlink ref="A204" r:id="rId2848" display="https://www.pro-football-reference.com/players/B/BradJa00.htm" xr:uid="{DCACB594-CD74-4C67-8FF6-70AF34E2C29F}"/>
    <hyperlink ref="C204" r:id="rId2849" display="https://www.pro-football-reference.com/schools/samford/" xr:uid="{AC6D5A38-9584-4963-9B57-D8E0630872E1}"/>
    <hyperlink ref="C2989" r:id="rId2850" display="https://www.pro-football-reference.com/schools/harvard/" xr:uid="{37876BE6-53A3-4C44-AD7B-A384A3805972}"/>
    <hyperlink ref="A20" r:id="rId2851" display="https://www.pro-football-reference.com/players/B/BrenJa01.htm" xr:uid="{EF2AC1C2-0AAE-4B14-9BDF-4F34496FC9CD}"/>
    <hyperlink ref="C20" r:id="rId2852" display="https://www.pro-football-reference.com/schools/ucla/" xr:uid="{6968B2AD-4D4B-430C-9FE6-D6F12A2B076E}"/>
    <hyperlink ref="D20" r:id="rId2853" display="https://www.sports-reference.com/cfb/players/jake-brendel-1.html" xr:uid="{5C2FEF66-94E9-448B-B891-3BF13CE92052}"/>
    <hyperlink ref="A2305" r:id="rId2854" display="https://www.pro-football-reference.com/players/B/BrisJa00.htm" xr:uid="{AE0F35E9-284D-457A-9376-7B1862D759E0}"/>
    <hyperlink ref="C2305" r:id="rId2855" display="https://www.pro-football-reference.com/schools/nocarolinast/" xr:uid="{3B74BCFC-C6D4-40D1-B68B-6CD97C954269}"/>
    <hyperlink ref="D2305" r:id="rId2856" display="https://www.sports-reference.com/cfb/players/jacoby-brissett-2.html" xr:uid="{FA6493E5-7B5F-4F03-9D1C-B88CD631525C}"/>
    <hyperlink ref="A1710" r:id="rId2857" display="https://www.pro-football-reference.com/players/B/BrotKe00.htm" xr:uid="{26226B26-FA9E-4904-9087-291B9C59D594}"/>
    <hyperlink ref="C1710" r:id="rId2858" display="https://www.pro-football-reference.com/schools/missouri/" xr:uid="{1162C53F-BB36-48C6-A984-6D6306B1EA2F}"/>
    <hyperlink ref="D1710" r:id="rId2859" display="https://www.sports-reference.com/cfb/players/kentrell-brothers-1.html" xr:uid="{711DD461-14A0-4098-A5F9-7F38A610BCB1}"/>
    <hyperlink ref="A3272" r:id="rId2860" display="https://www.pro-football-reference.com/players/B/BrowCh07.htm" xr:uid="{28B5ACA7-E0FA-4224-A176-CA24821D15F1}"/>
    <hyperlink ref="C3272" r:id="rId2861" display="https://www.pro-football-reference.com/schools/notredame/" xr:uid="{658FD53E-2985-42A6-8551-5BB0BB4463A5}"/>
    <hyperlink ref="D3272" r:id="rId2862" display="https://www.sports-reference.com/cfb/players/chris-brown-11.html" xr:uid="{A2030B44-786C-489D-86C5-87DA4BFEFE2C}"/>
    <hyperlink ref="A1711" r:id="rId2863" display="https://www.pro-football-reference.com/players/B/BrowBe00.htm" xr:uid="{66A5CD6F-2A6A-4AA7-9601-B643D9B9B538}"/>
    <hyperlink ref="C1711" r:id="rId2864" display="https://www.pro-football-reference.com/schools/mississippist/" xr:uid="{CAEA3689-6727-43CD-99D0-93C9C1108175}"/>
    <hyperlink ref="D1711" r:id="rId2865" display="https://www.sports-reference.com/cfb/players/beniquez-brown-1.html" xr:uid="{6EEE3C89-01C0-4060-8CDE-8B0887B240C8}"/>
    <hyperlink ref="A205" r:id="rId2866" display="https://www.pro-football-reference.com/players/B/BrowAn02.htm" xr:uid="{1A753D8E-3FB6-45CF-9270-E685B8ACCFB0}"/>
    <hyperlink ref="C205" r:id="rId2867" display="https://www.pro-football-reference.com/schools/purdue/" xr:uid="{EFB445E7-BEF7-4214-90A5-BE182C0846C3}"/>
    <hyperlink ref="D205" r:id="rId2868" display="https://www.sports-reference.com/cfb/players/anthony-brown-6.html" xr:uid="{4A600EA8-8F6D-4478-B5B6-85CBE147AB8A}"/>
    <hyperlink ref="A2836" r:id="rId2869" display="https://www.pro-football-reference.com/players/B/BrutLa00.htm" xr:uid="{7C76E1DB-75CC-4BBB-8A3C-277474A9CB9E}"/>
    <hyperlink ref="C2836" r:id="rId2870" display="https://www.pro-football-reference.com/schools/floridast/" xr:uid="{C73FE966-0320-4D8F-9FAB-03795C49D459}"/>
    <hyperlink ref="D2836" r:id="rId2871" display="https://www.sports-reference.com/cfb/players/lamarcus-brutus-1.html" xr:uid="{1BCB00A6-6059-4C10-BA99-C1425C972B48}"/>
    <hyperlink ref="A534" r:id="rId2872" display="https://www.pro-football-reference.com/players/B/BuckDe00.htm" xr:uid="{B6AACA29-EABF-4A4A-9931-60E936D51D24}"/>
    <hyperlink ref="C534" r:id="rId2873" display="https://www.pro-football-reference.com/schools/oregon/" xr:uid="{681818CC-55A2-4EA2-B0F0-7383B621C686}"/>
    <hyperlink ref="D534" r:id="rId2874" display="https://www.sports-reference.com/cfb/players/deforest-buckner-1.html" xr:uid="{CE3D93CA-A388-46E1-90D9-4798AC855E59}"/>
    <hyperlink ref="A535" r:id="rId2875" display="https://www.pro-football-reference.com/players/B/BullJo00.htm" xr:uid="{F9C65ED1-A964-4FE4-8638-9FBB144FB66D}"/>
    <hyperlink ref="C535" r:id="rId2876" display="https://www.pro-football-reference.com/schools/florida/" xr:uid="{AE4E23A9-2D64-455A-98F7-C8BC029EF4B1}"/>
    <hyperlink ref="D535" r:id="rId2877" display="https://www.sports-reference.com/cfb/players/jonathan-bullard-1.html" xr:uid="{A0880A69-D8F1-40B4-8C94-E1C50CA97675}"/>
    <hyperlink ref="A3273" r:id="rId2878" display="https://www.pro-football-reference.com/players/B/BurbAa00.htm" xr:uid="{79E9D6EE-C9C8-4537-8B91-844BDD6513CE}"/>
    <hyperlink ref="C3273" r:id="rId2879" display="https://www.pro-football-reference.com/schools/michiganst/" xr:uid="{08352350-DCB1-4574-9107-0EABF15CF21B}"/>
    <hyperlink ref="D3273" r:id="rId2880" display="https://www.sports-reference.com/cfb/players/aaron-burbridge-1.html" xr:uid="{F0382F76-879F-405A-A821-F184CC9980DD}"/>
    <hyperlink ref="A206" r:id="rId2881" display="https://www.pro-football-reference.com/players/B/BurnAr00.htm" xr:uid="{64B5A365-4F9B-4611-A38C-AE73D964A676}"/>
    <hyperlink ref="C206" r:id="rId2882" display="https://www.pro-football-reference.com/schools/miami(fl)/" xr:uid="{CF15FA1C-8EE3-4DBA-970F-BD7C9A009EC0}"/>
    <hyperlink ref="D206" r:id="rId2883" display="https://www.sports-reference.com/cfb/players/artie-burns-1.html" xr:uid="{4C01C076-AA14-4AA5-91EF-A5B15FB3C9EF}"/>
    <hyperlink ref="A207" r:id="rId2884" display="https://www.pro-football-reference.com/players/B/BurrJu00.htm" xr:uid="{A6B473A2-3072-40BF-BE43-B97DAF4E05BB}"/>
    <hyperlink ref="C207" r:id="rId2885" display="https://www.pro-football-reference.com/schools/nocarolinast/" xr:uid="{00ABE308-D544-46DF-A28F-0A5933D0919C}"/>
    <hyperlink ref="D207" r:id="rId2886" display="https://www.sports-reference.com/cfb/players/juston-burris-1.html" xr:uid="{AE1B13B9-74A3-44B4-AEA1-F58E3FEA3368}"/>
    <hyperlink ref="A1127" r:id="rId2887" display="https://www.pro-football-reference.com/players/B/BushDe00.htm" xr:uid="{DBCBA95E-8D10-424B-BDF5-64594F6C2BB0}"/>
    <hyperlink ref="C1127" r:id="rId2888" display="https://www.pro-football-reference.com/schools/miami(fl)/" xr:uid="{5D332173-BCDA-4912-9140-9A70765BB471}"/>
    <hyperlink ref="D1127" r:id="rId2889" display="https://www.sports-reference.com/cfb/players/deon-bush-1.html" xr:uid="{F9AA4E6A-1A8D-4EF6-9816-0BE0170FF349}"/>
    <hyperlink ref="A811" r:id="rId2890" display="https://www.pro-football-reference.com/players/B/ButlVe00.htm" xr:uid="{7608E276-BB60-4445-9734-73F4B933F096}"/>
    <hyperlink ref="C811" r:id="rId2891" display="https://www.pro-football-reference.com/schools/louisianatech/" xr:uid="{6BD33E61-85D4-457F-9828-6781B58999CE}"/>
    <hyperlink ref="D811" r:id="rId2892" display="https://www.sports-reference.com/cfb/players/vernon-butler-1.html" xr:uid="{11A2DB38-0334-4E1E-AC44-EF32011456BF}"/>
    <hyperlink ref="A3274" r:id="rId2893" display="https://www.pro-football-reference.com/players/C/CajuDe01.htm" xr:uid="{61A267BD-C20D-4E71-82E5-114121D1A87A}"/>
    <hyperlink ref="C3274" r:id="rId2894" display="https://www.pro-football-reference.com/schools/stanford/" xr:uid="{4FFF3C32-3775-4194-BA9F-274A60753ED6}"/>
    <hyperlink ref="D3274" r:id="rId2895" display="https://www.sports-reference.com/cfb/players/devon-cajuste-1.html" xr:uid="{5E08A9BF-D33C-4D87-BC6A-F4D9516B2F4B}"/>
    <hyperlink ref="A208" r:id="rId2896" display="https://www.pro-football-reference.com/players/C/CalhTa01.htm" xr:uid="{32AA5162-1D29-4DC0-BEED-0C809A2F3E1A}"/>
    <hyperlink ref="C208" r:id="rId2897" display="https://www.pro-football-reference.com/schools/mississippist/" xr:uid="{3A1DBD83-B3BD-47A9-A3C9-5AFDE047DE30}"/>
    <hyperlink ref="D208" r:id="rId2898" display="https://www.sports-reference.com/cfb/players/taveze-calhoun-1.html" xr:uid="{9443B70D-115B-4EB0-AB77-A6CB50D8D196}"/>
    <hyperlink ref="A536" r:id="rId2899" display="https://www.pro-football-reference.com/players/C/CalhSh00.htm" xr:uid="{38255B7C-B7A9-4B6B-AD46-44B012A91572}"/>
    <hyperlink ref="C536" r:id="rId2900" display="https://www.pro-football-reference.com/schools/michiganst/" xr:uid="{AD28A07F-915E-4801-AA2E-4D26B6EA129B}"/>
    <hyperlink ref="D536" r:id="rId2901" display="https://www.sports-reference.com/cfb/players/shilique-calhoun-1.html" xr:uid="{0BE3F606-69D1-4D20-90AF-AF03CA50194D}"/>
    <hyperlink ref="A1712" r:id="rId2902" display="https://www.pro-football-reference.com/players/C/CampDe00.htm" xr:uid="{5B961023-C634-407A-AFA8-39138350264B}"/>
    <hyperlink ref="C1712" r:id="rId2903" display="https://www.pro-football-reference.com/schools/minnesota/" xr:uid="{9B8E2CFB-A93B-49F5-AA6E-3800844E4166}"/>
    <hyperlink ref="D1712" r:id="rId2904" display="https://www.sports-reference.com/cfb/players/devondre-campbell-1.html" xr:uid="{1D5D1492-C6D0-4D71-98AB-473F13DC7252}"/>
    <hyperlink ref="A209" r:id="rId2905" display="https://www.pro-football-reference.com/players/C/CanaMa00.htm" xr:uid="{932EA6DE-95B8-4F3E-85E6-8D29AA4E3D70}"/>
    <hyperlink ref="C209" r:id="rId2906" display="https://www.pro-football-reference.com/schools/virginia/" xr:uid="{0DD1790C-DDF1-41EC-B81D-71977C336B55}"/>
    <hyperlink ref="D209" r:id="rId2907" display="https://www.sports-reference.com/cfb/players/maurice-canady-1.html" xr:uid="{1E81F49B-4124-4D35-A7AE-E90546ABFEBA}"/>
    <hyperlink ref="A3275" r:id="rId2908" display="https://www.pro-football-reference.com/players/C/CarrLe00.htm" xr:uid="{C799B84A-278E-447B-827B-34F9FFFDFEED}"/>
    <hyperlink ref="C3275" r:id="rId2909" display="https://www.pro-football-reference.com/schools/rutgers/" xr:uid="{85FAEC83-A250-44C6-B009-2F8560BAB05B}"/>
    <hyperlink ref="D3275" r:id="rId2910" display="https://www.sports-reference.com/cfb/players/leonte-carroo-1.html" xr:uid="{270E7B37-A46D-4352-BE58-3FF93FF009A1}"/>
    <hyperlink ref="A2536" r:id="rId2911" display="https://www.pro-football-reference.com/players/C/CarsTr01.htm" xr:uid="{F4204710-B207-4E2E-97BC-68C11286537D}"/>
    <hyperlink ref="C2536" r:id="rId2912" display="https://www.pro-football-reference.com/schools/texasam/" xr:uid="{DC44E38F-98AF-4E85-B8B3-24A71226B164}"/>
    <hyperlink ref="D2536" r:id="rId2913" display="https://www.sports-reference.com/cfb/players/tra-carson-1.html" xr:uid="{5D8CC2AF-8E3F-4718-8F21-4ED9F339C1BF}"/>
    <hyperlink ref="A2837" r:id="rId2914" display="https://www.pro-football-reference.com/players/C/CartTe00.htm" xr:uid="{F5468776-B202-41AA-8BF3-85CDEF002C48}"/>
    <hyperlink ref="C2837" r:id="rId2915" display="https://www.pro-football-reference.com/schools/utah/" xr:uid="{2D17D467-920C-4C7A-90BF-0EA59EBF691E}"/>
    <hyperlink ref="D2837" r:id="rId2916" display="https://www.sports-reference.com/cfb/players/tevin-carter-1.html" xr:uid="{4127E73A-EF19-44B6-8A7E-B63FA282AD08}"/>
    <hyperlink ref="A2838" r:id="rId2917" display="https://www.pro-football-reference.com/players/C/CashJe00.htm" xr:uid="{DDF1668F-C903-4EAB-9189-38B5380E0359}"/>
    <hyperlink ref="C2838" r:id="rId2918" display="https://www.pro-football-reference.com/schools/duke/" xr:uid="{4E4F13B4-1E4C-4443-B0D7-71951302E3F6}"/>
    <hyperlink ref="D2838" r:id="rId2919" display="https://www.sports-reference.com/cfb/players/jeremy-cash-2.html" xr:uid="{E44BE746-DA25-4DB3-B500-8CFCBBB11280}"/>
    <hyperlink ref="C1500" r:id="rId2920" display="https://www.pro-football-reference.com/schools/texasam/" xr:uid="{C25A2AE5-920E-413E-B474-25931B25E021}"/>
    <hyperlink ref="D1500" r:id="rId2921" display="https://www.sports-reference.com/cfb/players/joseph-cheek-1.html" xr:uid="{80F24FC2-8A55-4482-9649-D91BD9BEAF90}"/>
    <hyperlink ref="A1990" r:id="rId2922" display="https://www.pro-football-reference.com/players/C/ClarLe01.htm" xr:uid="{6CDFD291-7BDC-4319-AA46-5203E2CD35E7}"/>
    <hyperlink ref="C1990" r:id="rId2923" display="https://www.pro-football-reference.com/schools/texastech/" xr:uid="{6DD6E383-D275-48DC-B5E7-952BE2BAD3E8}"/>
    <hyperlink ref="D1990" r:id="rId2924" display="https://www.sports-reference.com/cfb/players/leraven-clark-1.html" xr:uid="{501F676C-4954-493A-A913-9BAF01502BD6}"/>
    <hyperlink ref="A812" r:id="rId2925" display="https://www.pro-football-reference.com/players/C/ClarKe01.htm" xr:uid="{AE058357-2B77-475E-9EC1-1537B7FF8901}"/>
    <hyperlink ref="C812" r:id="rId2926" display="https://www.pro-football-reference.com/schools/ucla/" xr:uid="{C246C5F2-8F28-423F-B41F-CB7E104ED78E}"/>
    <hyperlink ref="D812" r:id="rId2927" display="https://www.sports-reference.com/cfb/players/kenneth-clark-1.html" xr:uid="{EEC32AC0-DDF5-4916-A1F3-C9550DE2128D}"/>
    <hyperlink ref="A1991" r:id="rId2928" display="https://www.pro-football-reference.com/players/C/ColeSh00.htm" xr:uid="{0664E256-7184-4482-AE42-22FAA70A341A}"/>
    <hyperlink ref="C1991" r:id="rId2929" display="https://www.pro-football-reference.com/schools/auburn/" xr:uid="{4CF33664-BF37-4260-A279-0EDDC12E7059}"/>
    <hyperlink ref="D1991" r:id="rId2930" display="https://www.sports-reference.com/cfb/players/shon-coleman-1.html" xr:uid="{16E8C4AD-4988-4EAB-AFE8-7CE8C564298B}"/>
    <hyperlink ref="A3276" r:id="rId2931" display="https://www.pro-football-reference.com/players/C/ColeCo00.htm" xr:uid="{83435585-71F5-4ED4-99B1-4A9A7109D840}"/>
    <hyperlink ref="C3276" r:id="rId2932" display="https://www.pro-football-reference.com/schools/baylor/" xr:uid="{940CFAEC-6CD5-40C1-AA49-8D94379CFD79}"/>
    <hyperlink ref="D3276" r:id="rId2933" display="https://www.sports-reference.com/cfb/players/corey-coleman-1.html" xr:uid="{0E0B6EE5-4EF5-4C0E-BE4B-C95B5FE1061E}"/>
    <hyperlink ref="A813" r:id="rId2934" display="https://www.pro-football-reference.com/players/C/CollMa00.htm" xr:uid="{0502F31C-5F37-482A-8A8D-E50F772EF11C}"/>
    <hyperlink ref="C813" r:id="rId2935" display="https://www.pro-football-reference.com/schools/nebraska/" xr:uid="{E96CEE5A-E40B-4F6A-AA41-4F9886780DF4}"/>
    <hyperlink ref="D813" r:id="rId2936" display="https://www.sports-reference.com/cfb/players/maliek-collins-1.html" xr:uid="{F16E42A9-BB4B-466F-96F8-03C42DE501BE}"/>
    <hyperlink ref="A2537" r:id="rId2937" display="https://www.pro-football-reference.com/players/C/CollAl00.htm" xr:uid="{A389D8CD-67D3-4B4C-8596-FC73D5EF745D}"/>
    <hyperlink ref="C2537" r:id="rId2938" display="https://www.pro-football-reference.com/schools/arkansas/" xr:uid="{A47A844B-0BE2-4D55-9FFF-B3AE4A42712A}"/>
    <hyperlink ref="D2537" r:id="rId2939" display="https://www.sports-reference.com/cfb/players/alex-collins-1.html" xr:uid="{29A7F7C0-ACF2-4FD1-9801-5AB8B7FD8778}"/>
    <hyperlink ref="A1992" r:id="rId2940" display="https://www.pro-football-reference.com/players/C/ConkJa00.htm" xr:uid="{91641FAB-DF37-4798-BD8F-F077DAFFDA2B}"/>
    <hyperlink ref="C1992" r:id="rId2941" display="https://www.pro-football-reference.com/schools/michiganst/" xr:uid="{51F7B8D8-2A55-4EE7-9C36-275C9E48E655}"/>
    <hyperlink ref="D1992" r:id="rId2942" display="https://www.sports-reference.com/cfb/players/jack-conklin-1.html" xr:uid="{BF972CC9-2085-4C77-AFEE-1C92A05DC1C8}"/>
    <hyperlink ref="A2306" r:id="rId2943" display="https://www.pro-football-reference.com/players/C/CookCo00.htm" xr:uid="{B3024DE6-8975-4467-BEA1-0D22C5C08C91}"/>
    <hyperlink ref="C2306" r:id="rId2944" display="https://www.pro-football-reference.com/schools/michiganst/" xr:uid="{9B5F7C8F-7F8C-48D2-88AA-BE63CCB5F55D}"/>
    <hyperlink ref="D2306" r:id="rId2945" display="https://www.sports-reference.com/cfb/players/connor-cook-1.html" xr:uid="{4195F611-8274-4740-B2EF-C15EFBDE694C}"/>
    <hyperlink ref="A3277" r:id="rId2946" display="https://www.pro-football-reference.com/players/C/CoopPh00.htm" xr:uid="{26D49250-B3BF-4E45-BDAE-6C126BC2439F}"/>
    <hyperlink ref="C3277" r:id="rId2947" display="https://www.pro-football-reference.com/schools/socarolina/" xr:uid="{33BB4C0C-9399-4B32-BBBF-BD171A0ED793}"/>
    <hyperlink ref="D3277" r:id="rId2948" display="https://www.sports-reference.com/cfb/players/pharoh-cooper-1.html" xr:uid="{057DE584-B541-4812-8142-D109DC7784BB}"/>
    <hyperlink ref="A1993" r:id="rId2949" display="https://www.pro-football-reference.com/players/C/CoopFa00.htm" xr:uid="{A12FF0FE-69BD-46E1-AF0D-801604A90760}"/>
    <hyperlink ref="C1993" r:id="rId2950" display="https://www.pro-football-reference.com/schools/mississippi/" xr:uid="{CD3878B2-7A81-4DC7-A7A2-7615E87E4DF8}"/>
    <hyperlink ref="D1993" r:id="rId2951" display="https://www.sports-reference.com/cfb/players/fahn-cooper-1.html" xr:uid="{9866EF72-6B6E-4CD7-9EB0-7B76555CEF0F}"/>
    <hyperlink ref="C2538" r:id="rId2952" display="https://www.pro-football-reference.com/schools/illinoisst/" xr:uid="{377CF29B-5C0A-42F3-B00E-610FC589BEFB}"/>
    <hyperlink ref="A3278" r:id="rId2953" display="https://www.pro-football-reference.com/players/C/CoreCo00.htm" xr:uid="{AF2E26EF-70C4-492F-8F04-C44117436FF6}"/>
    <hyperlink ref="C3278" r:id="rId2954" display="https://www.pro-football-reference.com/schools/mississippi/" xr:uid="{58F098F0-818A-4665-8661-FEF6D44481FF}"/>
    <hyperlink ref="D3278" r:id="rId2955" display="https://www.sports-reference.com/cfb/players/cody-core-1.html" xr:uid="{2673AE50-9A45-4A69-AD15-D4312C884145}"/>
    <hyperlink ref="A537" r:id="rId2956" display="https://www.pro-football-reference.com/players/C/CorrKa00.htm" xr:uid="{1D89C16F-2FBC-463A-A6AD-C4047B932E4C}"/>
    <hyperlink ref="C537" r:id="rId2957" display="https://www.pro-football-reference.com/schools/boisest/" xr:uid="{47FF7373-B8C2-4107-8C17-FA825BFAB338}"/>
    <hyperlink ref="D537" r:id="rId2958" display="https://www.sports-reference.com/cfb/players/kamalei-correa-1.html" xr:uid="{BB86916C-6DB7-4083-A090-C33081AADFE9}"/>
    <hyperlink ref="C538" r:id="rId2959" display="https://www.pro-football-reference.com/schools/soutah/" xr:uid="{72346181-2B75-42B1-8A0B-9BA6BE7A89DF}"/>
    <hyperlink ref="A1373" r:id="rId2960" display="https://www.pro-football-reference.com/players/C/CradBr00.htm" xr:uid="{612E371F-A1F2-44F3-9BFB-FE7D8144ABDB}"/>
    <hyperlink ref="C1373" r:id="rId2961" display="https://www.pro-football-reference.com/schools/maryland/" xr:uid="{8491136F-3C8B-47A2-B8C5-EC0D8AB7FEE6}"/>
    <hyperlink ref="D1373" r:id="rId2962" display="https://www.sports-reference.com/cfb/players/brad-craddock-1.html" xr:uid="{5DB8DF2C-961B-40B3-B7F5-44032426CBD7}"/>
    <hyperlink ref="A1713" r:id="rId2963" display="https://www.pro-football-reference.com/players/C/CravSu00.htm" xr:uid="{1326ECE3-4F09-405B-8AAB-1B097A813AE7}"/>
    <hyperlink ref="C1713" r:id="rId2964" display="https://www.pro-football-reference.com/schools/usc/" xr:uid="{757EBA26-4D11-4C28-9039-88829B63DCEC}"/>
    <hyperlink ref="D1713" r:id="rId2965" display="https://www.sports-reference.com/cfb/players/sua-cravens-1.html" xr:uid="{63D401AE-7A1D-496C-9437-BBE70120F7A8}"/>
    <hyperlink ref="A210" r:id="rId2966" display="https://www.pro-football-reference.com/players/C/CrawKe01.htm" xr:uid="{A3E6C875-BE09-4CA6-B457-0AD6075332F4}"/>
    <hyperlink ref="C210" r:id="rId2967" display="https://www.pro-football-reference.com/schools/colorado/" xr:uid="{6D26B156-04ED-49AB-86EB-2D545DDB0B48}"/>
    <hyperlink ref="D210" r:id="rId2968" display="https://www.sports-reference.com/cfb/players/kenneth-crawley-1.html" xr:uid="{999A9E9F-7AD4-41A0-8902-1601B39247F9}"/>
    <hyperlink ref="A1994" r:id="rId2969" display="https://www.pro-football-reference.com/players/D/DahlJo00.htm" xr:uid="{5802C7BC-02F0-4C31-BC44-7E410845FAE9}"/>
    <hyperlink ref="C1994" r:id="rId2970" display="https://www.pro-football-reference.com/schools/washingtonst/" xr:uid="{A56514BC-4C70-4B14-BFB1-DEA70E253356}"/>
    <hyperlink ref="D1994" r:id="rId2971" display="https://www.sports-reference.com/cfb/players/joe-dahl-1.html" xr:uid="{1906DA96-47FA-47CF-BD20-33749F52FDFF}"/>
    <hyperlink ref="A1247" r:id="rId2972" display="https://www.pro-football-reference.com/players/D/DaniSt00.htm" xr:uid="{08EC420F-4B26-43C8-99FB-911AB15B46A1}"/>
    <hyperlink ref="C1247" r:id="rId2973" display="https://www.pro-football-reference.com/schools/bostoncol/" xr:uid="{A44CF753-D566-4A3C-A93C-A088F88B565D}"/>
    <hyperlink ref="D1247" r:id="rId2974" display="https://www.sports-reference.com/cfb/players/steven-daniels-1.html" xr:uid="{0279B384-5ADC-4C39-81E1-1F0A28D9B85B}"/>
    <hyperlink ref="A211" r:id="rId2975" display="https://www.pro-football-reference.com/players/D/DaviSe00.htm" xr:uid="{C28415AA-A1FF-4920-82FF-F742FF975BD2}"/>
    <hyperlink ref="C211" r:id="rId2976" display="https://www.pro-football-reference.com/schools/maryland/" xr:uid="{1D6D502A-3A1A-406C-AD03-FD5C332E3248}"/>
    <hyperlink ref="D211" r:id="rId2977" display="https://www.sports-reference.com/cfb/players/sean-davis-1.html" xr:uid="{E6418F1A-0754-4FD1-A086-1C0C681152CF}"/>
    <hyperlink ref="A3279" r:id="rId2978" display="https://www.pro-football-reference.com/players/D/DaviTr03.htm" xr:uid="{D692EFB1-A704-4852-9296-16F8217BD4FF}"/>
    <hyperlink ref="C3279" r:id="rId2979" display="https://www.pro-football-reference.com/schools/california/" xr:uid="{98426F7D-17BB-4E56-8C9F-726FCE5F3D7A}"/>
    <hyperlink ref="D3279" r:id="rId2980" display="https://www.sports-reference.com/cfb/players/trevor-davis-1.html" xr:uid="{A73FB272-9965-46AB-B448-B8C261CA4EF2}"/>
    <hyperlink ref="A814" r:id="rId2981" display="https://www.pro-football-reference.com/players/D/DayxSh00.htm" xr:uid="{9B3FC0AD-BEA2-496E-AF4B-1ADFC65BCE08}"/>
    <hyperlink ref="C814" r:id="rId2982" display="https://www.pro-football-reference.com/schools/notredame/" xr:uid="{0B17D5C8-05CA-4995-9DB7-CBC7676CA2B7}"/>
    <hyperlink ref="D814" r:id="rId2983" display="https://www.sports-reference.com/cfb/players/sheldon-day-1.html" xr:uid="{5D2ACD5E-F629-44F1-9B34-E74D8D592610}"/>
    <hyperlink ref="A1995" r:id="rId2984" display="https://www.pro-football-reference.com/players/D/DeckTa00.htm" xr:uid="{BFC3EA4C-A503-440E-9B17-9DD08E52E4B2}"/>
    <hyperlink ref="C1995" r:id="rId2985" display="https://www.pro-football-reference.com/schools/ohiost/" xr:uid="{54B57881-99FE-458D-8B02-8051BDA3DCDC}"/>
    <hyperlink ref="D1995" r:id="rId2986" display="https://www.sports-reference.com/cfb/players/taylor-decker-1.html" xr:uid="{35105897-140C-4803-AB58-EF375C38E8FE}"/>
    <hyperlink ref="A2839" r:id="rId2987" display="https://www.pro-football-reference.com/players/D/DillK.00.htm" xr:uid="{0A038106-2DA5-4EEE-8CB8-2F38043879B7}"/>
    <hyperlink ref="C2839" r:id="rId2988" display="https://www.pro-football-reference.com/schools/westvirginia/" xr:uid="{06C0BBD3-2564-446D-A198-D0206296A9F8}"/>
    <hyperlink ref="D2839" r:id="rId2989" display="https://www.sports-reference.com/cfb/players/kj-dillon-1.html" xr:uid="{955FCE4E-DBC1-4CCA-9CCA-C57DCD0737C2}"/>
    <hyperlink ref="A2539" r:id="rId2990" display="https://www.pro-football-reference.com/players/D/DixoKe00.htm" xr:uid="{F16AB14A-7BC3-432F-9168-4C9FB9E99F37}"/>
    <hyperlink ref="C2539" r:id="rId2991" display="https://www.pro-football-reference.com/schools/louisianatech/" xr:uid="{D6B60DB7-C9E9-4F87-B036-D268ED9A885B}"/>
    <hyperlink ref="D2539" r:id="rId2992" display="https://www.sports-reference.com/cfb/players/kenneth-dixon-1.html" xr:uid="{FFC5783E-DB4A-40ED-99F9-13D2029F83A9}"/>
    <hyperlink ref="A2203" r:id="rId2993" display="https://www.pro-football-reference.com/players/D/DixoRi00.htm" xr:uid="{C4BDEC7D-5814-4629-86FC-D74693727DBE}"/>
    <hyperlink ref="C2203" r:id="rId2994" display="https://www.pro-football-reference.com/schools/syracuse/" xr:uid="{187FAEC8-0278-42E6-9C0A-01E165A58A7E}"/>
    <hyperlink ref="D2203" r:id="rId2995" display="https://www.sports-reference.com/cfb/players/riley-dixon-1.html" xr:uid="{5A9417AD-5063-45AB-9FAE-A9A122E6D562}"/>
    <hyperlink ref="A3280" r:id="rId2996" display="https://www.pro-football-reference.com/players/D/DoctJo00.htm" xr:uid="{FC16F004-3E69-44D2-98FD-ED4033957CA6}"/>
    <hyperlink ref="C3280" r:id="rId2997" display="https://www.pro-football-reference.com/schools/tcu/" xr:uid="{D5ADDF8C-AAB5-4A4E-B78E-D7C456342C0C}"/>
    <hyperlink ref="D3280" r:id="rId2998" display="https://www.sports-reference.com/cfb/players/josh-doctson-1.html" xr:uid="{DEE2A8D3-2F79-4F0D-A156-81A651B93013}"/>
    <hyperlink ref="A539" r:id="rId2999" display="https://www.pro-football-reference.com/players/D/DoddKe00.htm" xr:uid="{495E6B54-A0B8-4973-9C74-92BB80A0394C}"/>
    <hyperlink ref="C539" r:id="rId3000" display="https://www.pro-football-reference.com/schools/clemson/" xr:uid="{946B2FC5-549C-48BF-BB5A-AAA4F0036612}"/>
    <hyperlink ref="D539" r:id="rId3001" display="https://www.sports-reference.com/cfb/players/kevin-dodd-1.html" xr:uid="{FA4C5C3B-8AE8-4FE5-84B7-796376C9572A}"/>
    <hyperlink ref="A2307" r:id="rId3002" display="https://www.pro-football-reference.com/players/D/DougBr00.htm" xr:uid="{5EE27D84-EEAD-44FB-87F6-7F24AD7B1991}"/>
    <hyperlink ref="C2307" r:id="rId3003" display="https://www.pro-football-reference.com/schools/westkentucky/" xr:uid="{F3A77662-9630-4B73-B285-0B25C6F01580}"/>
    <hyperlink ref="D2307" r:id="rId3004" display="https://www.sports-reference.com/cfb/players/brandon-doughty-1.html" xr:uid="{7BAE860E-B219-49D0-9DCE-04C01CCA4509}"/>
    <hyperlink ref="A2540" r:id="rId3005" display="https://www.pro-football-reference.com/players/D/DrakKe00.htm" xr:uid="{9B2B843A-14CD-4546-AD26-425F45DD3E12}"/>
    <hyperlink ref="C2540" r:id="rId3006" display="https://www.pro-football-reference.com/schools/alabama/" xr:uid="{D496B07D-3705-4F33-B36C-774A73C3352D}"/>
    <hyperlink ref="D2540" r:id="rId3007" display="https://www.sports-reference.com/cfb/players/kenyan-drake-1.html" xr:uid="{AC3D05F7-1CAE-497E-AF97-F088BFBBA255}"/>
    <hyperlink ref="A1996" r:id="rId3008" display="https://www.pro-football-reference.com/players/D/DranSp00.htm" xr:uid="{613EF1DC-AA58-4BB8-B057-A1CA8CD0C5E5}"/>
    <hyperlink ref="C1996" r:id="rId3009" display="https://www.pro-football-reference.com/schools/baylor/" xr:uid="{BD7190BA-94C4-4573-A8F3-AA5850CFB1C9}"/>
    <hyperlink ref="D1996" r:id="rId3010" display="https://www.sports-reference.com/cfb/players/spencer-drango-1.html" xr:uid="{4078ABF6-3F5F-4B72-8A2A-909F04494393}"/>
    <hyperlink ref="A2308" r:id="rId3011" display="https://www.pro-football-reference.com/players/D/DrisJe00.htm" xr:uid="{AAED9158-E148-4F31-9219-1B96BFB2DAB4}"/>
    <hyperlink ref="C2308" r:id="rId3012" display="https://www.pro-football-reference.com/schools/louisianatech/" xr:uid="{371BBCE9-5E06-49FC-968F-7F0ACC322D0D}"/>
    <hyperlink ref="D2308" r:id="rId3013" display="https://www.sports-reference.com/cfb/players/jeff-driskel-1.html" xr:uid="{942CA257-47B6-4D7D-9FCD-45DD6225CCA8}"/>
    <hyperlink ref="A2990" r:id="rId3014" display="https://www.pro-football-reference.com/players/D/DuarTh00.htm" xr:uid="{A97016A4-1F35-4A1B-90FF-D55811B7BBB4}"/>
    <hyperlink ref="C2990" r:id="rId3015" display="https://www.pro-football-reference.com/schools/ucla/" xr:uid="{D7568BD7-40AD-4931-9AE6-83783715CD1C}"/>
    <hyperlink ref="D2990" r:id="rId3016" display="https://www.sports-reference.com/cfb/players/thomas-duarte-1.html" xr:uid="{8867C4B6-36E5-4962-BA94-51B905FD8335}"/>
    <hyperlink ref="C2204" r:id="rId3017" display="https://www.pro-football-reference.com/schools/samhoustonst/" xr:uid="{D5E774BA-B9F9-4072-9E89-F39186C638D7}"/>
    <hyperlink ref="A1997" r:id="rId3018" display="https://www.pro-football-reference.com/players/E/EhinPa00.htm" xr:uid="{C39BD094-D627-4082-879B-504BEF04B526}"/>
    <hyperlink ref="C1997" r:id="rId3019" display="https://www.pro-football-reference.com/schools/cincinnati/" xr:uid="{77A339B0-0C4E-4266-B1AD-E42C6D81A399}"/>
    <hyperlink ref="D1997" r:id="rId3020" display="https://www.sports-reference.com/cfb/players/parker-ehinger-1.html" xr:uid="{DF53BDAC-D8E6-4F93-BF77-EE207E5D1B04}"/>
    <hyperlink ref="C212" r:id="rId3021" display="https://www.pro-football-reference.com/schools/coloradost/" xr:uid="{E8FEF29A-E731-4E65-B24E-977932BD2DB7}"/>
    <hyperlink ref="D212" r:id="rId3022" display="https://www.sports-reference.com/cfb/players/deandre-elliott-1.html" xr:uid="{10D0C4F5-FEFE-41FC-ADC7-6E077FE2D13C}"/>
    <hyperlink ref="A2541" r:id="rId3023" display="https://www.pro-football-reference.com/players/E/ElliEz00.htm" xr:uid="{BC729E51-BF6C-4D10-BB6D-5D8105B533F2}"/>
    <hyperlink ref="C2541" r:id="rId3024" display="https://www.pro-football-reference.com/schools/ohiost/" xr:uid="{86D232A5-65EE-4F92-A693-B12DCD96B4DF}"/>
    <hyperlink ref="D2541" r:id="rId3025" display="https://www.sports-reference.com/cfb/players/ezekiel-elliott-1.html" xr:uid="{834268CE-AD17-46D7-BFE3-C58794D76A6F}"/>
    <hyperlink ref="A2542" r:id="rId3026" display="https://www.pro-football-reference.com/players/E/ErviTy00.htm" xr:uid="{1F98F016-9487-4095-B42B-73A5473D83EE}"/>
    <hyperlink ref="C2542" r:id="rId3027" display="https://www.pro-football-reference.com/schools/sanjosest/" xr:uid="{C687D93E-90CC-48A2-BBAD-D039D9DEC3D1}"/>
    <hyperlink ref="D2542" r:id="rId3028" display="https://www.sports-reference.com/cfb/players/tyler-ervin-1.html" xr:uid="{C5A56969-4CC9-4005-B67C-9717A106C989}"/>
    <hyperlink ref="A1714" r:id="rId3029" display="https://www.pro-football-reference.com/players/F/FackKy00.htm" xr:uid="{CD6E7C4D-E846-473D-AF7D-11EAFA4E016E}"/>
    <hyperlink ref="C1714" r:id="rId3030" display="https://www.pro-football-reference.com/schools/utahst/" xr:uid="{2A9545CE-5359-45D4-A4F9-44849574DABC}"/>
    <hyperlink ref="D1714" r:id="rId3031" display="https://www.sports-reference.com/cfb/players/kyler-fackrell-1.html" xr:uid="{B8DFE114-8415-45DD-AA76-06E1BC77DD96}"/>
    <hyperlink ref="A1374" r:id="rId3032" display="https://www.pro-football-reference.com/players/F/FairKa01.htm" xr:uid="{EB6B3692-3150-434E-A927-307F4808802D}"/>
    <hyperlink ref="C1374" r:id="rId3033" display="https://www.pro-football-reference.com/schools/ucla/" xr:uid="{72734252-6C20-4BE8-9D53-77240E04AD28}"/>
    <hyperlink ref="D1374" r:id="rId3034" display="https://www.sports-reference.com/cfb/players/kaimi-fairbairn-1.html" xr:uid="{2AD653C9-D450-4AD3-BA01-548B51445C53}"/>
    <hyperlink ref="A540" r:id="rId3035" display="https://www.pro-football-reference.com/players/F/FanaJa01.htm" xr:uid="{1BEB975A-EE40-4DB8-945B-530037FD2F6C}"/>
    <hyperlink ref="C540" r:id="rId3036" display="https://www.pro-football-reference.com/schools/utah/" xr:uid="{881258A8-0DD9-49BE-9CA2-D4DDC97BD091}"/>
    <hyperlink ref="D540" r:id="rId3037" display="https://www.sports-reference.com/cfb/players/jason-fanaika-3.html" xr:uid="{5F31F6E1-A0A4-4D71-9D53-98BA9B6925CA}"/>
    <hyperlink ref="A1715" r:id="rId3038" display="https://www.pro-football-reference.com/players/F/FeenTr00.htm" xr:uid="{DD4E447E-8CBC-4AAF-94C2-4A02D3AC40DF}"/>
    <hyperlink ref="C1715" r:id="rId3039" display="https://www.pro-football-reference.com/schools/washington/" xr:uid="{8D17070F-E633-4470-8C68-8F3314A12EED}"/>
    <hyperlink ref="D1715" r:id="rId3040" display="https://www.sports-reference.com/cfb/players/travis-feeney-1.html" xr:uid="{80C47C87-6AB2-4334-A13E-B5DEED676146}"/>
    <hyperlink ref="A2543" r:id="rId3041" display="https://www.pro-football-reference.com/players/F/FergJo02.htm" xr:uid="{3BD6DA13-764D-4B8C-90A8-6DC11949374B}"/>
    <hyperlink ref="C2543" r:id="rId3042" display="https://www.pro-football-reference.com/schools/illinois/" xr:uid="{93E457CF-2381-4332-97DF-590948A1729D}"/>
    <hyperlink ref="D2543" r:id="rId3043" display="https://www.sports-reference.com/cfb/players/josh-ferguson-3.html" xr:uid="{3929D590-A4BA-48CD-BD97-C1F8BB7703C1}"/>
    <hyperlink ref="A1716" r:id="rId3044" display="https://www.pro-football-reference.com/players/F/FloyLe00.htm" xr:uid="{B33A953E-F9B5-4E41-AE15-FC3611A6B907}"/>
    <hyperlink ref="C1716" r:id="rId3045" display="https://www.pro-football-reference.com/schools/georgia/" xr:uid="{890B10BC-4C33-4AC7-81AC-8E2002C27385}"/>
    <hyperlink ref="D1716" r:id="rId3046" display="https://www.sports-reference.com/cfb/players/leonard-floyd-1.html" xr:uid="{EF50E6AA-900F-4542-8588-812B0767A6D7}"/>
    <hyperlink ref="A1248" r:id="rId3047" display="https://www.pro-football-reference.com/players/F/ForrJo00.htm" xr:uid="{130B0397-D50C-4349-90F0-370AF1FB45A4}"/>
    <hyperlink ref="C1248" r:id="rId3048" display="https://www.pro-football-reference.com/schools/kentucky/" xr:uid="{539F358F-4920-40A5-9A7E-BEBD644C5EDC}"/>
    <hyperlink ref="D1248" r:id="rId3049" display="https://www.sports-reference.com/cfb/players/josh-forrest-1.html" xr:uid="{67CFAFA4-B0F8-4985-9345-73C35F5A316B}"/>
    <hyperlink ref="A3281" r:id="rId3050" display="https://www.pro-football-reference.com/players/F/FostD.01.htm" xr:uid="{1248B82D-7BD8-47AC-BFF4-71DEBBA26033}"/>
    <hyperlink ref="C3281" r:id="rId3051" display="https://www.pro-football-reference.com/schools/arizonast/" xr:uid="{CA6EDFF1-EF43-4642-BF23-A0B1548A8679}"/>
    <hyperlink ref="D3281" r:id="rId3052" display="https://www.sports-reference.com/cfb/players/dj-foster-1.html" xr:uid="{B714F9F9-D814-4622-9C14-86A93C62DE1E}"/>
    <hyperlink ref="A1128" r:id="rId3053" display="https://www.pro-football-reference.com/players/F/FrazKa00.htm" xr:uid="{7CAE270E-332B-4203-9E6A-B17EC53E6962}"/>
    <hyperlink ref="C1128" r:id="rId3054" display="https://www.pro-football-reference.com/schools/centralmichigan/" xr:uid="{714673C3-0BCA-4146-BA8F-960A078643D4}"/>
    <hyperlink ref="D1128" r:id="rId3055" display="https://www.sports-reference.com/cfb/players/kavon-frazier-1.html" xr:uid="{9AA70EE6-1888-43C9-A74D-2B5903AD1829}"/>
    <hyperlink ref="A1717" r:id="rId3056" display="https://www.pro-football-reference.com/players/F/FrosKr00.htm" xr:uid="{E7C7125C-8810-4707-9F3F-7C7081BD65E4}"/>
    <hyperlink ref="C1717" r:id="rId3057" display="https://www.pro-football-reference.com/schools/auburn/" xr:uid="{B67C01C5-9110-4E00-84FB-3565336DDB34}"/>
    <hyperlink ref="D1717" r:id="rId3058" display="https://www.sports-reference.com/cfb/players/kris-frost-1.html" xr:uid="{C590E3FE-DBAC-4806-BD33-EC713150E04D}"/>
    <hyperlink ref="A213" r:id="rId3059" display="https://www.pro-football-reference.com/players/F/FullKe00.htm" xr:uid="{4F76D509-3183-4C29-930A-5B0657DDFA58}"/>
    <hyperlink ref="C213" r:id="rId3060" display="https://www.pro-football-reference.com/schools/virginiatech/" xr:uid="{CF0A9721-E0D6-4D31-A0F0-4ADFC25D8792}"/>
    <hyperlink ref="D213" r:id="rId3061" display="https://www.sports-reference.com/cfb/players/kendall-fuller-1.html" xr:uid="{AF3DAAFD-AE86-46BB-BB91-7FA92F0387CB}"/>
    <hyperlink ref="A3282" r:id="rId3062" display="https://www.pro-football-reference.com/players/F/FullWi01.htm" xr:uid="{5058A5E0-C297-4A79-89C9-A073F841D184}"/>
    <hyperlink ref="C3282" r:id="rId3063" display="https://www.pro-football-reference.com/schools/notredame/" xr:uid="{C47B3E14-8238-47CD-84CC-8FF5031DEFC3}"/>
    <hyperlink ref="D3282" r:id="rId3064" display="https://www.sports-reference.com/cfb/players/william-fuller-2.html" xr:uid="{2ADFCEE8-78E8-48F3-9B58-54DF0EE3D79B}"/>
    <hyperlink ref="A1501" r:id="rId3065" display="https://www.pro-football-reference.com/players/G/GarnJo00.htm" xr:uid="{4BAF5C8E-FD88-4EB7-BB63-5AC4D1C2612D}"/>
    <hyperlink ref="C1501" r:id="rId3066" display="https://www.pro-football-reference.com/schools/stanford/" xr:uid="{BEED4615-4B07-4239-B81B-1D8D9655E850}"/>
    <hyperlink ref="D1501" r:id="rId3067" display="https://www.sports-reference.com/cfb/players/joshua-garnett-1.html" xr:uid="{73578D5F-2D2C-467A-861F-41FCD9279B7B}"/>
    <hyperlink ref="A3283" r:id="rId3068" display="https://www.pro-football-reference.com/players/G/GarrKe01.htm" xr:uid="{1F835FD4-EB5B-4C7F-A4F0-97FFCEF22F7D}"/>
    <hyperlink ref="C3283" r:id="rId3069" display="https://www.pro-football-reference.com/schools/tulsa/" xr:uid="{3D10C603-A8E5-4AB1-82B4-D726D979CDAF}"/>
    <hyperlink ref="D3283" r:id="rId3070" display="https://www.sports-reference.com/cfb/players/keyarris-garrett-1.html" xr:uid="{A9BDB1F4-3325-4A96-943B-1FD52F47BF93}"/>
    <hyperlink ref="A21" r:id="rId3071" display="https://www.pro-football-reference.com/players/G/GlasGr00.htm" xr:uid="{E13D38DF-A700-4D1E-907C-0201BF6AF4DE}"/>
    <hyperlink ref="C21" r:id="rId3072" display="https://www.pro-football-reference.com/schools/michigan/" xr:uid="{96B67560-00CC-4AF9-8B93-0D89B6A91A8F}"/>
    <hyperlink ref="D21" r:id="rId3073" display="https://www.sports-reference.com/cfb/players/graham-glasgow-1.html" xr:uid="{CA70BB0A-FEAB-475E-B57D-C046FF6D11CE}"/>
    <hyperlink ref="A2309" r:id="rId3074" display="https://www.pro-football-reference.com/players/G/GoffJa00.htm" xr:uid="{A9EEF2D6-6282-4066-897F-C4A74A5D0676}"/>
    <hyperlink ref="C2309" r:id="rId3075" display="https://www.pro-football-reference.com/schools/california/" xr:uid="{930D45BF-C15A-4650-9901-A476186E5015}"/>
    <hyperlink ref="D2309" r:id="rId3076" display="https://www.sports-reference.com/cfb/players/jared-goff-1.html" xr:uid="{DFAD1A92-4EA6-4A97-A882-7377DDA4F5CE}"/>
    <hyperlink ref="A1718" r:id="rId3077" display="https://www.pro-football-reference.com/players/G/GoodB.00.htm" xr:uid="{92B8B56C-9ADB-4071-9E10-7D70538F42E4}"/>
    <hyperlink ref="C1718" r:id="rId3078" display="https://www.pro-football-reference.com/schools/clemson/" xr:uid="{10BABAB4-D45F-49B6-BF14-345119907ADE}"/>
    <hyperlink ref="D1718" r:id="rId3079" display="https://www.sports-reference.com/cfb/players/bj-goodson-1.html" xr:uid="{ABED6D54-D5E5-459E-9931-AC947FC576E4}"/>
    <hyperlink ref="A815" r:id="rId3080" display="https://www.pro-football-reference.com/players/G/GotsAd00.htm" xr:uid="{FE517C81-C5DB-4318-9B1D-C82AFD696568}"/>
    <hyperlink ref="C815" r:id="rId3081" display="https://www.pro-football-reference.com/schools/georgiatech/" xr:uid="{03033531-59E5-4F8F-A10B-79355573C200}"/>
    <hyperlink ref="D815" r:id="rId3082" display="https://www.sports-reference.com/cfb/players/adam-gotsis-1.html" xr:uid="{BAA46493-5C3E-4E09-B678-F9AD7D882C3A}"/>
    <hyperlink ref="A1129" r:id="rId3083" display="https://www.pro-football-reference.com/players/G/GreeT.00.htm" xr:uid="{429BBE00-3065-475D-ADC0-8370CED1A5A0}"/>
    <hyperlink ref="C1129" r:id="rId3084" display="https://www.pro-football-reference.com/schools/clemson/" xr:uid="{ABB94F62-08B1-4809-B6B2-246FE4C48802}"/>
    <hyperlink ref="D1129" r:id="rId3085" display="https://www.sports-reference.com/cfb/players/tj-green-1.html" xr:uid="{085220D5-9F48-432C-961B-6D766D1E0A08}"/>
    <hyperlink ref="A1502" r:id="rId3086" display="https://www.pro-football-reference.com/players/G/GreeDa02.htm" xr:uid="{E3FBB202-EE75-46DE-B015-83CEACEDEACF}"/>
    <hyperlink ref="C1502" r:id="rId3087" display="https://www.pro-football-reference.com/schools/sandiegost/" xr:uid="{0FF22E17-7164-4EDD-9DEB-7991DD5E7F30}"/>
    <hyperlink ref="D1502" r:id="rId3088" display="https://www.sports-reference.com/cfb/players/darrell-greene-1.html" xr:uid="{916C6DF0-BE79-4C12-B629-E7C25075DAD5}"/>
    <hyperlink ref="C2991" r:id="rId3089" display="https://www.pro-football-reference.com/schools/nocarolinast/" xr:uid="{8BE46CC7-1BD6-461A-AE7C-01B7CD4DD2FA}"/>
    <hyperlink ref="D2991" r:id="rId3090" display="https://www.sports-reference.com/cfb/players/david-grinnage-1.html" xr:uid="{817DB232-2606-418B-9B85-955559AC6C65}"/>
    <hyperlink ref="A1070" r:id="rId3091" display="https://www.pro-football-reference.com/players/G/GronGl01.htm" xr:uid="{7CE1072A-6A0B-4ABF-9CD5-20A3A42C5DD6}"/>
    <hyperlink ref="C1070" r:id="rId3092" display="https://www.pro-football-reference.com/schools/kansasst/" xr:uid="{25F29D00-E17E-4CC0-AA5A-E0A5327A3119}"/>
    <hyperlink ref="D1070" r:id="rId3093" display="https://www.sports-reference.com/cfb/players/glenn-gronkowski-1.html" xr:uid="{969FE3E4-3184-460A-AEAD-AF4FA1A5872C}"/>
    <hyperlink ref="A2310" r:id="rId3094" display="https://www.pro-football-reference.com/players/H/HackCh01.htm" xr:uid="{6289D2F9-F030-4C03-BF66-7FA5691C674D}"/>
    <hyperlink ref="C2310" r:id="rId3095" display="https://www.pro-football-reference.com/schools/pennst/" xr:uid="{D029E118-947C-4EE5-A8AF-ACDD10B4E209}"/>
    <hyperlink ref="D2310" r:id="rId3096" display="https://www.sports-reference.com/cfb/players/christian-hackenberg-1.html" xr:uid="{611BFC37-3837-4E82-B4BC-0C30C53C813A}"/>
    <hyperlink ref="A2205" r:id="rId3097" display="https://www.pro-football-reference.com/players/H/HackTo00.htm" xr:uid="{A638B3BE-BD38-4175-8830-7FAA79FDF1E4}"/>
    <hyperlink ref="C2205" r:id="rId3098" display="https://www.pro-football-reference.com/schools/utah/" xr:uid="{2A883E73-5AD3-409B-A9E1-FEE3862D8BDF}"/>
    <hyperlink ref="D2205" r:id="rId3099" display="https://www.sports-reference.com/cfb/players/tom-hackett-1.html" xr:uid="{7730883F-2F3D-46E1-8F48-5675A0C4210B}"/>
    <hyperlink ref="A1998" r:id="rId3100" display="https://www.pro-football-reference.com/players/H/HaegJo00.htm" xr:uid="{5B56E500-1BB5-4B0F-A0EF-DF621227EB00}"/>
    <hyperlink ref="C1998" r:id="rId3101" display="https://www.pro-football-reference.com/schools/nodakotast/" xr:uid="{A5183820-1B86-4515-8111-162CE73DD140}"/>
    <hyperlink ref="C214" r:id="rId3102" display="https://www.pro-football-reference.com/schools/noiowa/" xr:uid="{ACA830CA-8EFC-4CA5-BA95-E339404C0B3D}"/>
    <hyperlink ref="A816" r:id="rId3103" display="https://www.pro-football-reference.com/players/H/HargJa00.htm" xr:uid="{85532E5B-57B4-4A37-9F2B-F2AB03E42B69}"/>
    <hyperlink ref="C816" r:id="rId3104" display="https://www.pro-football-reference.com/schools/socarolinast/" xr:uid="{BA0AA5DB-9898-41C3-B308-C764AEB5D31D}"/>
    <hyperlink ref="C215" r:id="rId3105" display="https://www.pro-football-reference.com/schools/texasam/" xr:uid="{267ACED4-56B6-4CFA-BC10-F595ECDB246C}"/>
    <hyperlink ref="D215" r:id="rId3106" display="https://www.sports-reference.com/cfb/players/devante-harris-1.html" xr:uid="{57433816-291F-4C53-92C3-A3C0ACE6210C}"/>
    <hyperlink ref="A1999" r:id="rId3107" display="https://www.pro-football-reference.com/players/H/HawkJe00.htm" xr:uid="{98D4B49F-B38F-49EF-81A8-07C2937A7301}"/>
    <hyperlink ref="C1999" r:id="rId3108" display="https://www.pro-football-reference.com/schools/lsu/" xr:uid="{8BF4202C-AF82-42B9-B8C3-756877444D01}"/>
    <hyperlink ref="D1999" r:id="rId3109" display="https://www.sports-reference.com/cfb/players/jerald-hawkins-1.html" xr:uid="{1C1718DC-35E5-42C3-B890-D23F421E6013}"/>
    <hyperlink ref="A817" r:id="rId3110" display="https://www.pro-football-reference.com/players/H/HeatJo00.htm" xr:uid="{9CEABFF8-9022-4EDD-AD4C-461AE966ED58}"/>
    <hyperlink ref="C817" r:id="rId3111" display="https://www.pro-football-reference.com/schools/michiganst/" xr:uid="{522AF6FB-D6AB-40DD-B5CB-795868903249}"/>
    <hyperlink ref="D817" r:id="rId3112" display="https://www.sports-reference.com/cfb/players/joel-heath-1.html" xr:uid="{09BAC6C5-3E98-405A-B554-0E1A69DCCC0A}"/>
    <hyperlink ref="A2992" r:id="rId3113" display="https://www.pro-football-reference.com/players/H/HemiTe00.htm" xr:uid="{14758198-BAA1-4656-A5DC-FD29162133D0}"/>
    <hyperlink ref="C2992" r:id="rId3114" display="https://www.pro-football-reference.com/schools/socarolinast/" xr:uid="{624E2403-6852-457F-B5BD-DCE65C0A4A2E}"/>
    <hyperlink ref="A2993" r:id="rId3115" display="https://www.pro-football-reference.com/players/H/HenrHu00.htm" xr:uid="{B7F5A9EE-DCB4-4D30-9633-5A0F47E1180F}"/>
    <hyperlink ref="C2993" r:id="rId3116" display="https://www.pro-football-reference.com/schools/arkansas/" xr:uid="{F872C57F-5648-46D7-9012-D2B1AE8FEB67}"/>
    <hyperlink ref="D2993" r:id="rId3117" display="https://www.sports-reference.com/cfb/players/hunter-henry-1.html" xr:uid="{7C516138-1A0F-41C2-A019-8D370F2CBA56}"/>
    <hyperlink ref="A818" r:id="rId3118" display="https://www.pro-football-reference.com/players/H/HenrWi00.htm" xr:uid="{3000F89A-C8A7-4609-AD8E-45E42F84A145}"/>
    <hyperlink ref="C818" r:id="rId3119" display="https://www.pro-football-reference.com/schools/michigan/" xr:uid="{985AD10A-2CFF-4DBB-96D4-DF307AA0E960}"/>
    <hyperlink ref="D818" r:id="rId3120" display="https://www.sports-reference.com/cfb/players/willie-henry-1.html" xr:uid="{ADFCEF78-94DF-42B2-B757-C5629CE2ADE4}"/>
    <hyperlink ref="A2544" r:id="rId3121" display="https://www.pro-football-reference.com/players/H/HenrDe00.htm" xr:uid="{AAD3FDC3-D669-4905-979F-E07549123601}"/>
    <hyperlink ref="C2544" r:id="rId3122" display="https://www.pro-football-reference.com/schools/alabama/" xr:uid="{AD67978C-92D7-41C2-AEF0-B4D3E844E824}"/>
    <hyperlink ref="D2544" r:id="rId3123" display="https://www.sports-reference.com/cfb/players/derrick-henry-2.html" xr:uid="{969CC9FF-BCDB-48BC-9B56-FF20006037D4}"/>
    <hyperlink ref="A1071" r:id="rId3124" display="https://www.pro-football-reference.com/players/H/HickQu01.htm" xr:uid="{A28232B2-D0E7-49A2-8A47-E301EF4508E0}"/>
    <hyperlink ref="C1071" r:id="rId3125" display="https://www.pro-football-reference.com/schools/georgia/" xr:uid="{92ACD2DF-DEDC-4283-B2A5-BB81DB4A31F9}"/>
    <hyperlink ref="D1071" r:id="rId3126" display="https://www.sports-reference.com/cfb/players/quayvon-hicks-1.html" xr:uid="{877C7AA3-B093-414F-A9FD-D3CC8BB9673F}"/>
    <hyperlink ref="A2994" r:id="rId3127" display="https://www.pro-football-reference.com/players/H/HigbTy00.htm" xr:uid="{C28AE842-EEEA-43EF-956E-2F2995F2D380}"/>
    <hyperlink ref="C2994" r:id="rId3128" display="https://www.pro-football-reference.com/schools/westkentucky/" xr:uid="{18798BB4-6121-433B-9E03-31C3F4E086DE}"/>
    <hyperlink ref="D2994" r:id="rId3129" display="https://www.sports-reference.com/cfb/players/tyler-higbee-1.html" xr:uid="{099F1E6F-D686-4DCF-B357-7F1F32F56783}"/>
    <hyperlink ref="A3284" r:id="rId3130" display="https://www.pro-football-reference.com/players/H/HiggRa00.htm" xr:uid="{B6C7D7E3-18AE-4421-AF35-C502EECFD055}"/>
    <hyperlink ref="C3284" r:id="rId3131" display="https://www.pro-football-reference.com/schools/coloradost/" xr:uid="{D10461F1-EE99-4D28-BCA7-3637933EE28D}"/>
    <hyperlink ref="D3284" r:id="rId3132" display="https://www.sports-reference.com/cfb/players/rashard-higgins-1.html" xr:uid="{A7690F63-975E-4D5B-8CC9-38429CB54826}"/>
    <hyperlink ref="A2311" r:id="rId3133" display="https://www.pro-football-reference.com/players/H/HogaKe00.htm" xr:uid="{EE197C18-2A35-4EA7-AC51-06FAC5A70CE6}"/>
    <hyperlink ref="C2311" r:id="rId3134" display="https://www.pro-football-reference.com/schools/stanford/" xr:uid="{7681695E-810E-404C-879E-71F41B4158A8}"/>
    <hyperlink ref="D2311" r:id="rId3135" display="https://www.sports-reference.com/cfb/players/kevin-hogan-2.html" xr:uid="{08533869-57E5-4A1B-946E-E00869BB9838}"/>
    <hyperlink ref="C3285" r:id="rId3136" display="https://www.pro-football-reference.com/schools/cincinnati/" xr:uid="{C9F533AC-231D-4E88-9648-C01A318CB560}"/>
    <hyperlink ref="D3285" r:id="rId3137" display="https://www.sports-reference.com/cfb/players/johnny-holton-1.html" xr:uid="{899AC164-26D2-4328-AE8B-4A745BDCD151}"/>
    <hyperlink ref="A2995" r:id="rId3138" display="https://www.pro-football-reference.com/players/H/HoopAu00.htm" xr:uid="{DD26F447-CD26-4E29-9DE7-48D90DC4E325}"/>
    <hyperlink ref="C2995" r:id="rId3139" display="https://www.pro-football-reference.com/schools/stanford/" xr:uid="{E8A9A9F6-34E8-40CA-9A02-F9755BF34BDA}"/>
    <hyperlink ref="D2995" r:id="rId3140" display="https://www.sports-reference.com/cfb/players/austin-hooper-1.html" xr:uid="{AB3C9B5D-EDFA-44F8-9212-4B03D526616F}"/>
    <hyperlink ref="A1130" r:id="rId3141" display="https://www.pro-football-reference.com/players/H/HousDe00.htm" xr:uid="{B7231335-A93E-41F4-909C-CF551CD9F686}"/>
    <hyperlink ref="C1130" r:id="rId3142" display="https://www.pro-football-reference.com/schools/williammary/" xr:uid="{739F3C5A-0A15-4B38-8494-70EFC2297B1C}"/>
    <hyperlink ref="A216" r:id="rId3143" display="https://www.pro-football-reference.com/players/H/HowaXa00.htm" xr:uid="{44A64CAA-C09D-45FB-B7D2-2C4FA21050C8}"/>
    <hyperlink ref="C216" r:id="rId3144" display="https://www.pro-football-reference.com/schools/baylor/" xr:uid="{F1331DE1-624C-4673-8723-0A1101309A87}"/>
    <hyperlink ref="D216" r:id="rId3145" display="https://www.sports-reference.com/cfb/players/xavien-howard-1.html" xr:uid="{510A021F-BFD4-4A29-8546-E30577C0838A}"/>
    <hyperlink ref="A2545" r:id="rId3146" display="https://www.pro-football-reference.com/players/H/HowaJo00.htm" xr:uid="{9901863A-FAA1-4837-9906-9A67C58AF5B1}"/>
    <hyperlink ref="C2545" r:id="rId3147" display="https://www.pro-football-reference.com/schools/indiana/" xr:uid="{EA2013F3-2585-4FA5-ADA0-DF27EEE48A4A}"/>
    <hyperlink ref="D2545" r:id="rId3148" display="https://www.sports-reference.com/cfb/players/jordan-howard-1.html" xr:uid="{7DA4A244-0403-4AE0-84FB-7B895EFFC359}"/>
    <hyperlink ref="A2000" r:id="rId3149" display="https://www.pro-football-reference.com/players/I/IfedGe00.htm" xr:uid="{86224695-872D-4DBB-80D0-E79516CB5F70}"/>
    <hyperlink ref="C2000" r:id="rId3150" display="https://www.pro-football-reference.com/schools/texasam/" xr:uid="{FE9ABF3B-35CD-433E-A1C0-7F783A6182BD}"/>
    <hyperlink ref="D2000" r:id="rId3151" display="https://www.sports-reference.com/cfb/players/germain-ifedi-1.html" xr:uid="{2DAD5319-7F83-4387-8260-185920AF7585}"/>
    <hyperlink ref="A1249" r:id="rId3152" display="https://www.pro-football-reference.com/players/W/WrigSc00.htm" xr:uid="{7E579CEA-A96F-43DC-856C-D5F2ABF7B0F1}"/>
    <hyperlink ref="C1249" r:id="rId3153" display="https://www.pro-football-reference.com/schools/arizona/" xr:uid="{DAD0C3C2-AB06-4394-9D19-B4E566CD97EB}"/>
    <hyperlink ref="D1249" r:id="rId3154" display="https://www.sports-reference.com/cfb/players/scooby-wright-1.html" xr:uid="{D55B90F2-9D11-44C3-8037-21C95C0BB465}"/>
    <hyperlink ref="C217" r:id="rId3155" display="https://www.pro-football-reference.com/schools/sanjosest/" xr:uid="{0B7CEC1E-CD4F-48DB-AC98-802557454AED}"/>
    <hyperlink ref="A218" r:id="rId3156" display="https://www.pro-football-reference.com/players/J/JackWi02.htm" xr:uid="{06772D2D-079A-482F-A95A-5CC2B0E3D2EE}"/>
    <hyperlink ref="C218" r:id="rId3157" display="https://www.pro-football-reference.com/schools/houston/" xr:uid="{AA2E2DAC-BF6D-4AA2-B204-29BD7F690687}"/>
    <hyperlink ref="D218" r:id="rId3158" display="https://www.sports-reference.com/cfb/players/william-jackson-iii-1.html" xr:uid="{DE576702-587A-4593-B608-F5F7484C2613}"/>
    <hyperlink ref="A219" r:id="rId3159" display="https://www.pro-football-reference.com/players/H/HargVe00.htm" xr:uid="{18FCBD8C-A7BB-4390-A3CE-8DF81D64CD12}"/>
    <hyperlink ref="C219" r:id="rId3160" display="https://www.pro-football-reference.com/schools/florida/" xr:uid="{88583022-596A-4B4B-8813-947E1EE77295}"/>
    <hyperlink ref="D219" r:id="rId3161" display="https://www.sports-reference.com/cfb/players/vernon-hargreaves-iii-1.html" xr:uid="{6820FA4E-9116-4F50-93F7-32C1D4ADA7AE}"/>
    <hyperlink ref="A819" r:id="rId3162" display="https://www.pro-football-reference.com/players/I/IoanMa01.htm" xr:uid="{3A6EFA57-D624-4F26-A902-A7E780107AE3}"/>
    <hyperlink ref="C819" r:id="rId3163" display="https://www.pro-football-reference.com/schools/temple/" xr:uid="{9B1E21C1-D850-464E-BEE8-7A37EF1F9FCC}"/>
    <hyperlink ref="D819" r:id="rId3164" display="https://www.sports-reference.com/cfb/players/matt-ioannidis-1.html" xr:uid="{AE0A712B-9003-4F4C-B957-CEBACFB6069C}"/>
    <hyperlink ref="A1719" r:id="rId3165" display="https://www.pro-football-reference.com/players/J/JackMy00.htm" xr:uid="{4D41BE49-39E9-4DCE-B0FC-EA17721FBBDF}"/>
    <hyperlink ref="C1719" r:id="rId3166" display="https://www.pro-football-reference.com/schools/ucla/" xr:uid="{22256463-72E7-4843-BEC8-FCF45932AE89}"/>
    <hyperlink ref="D1719" r:id="rId3167" display="https://www.sports-reference.com/cfb/players/myles-jack-1.html" xr:uid="{45A74D4D-18A2-4536-BFE3-34C20169CEBB}"/>
    <hyperlink ref="A541" r:id="rId3168" display="https://www.pro-football-reference.com/players/J/JackBr04.htm" xr:uid="{E35BC032-0807-47E8-B832-F7BD7CA4943A}"/>
    <hyperlink ref="C541" r:id="rId3169" display="https://www.pro-football-reference.com/schools/texastech/" xr:uid="{67C9D6AD-BE39-4778-A68C-47E653728155}"/>
    <hyperlink ref="D541" r:id="rId3170" display="https://www.sports-reference.com/cfb/players/branden-jackson-1.html" xr:uid="{AC682DA7-39D7-4D22-8759-7A3BA40D7E99}"/>
    <hyperlink ref="A2001" r:id="rId3171" display="https://www.pro-football-reference.com/players/J/JackDo00.htm" xr:uid="{F5E3AFDB-A0D6-40B2-A704-1746D8A00141}"/>
    <hyperlink ref="C2001" r:id="rId3172" display="https://www.pro-football-reference.com/schools/alabama/" xr:uid="{C6F5B97D-9DAE-49F3-BF57-F9B548E6A1DE}"/>
    <hyperlink ref="D2001" r:id="rId3173" display="https://www.sports-reference.com/cfb/players/dominick-jackson-1.html" xr:uid="{A3611B54-A2A2-4E8F-9214-4914947D6038}"/>
    <hyperlink ref="A1072" r:id="rId3174" display="https://www.pro-football-reference.com/players/J/JanoAn00.htm" xr:uid="{9E82A4C4-5EA3-4B07-9409-CAF805FDC510}"/>
    <hyperlink ref="C1072" r:id="rId3175" display="https://www.pro-football-reference.com/schools/nebraska/" xr:uid="{DA1CC6AF-08B2-47A5-BC7A-9EA5D78826BD}"/>
    <hyperlink ref="D1072" r:id="rId3176" display="https://www.sports-reference.com/cfb/players/andy-janovich-1.html" xr:uid="{7BCA2CB2-881C-435E-AAA9-07E861C7E720}"/>
    <hyperlink ref="A820" r:id="rId3177" display="https://www.pro-football-reference.com/players/J/JeffQu00.htm" xr:uid="{70D668E6-E5C4-4C01-A428-C54294F35CDD}"/>
    <hyperlink ref="C820" r:id="rId3178" display="https://www.pro-football-reference.com/schools/maryland/" xr:uid="{4EBDCB9E-324B-4128-9A09-BB8EAC214AA4}"/>
    <hyperlink ref="D820" r:id="rId3179" display="https://www.sports-reference.com/cfb/players/quinton-jefferson-1.html" xr:uid="{687FF81D-D9C5-4286-AC03-933E05B37413}"/>
    <hyperlink ref="A1720" r:id="rId3180" display="https://www.pro-football-reference.com/players/J/JenkJo01.htm" xr:uid="{D8D0A09D-8DDB-4407-AB29-7A6A50841ACA}"/>
    <hyperlink ref="C1720" r:id="rId3181" display="https://www.pro-football-reference.com/schools/georgia/" xr:uid="{F8BB7029-D846-4442-B182-62C6885EB06A}"/>
    <hyperlink ref="D1720" r:id="rId3182" display="https://www.sports-reference.com/cfb/players/jordan-jenkins-2.html" xr:uid="{A6B5E4C5-B7AD-4987-BA9E-980152F9AB25}"/>
    <hyperlink ref="A2546" r:id="rId3183" display="https://www.pro-football-reference.com/players/J/JohnDe05.htm" xr:uid="{F837DAB2-0994-48EA-A7E6-1FBAA155EE25}"/>
    <hyperlink ref="C2546" r:id="rId3184" display="https://www.pro-football-reference.com/schools/marshall/" xr:uid="{BDB6FC79-9520-438F-AC81-43F9323BF6A2}"/>
    <hyperlink ref="D2546" r:id="rId3185" display="https://www.sports-reference.com/cfb/players/devon-johnson-1.html" xr:uid="{AF5924F2-B36D-4450-9F50-B313254F5F64}"/>
    <hyperlink ref="A821" r:id="rId3186" display="https://www.pro-football-reference.com/players/J/JohnAu01.htm" xr:uid="{7C6E2541-A96D-4431-A09C-01D5C7E6E685}"/>
    <hyperlink ref="C821" r:id="rId3187" display="https://www.pro-football-reference.com/schools/pennst/" xr:uid="{BDC2BFD5-93E0-4B4C-86C1-0F5178881C38}"/>
    <hyperlink ref="D821" r:id="rId3188" display="https://www.sports-reference.com/cfb/players/austin-johnson-2.html" xr:uid="{C942EF56-A5EA-4DF3-8D92-4BEA460C1B11}"/>
    <hyperlink ref="A1250" r:id="rId3189" display="https://www.pro-football-reference.com/players/J/JohnC.00.htm" xr:uid="{F51050B9-79EC-4D08-99B1-785B7E9F966C}"/>
    <hyperlink ref="C1250" r:id="rId3190" display="https://www.pro-football-reference.com/schools/mississippi/" xr:uid="{B2A204A5-2C25-4963-9731-5AA70976024C}"/>
    <hyperlink ref="D1250" r:id="rId3191" display="https://www.sports-reference.com/cfb/players/cj-johnson-3.html" xr:uid="{6C666370-D88C-4DBB-BEF5-39038A7AFEC5}"/>
    <hyperlink ref="A2002" r:id="rId3192" display="https://www.pro-football-reference.com/players/J/JohnTy01.htm" xr:uid="{7DB32E58-D894-423C-8B8C-8437633EC8FC}"/>
    <hyperlink ref="C2002" r:id="rId3193" display="https://www.pro-football-reference.com/schools/oregon/" xr:uid="{CD7AC1C2-6111-43A9-8294-0C2D1D9E048C}"/>
    <hyperlink ref="D2002" r:id="rId3194" display="https://www.sports-reference.com/cfb/players/tyler-johnstone-1.html" xr:uid="{897A1E84-BE44-4F8B-B84F-CAB0876385BB}"/>
    <hyperlink ref="A2312" r:id="rId3195" display="https://www.pro-football-reference.com/players/J/JoneCa01.htm" xr:uid="{9F1BBC0A-1BB5-4D5E-A286-CF257FA189A4}"/>
    <hyperlink ref="C2312" r:id="rId3196" display="https://www.pro-football-reference.com/schools/ohiost/" xr:uid="{AA27B1BA-C3B0-49D9-97F4-9397F1306ADE}"/>
    <hyperlink ref="D2312" r:id="rId3197" display="https://www.sports-reference.com/cfb/players/cardale-jones-1.html" xr:uid="{69555936-F5BA-4398-9C70-BB709DD30287}"/>
    <hyperlink ref="A3286" r:id="rId3198" display="https://www.pro-football-reference.com/players/J/JoneCa02.htm" xr:uid="{8FD02975-E4C2-47A8-AF16-918EB7ED75CD}"/>
    <hyperlink ref="C3286" r:id="rId3199" display="https://www.pro-football-reference.com/schools/arizona/" xr:uid="{7E92B718-82FD-4C15-92B3-68E11332CFA6}"/>
    <hyperlink ref="D3286" r:id="rId3200" display="https://www.sports-reference.com/cfb/players/cayleb-jones-2.html" xr:uid="{746A528B-5481-4FF7-BFC3-97146E437796}"/>
    <hyperlink ref="A822" r:id="rId3201" display="https://www.pro-football-reference.com/players/J/JoneCh09.htm" xr:uid="{C8912B31-756E-48EF-80EF-077C41E587D3}"/>
    <hyperlink ref="C822" r:id="rId3202" display="https://www.pro-football-reference.com/schools/mississippist/" xr:uid="{3FF0D38D-6B8A-442D-B745-05A799DE7028}"/>
    <hyperlink ref="D822" r:id="rId3203" display="https://www.sports-reference.com/cfb/players/chris-jones-8.html" xr:uid="{A239D68F-7B9C-4BF7-A001-AE24F4D224D1}"/>
    <hyperlink ref="A220" r:id="rId3204" display="https://www.pro-football-reference.com/players/J/JoneCy00.htm" xr:uid="{8DA0B4AC-89DA-49BB-AD76-91C9CCA3274A}"/>
    <hyperlink ref="C220" r:id="rId3205" display="https://www.pro-football-reference.com/schools/alabama/" xr:uid="{44C67AB0-2026-4326-AED9-09425F5534E1}"/>
    <hyperlink ref="D220" r:id="rId3206" display="https://www.sports-reference.com/cfb/players/cyrus-jones-2.html" xr:uid="{59B9996B-92B8-4D86-9A14-8A61DDDCC06C}"/>
    <hyperlink ref="A1721" r:id="rId3207" display="https://www.pro-football-reference.com/players/J/JoneDe01.htm" xr:uid="{1DEFBF24-E294-4675-87C8-AFBA0CFCC452}"/>
    <hyperlink ref="C1721" r:id="rId3208" display="https://www.pro-football-reference.com/schools/lsu/" xr:uid="{6D5A46E7-85DE-44CC-9D73-8451ABE8ED5F}"/>
    <hyperlink ref="D1721" r:id="rId3209" display="https://www.sports-reference.com/cfb/players/deion-jones-1.html" xr:uid="{13149231-FE4E-49A2-A6C9-CE3211F2C6EB}"/>
    <hyperlink ref="A221" r:id="rId3210" display="https://www.pro-football-reference.com/players/J/JoneJo02.htm" xr:uid="{44E29A86-BEAC-4D0A-88C3-C4A45BC53AF7}"/>
    <hyperlink ref="C221" r:id="rId3211" display="https://www.pro-football-reference.com/schools/auburn/" xr:uid="{C4FEC779-AB6F-447F-9792-FF4B99377DDE}"/>
    <hyperlink ref="D221" r:id="rId3212" display="https://www.sports-reference.com/cfb/players/jonathan-jones-3.html" xr:uid="{0F79B6D9-79BE-4C55-A431-AE275747864D}"/>
    <hyperlink ref="A2840" r:id="rId3213" display="https://www.pro-football-reference.com/players/J/JoseKa00.htm" xr:uid="{15573353-717D-4991-8F2A-26717CBECCA4}"/>
    <hyperlink ref="C2840" r:id="rId3214" display="https://www.pro-football-reference.com/schools/westvirginia/" xr:uid="{6D84E271-DA30-4DFA-839C-102563816717}"/>
    <hyperlink ref="D2840" r:id="rId3215" display="https://www.sports-reference.com/cfb/players/karl-joseph-1.html" xr:uid="{AF0032AF-58AE-46DE-8D42-179710D5E7B4}"/>
    <hyperlink ref="A542" r:id="rId3216" display="https://www.pro-football-reference.com/players/J/JudoMa00.htm" xr:uid="{BF4FFBAB-2817-42EB-9DF7-C060B28057B9}"/>
    <hyperlink ref="C542" r:id="rId3217" display="https://www.pro-football-reference.com/schools/grandvalleyst/" xr:uid="{E2AEF865-DACE-48D2-B79F-BC475158A911}"/>
    <hyperlink ref="C543" r:id="rId3218" display="https://www.pro-football-reference.com/schools/miami(fl)/" xr:uid="{B58BEA3C-8911-4440-9A9E-02BF297EF81B}"/>
    <hyperlink ref="D543" r:id="rId3219" display="https://www.sports-reference.com/cfb/players/ufomba-kamalu-1.html" xr:uid="{4B99C8EB-4284-4EF4-B387-4FE7F1ABBAC1}"/>
    <hyperlink ref="A2206" r:id="rId3220" display="https://www.pro-football-reference.com/players/K/KaseDr00.htm" xr:uid="{9190A646-23D4-4571-BBA0-5689231FF2B9}"/>
    <hyperlink ref="C2206" r:id="rId3221" display="https://www.pro-football-reference.com/schools/texasam/" xr:uid="{76F4D8E4-9BCD-4C34-A64E-0A707DB0B721}"/>
    <hyperlink ref="D2206" r:id="rId3222" display="https://www.sports-reference.com/cfb/players/drew-kaser-1.html" xr:uid="{7489F1FC-D1F6-4E92-BF29-6153A8399634}"/>
    <hyperlink ref="A1503" r:id="rId3223" display="https://www.pro-football-reference.com/players/K/KasiNi01.htm" xr:uid="{1B1CC0A7-0E3F-4EBA-BCEE-2A8581E6E960}"/>
    <hyperlink ref="C1503" r:id="rId3224" display="https://www.pro-football-reference.com/schools/oklahoma/" xr:uid="{E0CC0817-9727-4D38-97FE-BACD4E8FC67D}"/>
    <hyperlink ref="D1503" r:id="rId3225" display="https://www.sports-reference.com/cfb/players/nila-kasitati-1.html" xr:uid="{0E92A727-5424-4619-ACFE-38D541A77B68}"/>
    <hyperlink ref="A544" r:id="rId3226" display="https://www.pro-football-reference.com/players/K/KaufBr01.htm" xr:uid="{69599793-5DB4-42B6-9C96-984C26549872}"/>
    <hyperlink ref="C544" r:id="rId3227" display="https://www.pro-football-reference.com/schools/byu/" xr:uid="{41AC9F85-DDB6-4DF4-97AA-7E248326695C}"/>
    <hyperlink ref="D544" r:id="rId3228" display="https://www.sports-reference.com/cfb/players/bronson-kaufusi-1.html" xr:uid="{A77B308F-86CE-45A6-92C3-666FC3DF26F5}"/>
    <hyperlink ref="A2841" r:id="rId3229" display="https://www.pro-football-reference.com/players/K/KearJa00.htm" xr:uid="{EFD5D2A2-59E6-49C7-A24C-B749CDCF41C5}"/>
    <hyperlink ref="C2841" r:id="rId3230" display="https://www.pro-football-reference.com/schools/clemson/" xr:uid="{04355172-0ED8-42D5-AEE1-A71990D83804}"/>
    <hyperlink ref="D2841" r:id="rId3231" display="https://www.sports-reference.com/cfb/players/jayron-kearse-1.html" xr:uid="{E2C959A2-D6AC-43FA-8B69-804AD8C4600B}"/>
    <hyperlink ref="A22" r:id="rId3232" display="https://www.pro-football-reference.com/players/K/KellRy00.htm" xr:uid="{5E222B84-014C-47B3-A1BA-FBB8025D16AD}"/>
    <hyperlink ref="C22" r:id="rId3233" display="https://www.pro-football-reference.com/schools/alabama/" xr:uid="{3C5AB6FC-32F3-4C4C-93CB-173D178E792D}"/>
    <hyperlink ref="D22" r:id="rId3234" display="https://www.sports-reference.com/cfb/players/ryan-kelly-1.html" xr:uid="{2580B490-F42A-47BD-A80A-FD2B5FD0F86B}"/>
    <hyperlink ref="A2313" r:id="rId3235" display="https://www.pro-football-reference.com/players/K/KessCo00.htm" xr:uid="{EF2708B5-B29D-46E2-90CC-BA9ABBB58668}"/>
    <hyperlink ref="C2313" r:id="rId3236" display="https://www.pro-football-reference.com/schools/usc/" xr:uid="{0664BFC7-B8A1-4A3C-AA5B-1DFEEFE0A84D}"/>
    <hyperlink ref="D2313" r:id="rId3237" display="https://www.sports-reference.com/cfb/players/cody-kessler-1.html" xr:uid="{01DF7D2E-7344-437E-824A-D675E7B6232C}"/>
    <hyperlink ref="A2842" r:id="rId3238" display="https://www.pro-football-reference.com/players/K/KillMi00.htm" xr:uid="{5F945F95-0C86-417E-86C6-55D3E98B6AA9}"/>
    <hyperlink ref="C2842" r:id="rId3239" display="https://www.pro-football-reference.com/schools/soutah/" xr:uid="{700030E0-516F-40EA-84BB-7E006C4FCA13}"/>
    <hyperlink ref="A1131" r:id="rId3240" display="https://www.pro-football-reference.com/players/K/KindDe00.htm" xr:uid="{1F70EBC8-9F33-4811-A15A-6A54C5CCD663}"/>
    <hyperlink ref="C1131" r:id="rId3241" display="https://www.pro-football-reference.com/schools/tcu/" xr:uid="{3976D689-FB26-4825-AC3A-B38A0A193328}"/>
    <hyperlink ref="D1131" r:id="rId3242" display="https://www.sports-reference.com/cfb/players/derrick-kindred-1.html" xr:uid="{9304F45D-33E7-408B-A895-33A3A3A9E3D3}"/>
    <hyperlink ref="C1251" r:id="rId3243" display="https://www.pro-football-reference.com/schools/miami(fl)/" xr:uid="{B601B74A-640E-4803-9D9C-AC07D772540D}"/>
    <hyperlink ref="D1251" r:id="rId3244" display="https://www.sports-reference.com/cfb/players/raphael-kirby-1.html" xr:uid="{B7D11FF3-09D7-430E-92D7-C5D8383FCF9B}"/>
    <hyperlink ref="A2003" r:id="rId3245" display="https://www.pro-football-reference.com/players/K/KirkDe00.htm" xr:uid="{81CCE4EC-C2E9-4EB3-B4C9-952CC586035A}"/>
    <hyperlink ref="C2003" r:id="rId3246" display="https://www.pro-football-reference.com/schools/arkansas/" xr:uid="{9081494B-87A4-4823-B0A1-041D00E82CD8}"/>
    <hyperlink ref="D2003" r:id="rId3247" display="https://www.sports-reference.com/cfb/players/denver-kirkland-1.html" xr:uid="{89DDBE37-78E1-4619-B895-ED15E57C2B0E}"/>
    <hyperlink ref="C1375" r:id="rId3248" display="https://www.pro-football-reference.com/schools/iowa/" xr:uid="{819A5BBF-EF0A-4FCF-8F81-413EDF8907D2}"/>
    <hyperlink ref="D1375" r:id="rId3249" display="https://www.sports-reference.com/cfb/players/marshall-koehn-1.html" xr:uid="{F1DC260D-624D-43EF-A13A-E7EC1C294B89}"/>
    <hyperlink ref="A1252" r:id="rId3250" display="https://www.pro-football-reference.com/players/K/KwiaNi00.htm" xr:uid="{1009D91E-C094-4E3C-879E-51CE63E07027}"/>
    <hyperlink ref="C1252" r:id="rId3251" display="https://www.pro-football-reference.com/schools/westvirginia/" xr:uid="{331E06F7-3BA1-44F2-922D-639FD1C43C4F}"/>
    <hyperlink ref="D1252" r:id="rId3252" display="https://www.sports-reference.com/cfb/players/nick-kwiatkoski-1.html" xr:uid="{539DCD43-518F-49F1-8247-ECFB4747A70D}"/>
    <hyperlink ref="A1453" r:id="rId3253" display="https://www.pro-football-reference.com/players/L/LandJi00.htm" xr:uid="{F22F03CC-7ABD-47BA-B991-4513551804B2}"/>
    <hyperlink ref="C1453" r:id="rId3254" display="https://www.pro-football-reference.com/schools/baylor/" xr:uid="{788EFB3D-5AD8-4DE1-BA50-53A600A9D550}"/>
    <hyperlink ref="D1453" r:id="rId3255" display="https://www.sports-reference.com/cfb/players/jimmy-landes-1.html" xr:uid="{27923D01-BA57-46A3-9A54-B70F4D452E75}"/>
    <hyperlink ref="A2547" r:id="rId3256" display="https://www.pro-football-reference.com/players/L/LascDa00.htm" xr:uid="{B4583771-E567-48AE-96F1-B501A4BFA8FF}"/>
    <hyperlink ref="C2547" r:id="rId3257" display="https://www.pro-football-reference.com/schools/california/" xr:uid="{705D9C9E-3A2F-4975-9F99-1D3E5C7B0858}"/>
    <hyperlink ref="D2547" r:id="rId3258" display="https://www.sports-reference.com/cfb/players/daniel-lasco-1.html" xr:uid="{47498A07-EBF1-4D19-9B2D-B200BD65EAA1}"/>
    <hyperlink ref="A823" r:id="rId3259" display="https://www.pro-football-reference.com/players/L/LathDa01.htm" xr:uid="{17AA47EA-CAF9-46BE-9F49-638A16370C4E}"/>
    <hyperlink ref="C823" r:id="rId3260" display="https://www.pro-football-reference.com/schools/indiana/" xr:uid="{518DB05E-AFC8-4893-B547-F01243DB28E5}"/>
    <hyperlink ref="D823" r:id="rId3261" display="https://www.sports-reference.com/cfb/players/darius-latham-1.html" xr:uid="{5AFD8A61-A2FF-4481-B556-DA0FED7AA57F}"/>
    <hyperlink ref="A3287" r:id="rId3262" display="https://www.pro-football-reference.com/players/L/LawlKe00.htm" xr:uid="{24022A8B-7EA4-4318-AF75-72A349483435}"/>
    <hyperlink ref="C3287" r:id="rId3263" display="https://www.pro-football-reference.com/schools/california/" xr:uid="{616C2483-48FD-45BC-8002-F7FA1D90A677}"/>
    <hyperlink ref="D3287" r:id="rId3264" display="https://www.sports-reference.com/cfb/players/kenny-lawler-1.html" xr:uid="{DDE6526C-FFCF-47D4-837C-154741389EC4}"/>
    <hyperlink ref="A1462" r:id="rId3265" display="https://www.pro-football-reference.com/players/L/LawrNi01.htm" xr:uid="{AA5D3D6B-A8C6-4A8B-BDDE-07F3E0FC5856}"/>
    <hyperlink ref="C1462" r:id="rId3266" display="https://www.pro-football-reference.com/schools/floridast/" xr:uid="{50E01598-67C5-4338-8AE5-D6E02A658013}"/>
    <hyperlink ref="D1462" r:id="rId3267" display="https://www.sports-reference.com/cfb/players/nile-lawrence-stample-1.html" xr:uid="{A7281D29-3C93-4B76-A5AF-792F72E05FF0}"/>
    <hyperlink ref="A545" r:id="rId3268" display="https://www.pro-football-reference.com/players/L/LawsSh00.htm" xr:uid="{7AF70CA1-630F-4A13-8419-15780D987709}"/>
    <hyperlink ref="C545" r:id="rId3269" display="https://www.pro-football-reference.com/schools/clemson/" xr:uid="{5B5067F7-18B2-4CA7-832D-448FB453BBF7}"/>
    <hyperlink ref="D545" r:id="rId3270" display="https://www.sports-reference.com/cfb/players/shaq-lawson-1.html" xr:uid="{5336A833-1B59-4B9D-82E4-92E3085F8715}"/>
    <hyperlink ref="A1722" r:id="rId3271" display="https://www.pro-football-reference.com/players/L/LeexDa00.htm" xr:uid="{FEEEB37A-BE07-493A-8A4D-F5DEBAC3B4C7}"/>
    <hyperlink ref="C1722" r:id="rId3272" display="https://www.pro-football-reference.com/schools/ohiost/" xr:uid="{4FDE14A8-DD6D-4BB9-914F-3B1EB008F7BF}"/>
    <hyperlink ref="D1722" r:id="rId3273" display="https://www.sports-reference.com/cfb/players/darron-lee-1.html" xr:uid="{5AD68859-5331-4414-BDBA-5AADA7FD54CF}"/>
    <hyperlink ref="A2004" r:id="rId3274" display="https://www.pro-football-reference.com/players/L/LewiAl01.htm" xr:uid="{92B53EF4-88BA-4F93-AC9A-3412E957895D}"/>
    <hyperlink ref="C2004" r:id="rId3275" display="https://www.pro-football-reference.com/schools/nebraska/" xr:uid="{9029B430-92D4-4536-918A-5F13BF03CDEB}"/>
    <hyperlink ref="D2004" r:id="rId3276" display="https://www.sports-reference.com/cfb/players/alex-lewis-2.html" xr:uid="{91145D4B-08F8-418B-9C2E-8F6FFB236FD8}"/>
    <hyperlink ref="C3288" r:id="rId3277" display="https://www.pro-football-reference.com/schools/bowlinggreen/" xr:uid="{C647703A-808B-4578-9377-FEBBA6892BB0}"/>
    <hyperlink ref="D3288" r:id="rId3278" display="https://www.sports-reference.com/cfb/players/roger-lewis-1.html" xr:uid="{AB64F720-A044-4FC8-AE54-FFF33A6BC501}"/>
    <hyperlink ref="A3289" r:id="rId3279" display="https://www.pro-football-reference.com/players/L/ListKo00.htm" xr:uid="{1F47EC97-B9BB-4978-AF32-FB14F3316FA3}"/>
    <hyperlink ref="C3289" r:id="rId3280" display="https://www.pro-football-reference.com/schools/tcu/" xr:uid="{3C1EE8DF-E495-459E-BE4C-D5F4D924E469}"/>
    <hyperlink ref="D3289" r:id="rId3281" display="https://www.sports-reference.com/cfb/players/kolby-listenbee-1.html" xr:uid="{2A5A7A67-84BC-4433-95A6-3E80E4B747F1}"/>
    <hyperlink ref="A1723" r:id="rId3282" display="https://www.pro-football-reference.com/players/L/LittCo00.htm" xr:uid="{D814D194-A67F-4E00-9C7D-AB974EFD4F03}"/>
    <hyperlink ref="C1723" r:id="rId3283" display="https://www.pro-football-reference.com/schools/washington/" xr:uid="{D45CD0C1-0196-4597-A8A7-E7CB967C206A}"/>
    <hyperlink ref="D1723" r:id="rId3284" display="https://www.sports-reference.com/cfb/players/cory-littleton-1.html" xr:uid="{E0640235-76B2-4303-A22D-3A4C7E85EEF7}"/>
    <hyperlink ref="A1132" r:id="rId3285" display="https://www.pro-football-reference.com/players/L/LomaJo00.htm" xr:uid="{004FA1CF-0288-46BD-8292-5A97C1B5ECC6}"/>
    <hyperlink ref="C1132" r:id="rId3286" display="https://www.pro-football-reference.com/schools/iowa/" xr:uid="{9F90808A-811C-433B-B629-473D0880C183}"/>
    <hyperlink ref="D1132" r:id="rId3287" display="https://www.sports-reference.com/cfb/players/jordan-lomax-1.html" xr:uid="{6E047CF4-409C-4D18-909C-A5FBABDC236B}"/>
    <hyperlink ref="A1253" r:id="rId3288" display="https://www.pro-football-reference.com/players/L/LongSt00.htm" xr:uid="{351AAF22-FD92-4F00-B3CD-A7CC55C55DA5}"/>
    <hyperlink ref="C1253" r:id="rId3289" display="https://www.pro-football-reference.com/schools/rutgers/" xr:uid="{54A80845-A87C-4445-9A2D-4D4EF9426972}"/>
    <hyperlink ref="D1253" r:id="rId3290" display="https://www.sports-reference.com/cfb/players/steve-longa-1.html" xr:uid="{FB0CFAC8-92C5-482C-BE97-9F7C74C63296}"/>
    <hyperlink ref="A3290" r:id="rId3291" display="https://www.pro-football-reference.com/players/L/LouiRi00.htm" xr:uid="{21925DF2-49FF-4625-B6A7-CBB5F72F2147}"/>
    <hyperlink ref="C3290" r:id="rId3292" display="https://www.pro-football-reference.com/schools/auburn/" xr:uid="{2F1948F7-C881-49BF-82A5-1319955868BC}"/>
    <hyperlink ref="D3290" r:id="rId3293" display="https://www.sports-reference.com/cfb/players/ricardo-louis-1.html" xr:uid="{0D319E11-F8A2-49B1-BE5A-D68FA92EB172}"/>
    <hyperlink ref="A546" r:id="rId3294" display="https://www.pro-football-reference.com/players/L/LowrDe00.htm" xr:uid="{E8BB354C-3411-471F-8423-BAC73AF7ED04}"/>
    <hyperlink ref="C546" r:id="rId3295" display="https://www.pro-football-reference.com/schools/northwestern/" xr:uid="{6C9690D1-F7F4-44F3-8DA9-5B02BE96869D}"/>
    <hyperlink ref="D546" r:id="rId3296" display="https://www.sports-reference.com/cfb/players/dean-lowry-1.html" xr:uid="{45B7154A-A35C-45A9-820C-A2CE79453E41}"/>
    <hyperlink ref="A2843" r:id="rId3297" display="https://www.pro-football-reference.com/players/L/LucaJo00.htm" xr:uid="{715BC27A-04DD-42BA-BB3B-D819EBF66A09}"/>
    <hyperlink ref="C2843" r:id="rId3298" display="https://www.pro-football-reference.com/schools/pennst/" xr:uid="{D5102DF4-6655-4421-95C8-25BA472635D1}"/>
    <hyperlink ref="D2843" r:id="rId3299" display="https://www.sports-reference.com/cfb/players/jordan-lucas-1.html" xr:uid="{9A17DBFC-8ACC-4FC8-A7F9-85B114208A55}"/>
    <hyperlink ref="C1376" r:id="rId3300" display="https://www.pro-football-reference.com/schools/liberty/" xr:uid="{FF8B904E-1BDE-441C-BFA2-F768257D82AD}"/>
    <hyperlink ref="A2314" r:id="rId3301" display="https://www.pro-football-reference.com/players/L/LyncPa00.htm" xr:uid="{52463FD7-5235-4BAF-A8C1-C9830A45C756}"/>
    <hyperlink ref="C2314" r:id="rId3302" display="https://www.pro-football-reference.com/schools/memphis/" xr:uid="{061A71C2-8131-4A45-9502-897726CC66BC}"/>
    <hyperlink ref="D2314" r:id="rId3303" display="https://www.sports-reference.com/cfb/players/paxton-lynch-1.html" xr:uid="{FA0D8634-C24F-4D51-B92E-77DE20D1C854}"/>
    <hyperlink ref="A2548" r:id="rId3304" display="https://www.pro-football-reference.com/players/M/MaddTr01.htm" xr:uid="{539E635D-F591-4B34-836D-C2D4718400F1}"/>
    <hyperlink ref="C2548" r:id="rId3305" display="https://www.pro-football-reference.com/schools/usc/" xr:uid="{B6E6EB26-5010-419F-B23D-C47F3E8FE98C}"/>
    <hyperlink ref="D2548" r:id="rId3306" display="https://www.sports-reference.com/cfb/players/tre-madden-1.html" xr:uid="{A29E2640-DDD9-4E0C-8033-61E17961DA59}"/>
    <hyperlink ref="A824" r:id="rId3307" display="https://www.pro-football-reference.com/players/M/MaddLu00.htm" xr:uid="{B00870E0-5101-4F98-88D8-DDB238144EDB}"/>
    <hyperlink ref="C824" r:id="rId3308" display="https://www.pro-football-reference.com/schools/virginiatech/" xr:uid="{022915E2-A084-4568-ACCA-45E422F4E0F3}"/>
    <hyperlink ref="D824" r:id="rId3309" display="https://www.sports-reference.com/cfb/players/luther-maddy-1.html" xr:uid="{592E6A30-A052-4071-992D-1EE447254965}"/>
    <hyperlink ref="A1724" r:id="rId3310" display="https://www.pro-football-reference.com/players/M/MaggCu00.htm" xr:uid="{46D0C963-EEF0-45E1-95BE-F21E6ED7DBE4}"/>
    <hyperlink ref="C1724" r:id="rId3311" display="https://www.pro-football-reference.com/schools/tennessee/" xr:uid="{05DA4F17-28CF-4ED8-84A7-8748F703E1D2}"/>
    <hyperlink ref="D1724" r:id="rId3312" display="https://www.sports-reference.com/cfb/players/curt-maggitt-1.html" xr:uid="{70571086-2C80-4340-BF61-20EFF3522916}"/>
    <hyperlink ref="A2996" r:id="rId3313" display="https://www.pro-football-reference.com/players/M/MallRy02.htm" xr:uid="{BAC797E3-4E5E-42CE-AF1F-1405013F2B12}"/>
    <hyperlink ref="C2996" r:id="rId3314" display="https://www.pro-football-reference.com/schools/virginiatech/" xr:uid="{CC4F2F1F-573E-489F-A252-488BBF146FA2}"/>
    <hyperlink ref="D2996" r:id="rId3315" display="https://www.sports-reference.com/cfb/players/ryan-malleck-1.html" xr:uid="{CF631833-0E61-4867-9240-FE950708AC4E}"/>
    <hyperlink ref="A3291" r:id="rId3316" display="https://www.pro-football-reference.com/players/M/MarsBy01.htm" xr:uid="{AE605359-F6AB-499B-A59C-1B8621A2F3D8}"/>
    <hyperlink ref="C3291" r:id="rId3317" display="https://www.pro-football-reference.com/schools/oregon/" xr:uid="{F1D53780-04BB-4BB9-842C-61BD8FCE6583}"/>
    <hyperlink ref="D3291" r:id="rId3318" display="https://www.sports-reference.com/cfb/players/byron-marshall-1.html" xr:uid="{B948B537-F52C-4453-B741-8E2CD27C92F4}"/>
    <hyperlink ref="A3292" r:id="rId3319" display="https://www.pro-football-reference.com/players/M/MarsJa01.htm" xr:uid="{5DBA028A-05D4-42E2-BCD1-A9F32AFFDEE7}"/>
    <hyperlink ref="C3292" r:id="rId3320" display="https://www.pro-football-reference.com/schools/ohiost/" xr:uid="{3BCF605E-BAF3-4B2A-AECE-DDF6E9689E71}"/>
    <hyperlink ref="D3292" r:id="rId3321" display="https://www.sports-reference.com/cfb/players/jalin-marshall-1.html" xr:uid="{6716CDAF-443A-45EE-B505-9451BF0F4174}"/>
    <hyperlink ref="A2549" r:id="rId3322" display="https://www.pro-football-reference.com/players/M/MarsKe00.htm" xr:uid="{97F0B311-BA08-4943-8AB6-BE79F2236D13}"/>
    <hyperlink ref="C2549" r:id="rId3323" display="https://www.pro-football-reference.com/schools/georgia/" xr:uid="{1FBD4300-B3C8-4EB4-BDD8-283FC6D374B7}"/>
    <hyperlink ref="D2549" r:id="rId3324" display="https://www.sports-reference.com/cfb/players/keith-marshall-1.html" xr:uid="{06DE06C6-2E54-40FB-85F7-0C4527434AE0}"/>
    <hyperlink ref="A23" r:id="rId3325" display="https://www.pro-football-reference.com/players/M/MartNi00.htm" xr:uid="{794F0C58-36CF-4747-BFCE-DE4EBA398180}"/>
    <hyperlink ref="C23" r:id="rId3326" display="https://www.pro-football-reference.com/schools/notredame/" xr:uid="{ADACE2E8-8B6A-4D14-8C9C-01C0D11CED21}"/>
    <hyperlink ref="D23" r:id="rId3327" display="https://www.sports-reference.com/cfb/players/nick-martin-1.html" xr:uid="{8FF1EE70-4C30-4141-919D-0C6003317FF0}"/>
    <hyperlink ref="A1254" r:id="rId3328" display="https://www.pro-football-reference.com/players/M/MartBl01.htm" xr:uid="{8C45E399-0D97-4A9B-88D9-B18B7938C03D}"/>
    <hyperlink ref="C1254" r:id="rId3329" display="https://www.pro-football-reference.com/schools/stanford/" xr:uid="{DCAA93A3-42A7-4DD8-92E3-4CE6148C2320}"/>
    <hyperlink ref="D1254" r:id="rId3330" display="https://www.sports-reference.com/cfb/players/blake-martinez-1.html" xr:uid="{457E50CD-D025-4C27-8677-34B4A6D6889A}"/>
    <hyperlink ref="A2005" r:id="rId3331" display="https://www.pro-football-reference.com/players/M/MarzTy01.htm" xr:uid="{0C01E673-FB51-410E-B018-A0B068187F84}"/>
    <hyperlink ref="C2005" r:id="rId3332" display="https://www.pro-football-reference.com/schools/wisconsin/" xr:uid="{CB34FF1A-CBA6-46F0-8F9D-460BCA328A33}"/>
    <hyperlink ref="D2005" r:id="rId3333" display="https://www.sports-reference.com/cfb/players/tyler-marz-1.html" xr:uid="{F0A61508-1770-4117-9254-81B643E0EB97}"/>
    <hyperlink ref="A1725" r:id="rId3334" display="https://www.pro-football-reference.com/players/M/MataTy00.htm" xr:uid="{C799F562-1A8E-469A-9427-8281D4EA0AAD}"/>
    <hyperlink ref="C1725" r:id="rId3335" display="https://www.pro-football-reference.com/schools/temple/" xr:uid="{6D66CF2D-E81E-4CC1-B13D-2B444687380D}"/>
    <hyperlink ref="D1725" r:id="rId3336" display="https://www.sports-reference.com/cfb/players/tyler-matakevich-1.html" xr:uid="{7ADE3FE8-E2FC-4ED8-A1C5-A2364E6D196A}"/>
    <hyperlink ref="C1463" r:id="rId3337" display="https://www.pro-football-reference.com/schools/georgia/" xr:uid="{2D7863CA-0EC9-4489-B5CC-AF30E08ED09B}"/>
    <hyperlink ref="D1463" r:id="rId3338" display="https://www.sports-reference.com/cfb/players/chris-mayes-1.html" xr:uid="{DBEECB37-EC80-4D23-9BA3-8B97C02CC8D1}"/>
    <hyperlink ref="A547" r:id="rId3339" display="https://www.pro-football-reference.com/players/M/McCaAl00.htm" xr:uid="{49356F24-1926-4CC5-B7BC-133C38EEE306}"/>
    <hyperlink ref="C547" r:id="rId3340" display="https://www.pro-football-reference.com/schools/florida/" xr:uid="{C6B4AC29-1E7A-4EAB-8E73-D1F9116CE9CC}"/>
    <hyperlink ref="D547" r:id="rId3341" display="https://www.sports-reference.com/cfb/players/alex-mccalister-1.html" xr:uid="{8198C189-2C03-4FD7-B932-DAEBE364A600}"/>
    <hyperlink ref="A2997" r:id="rId3342" display="https://www.pro-football-reference.com/players/M/McGeJa01.htm" xr:uid="{DC469C26-99A9-40A7-BFCD-920AE0E7777F}"/>
    <hyperlink ref="C2997" r:id="rId3343" display="https://www.pro-football-reference.com/schools/florida/" xr:uid="{AE205790-D42E-4759-A6E5-3CAD8FE683B7}"/>
    <hyperlink ref="D2997" r:id="rId3344" display="https://www.sports-reference.com/cfb/players/jake-mcgee-1.html" xr:uid="{4BC47C84-94DB-4AE6-B4A6-0DCF6502E8CC}"/>
    <hyperlink ref="A1504" r:id="rId3345" display="https://www.pro-football-reference.com/players/M/McGoCo00.htm" xr:uid="{A9D7254E-8C86-42A3-B7DF-61D984800798}"/>
    <hyperlink ref="C1504" r:id="rId3346" display="https://www.pro-football-reference.com/schools/missouri/" xr:uid="{29881A98-87CC-4055-B6C3-E164096B321C}"/>
    <hyperlink ref="D1504" r:id="rId3347" display="https://www.sports-reference.com/cfb/players/connor-mcgovern-1.html" xr:uid="{0B03CEDD-BAAD-4FAC-A2E3-4201BD2FE8E6}"/>
    <hyperlink ref="A3293" r:id="rId3348" display="https://www.pro-football-reference.com/players/M/McKaMe00.htm" xr:uid="{C3F0B5B4-6459-45DC-995A-B3629DD338BF}"/>
    <hyperlink ref="C3293" r:id="rId3349" display="https://www.pro-football-reference.com/schools/cincinnati/" xr:uid="{8D286CF5-25E8-4EFD-8322-B6EF14CF8C70}"/>
    <hyperlink ref="D3293" r:id="rId3350" display="https://www.sports-reference.com/cfb/players/mekale-mckay-3.html" xr:uid="{5B2E734B-7341-4973-9453-0F7FC046EF44}"/>
    <hyperlink ref="A1255" r:id="rId3351" display="https://www.pro-football-reference.com/players/M/McKiCa01.htm" xr:uid="{BAC49072-9DD2-4B89-A0EA-D9EE9C46DD29}"/>
    <hyperlink ref="C1255" r:id="rId3352" display="https://www.pro-football-reference.com/schools/auburn/" xr:uid="{61529B3C-97F1-4919-A705-3D21364F0BF1}"/>
    <hyperlink ref="D1255" r:id="rId3353" display="https://www.sports-reference.com/cfb/players/cassanova-mckinzy-1.html" xr:uid="{63FDE299-6CDF-4802-A1CF-667802C83F06}"/>
    <hyperlink ref="A222" r:id="rId3354" display="https://www.pro-football-reference.com/players/M/MillHa00.htm" xr:uid="{C5372726-BFB7-4260-985F-030A0793A054}"/>
    <hyperlink ref="C222" r:id="rId3355" display="https://www.pro-football-reference.com/schools/selouisiana/" xr:uid="{3655C6FE-85AB-461F-852C-6A8BB72FC16D}"/>
    <hyperlink ref="A3294" r:id="rId3356" display="https://www.pro-football-reference.com/players/M/MillBr03.htm" xr:uid="{AA2532FA-D5C4-4F84-82F4-00B2E676D656}"/>
    <hyperlink ref="C3294" r:id="rId3357" display="https://www.pro-football-reference.com/schools/ohiost/" xr:uid="{AFCBF6AD-4232-4936-AB19-5637DC2B3562}"/>
    <hyperlink ref="D3294" r:id="rId3358" display="https://www.sports-reference.com/cfb/players/braxton-miller-1.html" xr:uid="{B5ABEE71-1778-4CCC-928E-4A0ED70A5CE8}"/>
    <hyperlink ref="A2844" r:id="rId3359" display="https://www.pro-football-reference.com/players/M/MillJa02.htm" xr:uid="{4B839D95-E07C-4963-A452-FC20D4513A80}"/>
    <hyperlink ref="C2844" r:id="rId3360" display="https://www.pro-football-reference.com/schools/lsu/" xr:uid="{019B1620-C181-4AD8-8437-30057D770E37}"/>
    <hyperlink ref="D2844" r:id="rId3361" display="https://www.sports-reference.com/cfb/players/jalen-mills-1.html" xr:uid="{4ED29730-171A-4AFC-B9B0-C1B024F96F58}"/>
    <hyperlink ref="A3295" r:id="rId3362" display="https://www.pro-football-reference.com/players/M/MitcMa01.htm" xr:uid="{36A3FAE7-E0DD-4B95-BFA1-B269F072A802}"/>
    <hyperlink ref="C3295" r:id="rId3363" display="https://www.pro-football-reference.com/schools/georgia/" xr:uid="{4EB38EE9-03D0-497F-B685-326C4485CBC7}"/>
    <hyperlink ref="D3295" r:id="rId3364" display="https://www.sports-reference.com/cfb/players/malcolm-mitchell-2.html" xr:uid="{9E87F9B1-B6F4-4D9A-9644-9D7913366D15}"/>
    <hyperlink ref="A2207" r:id="rId3365" display="https://www.pro-football-reference.com/players/M/MondWi00.htm" xr:uid="{8DBE350E-EE99-4A50-A3C1-308AACF05A8B}"/>
    <hyperlink ref="C2207" r:id="rId3366" display="https://www.pro-football-reference.com/schools/duke/" xr:uid="{9D66C00C-A632-46B9-8D6F-DA408C3D7476}"/>
    <hyperlink ref="D2207" r:id="rId3367" display="https://www.sports-reference.com/cfb/players/will-monday-1.html" xr:uid="{E60B0EF9-6E35-48B3-B664-2339472F317F}"/>
    <hyperlink ref="A3296" r:id="rId3368" display="https://www.pro-football-reference.com/players/M/MoorCh00.htm" xr:uid="{FF2CE1E9-1527-4420-B119-9564676EC0E1}"/>
    <hyperlink ref="C3296" r:id="rId3369" display="https://www.pro-football-reference.com/schools/cincinnati/" xr:uid="{C0BA5E24-3C13-42C4-B9C7-A02A2DF42147}"/>
    <hyperlink ref="D3296" r:id="rId3370" display="https://www.sports-reference.com/cfb/players/chris-moore-4.html" xr:uid="{B9D967E0-0833-42D4-86F7-8D73B7454784}"/>
    <hyperlink ref="A2998" r:id="rId3371" display="https://www.pro-football-reference.com/players/M/MorgDa01.htm" xr:uid="{7C880D85-C6BE-49B5-87B3-48776484FAB7}"/>
    <hyperlink ref="C2998" r:id="rId3372" display="https://www.pro-football-reference.com/schools/texassanantonio/" xr:uid="{1D8BAAD0-FD85-44E4-9CAC-BEE1C507F459}"/>
    <hyperlink ref="D2998" r:id="rId3373" display="https://www.sports-reference.com/cfb/players/david-morgan-1.html" xr:uid="{84C1AA3D-CF13-479C-B2D6-87E782FF7A5A}"/>
    <hyperlink ref="A1256" r:id="rId3374" display="https://www.pro-football-reference.com/players/M/MorrAn01.htm" xr:uid="{C28011B9-825A-4B6A-B959-5492EEFED428}"/>
    <hyperlink ref="C1256" r:id="rId3375" display="https://www.pro-football-reference.com/schools/florida/" xr:uid="{AA98E88E-C841-4DA1-825B-A46394F7E015}"/>
    <hyperlink ref="D1256" r:id="rId3376" display="https://www.sports-reference.com/cfb/players/antonio-morrison-1.html" xr:uid="{CFCBF808-731D-4221-BC2B-E4D68DBBE79A}"/>
    <hyperlink ref="A2006" r:id="rId3377" display="https://www.pro-football-reference.com/players/M/MurpKy00.htm" xr:uid="{E4338E13-E9CB-4613-ACBD-CD3DB073A7A9}"/>
    <hyperlink ref="C2006" r:id="rId3378" display="https://www.pro-football-reference.com/schools/stanford/" xr:uid="{6CCA6D1D-A722-4BB7-87B8-C55BE3E59A98}"/>
    <hyperlink ref="D2006" r:id="rId3379" display="https://www.sports-reference.com/cfb/players/kyle-murphy-1.html" xr:uid="{22D56755-9C8C-495A-AD09-C5A3FF72F7C5}"/>
    <hyperlink ref="A223" r:id="rId3380" display="https://www.pro-football-reference.com/players/M/MurrEr00.htm" xr:uid="{E5965363-CB02-423E-B93F-FC566CEE9395}"/>
    <hyperlink ref="C223" r:id="rId3381" display="https://www.pro-football-reference.com/schools/minnesota/" xr:uid="{9C0F8F21-94BB-4D29-A328-BB5259FDC940}"/>
    <hyperlink ref="D223" r:id="rId3382" display="https://www.sports-reference.com/cfb/players/eric-murray-1.html" xr:uid="{5CCDDF29-9F51-46ED-AFFC-3BF96BA2BDDD}"/>
    <hyperlink ref="A548" r:id="rId3383" display="https://www.pro-football-reference.com/players/N/NassCa00.htm" xr:uid="{DB9FEBC8-1889-4E24-81B6-489A2B974959}"/>
    <hyperlink ref="C548" r:id="rId3384" display="https://www.pro-football-reference.com/schools/pennst/" xr:uid="{E3DB9FB6-6604-4FAF-98D5-1DC590D41DF8}"/>
    <hyperlink ref="D548" r:id="rId3385" display="https://www.sports-reference.com/cfb/players/carl-nassib-1.html" xr:uid="{6960BF18-226B-45BF-A3C6-1CAC7A791D46}"/>
    <hyperlink ref="A2845" r:id="rId3386" display="https://www.pro-football-reference.com/players/N/NealKe01.htm" xr:uid="{51A779A0-EFEE-4DC9-9FEA-71475BC087C6}"/>
    <hyperlink ref="C2845" r:id="rId3387" display="https://www.pro-football-reference.com/schools/florida/" xr:uid="{8034B4BD-7120-4961-9544-23F36C7F60CE}"/>
    <hyperlink ref="D2845" r:id="rId3388" display="https://www.sports-reference.com/cfb/players/keanu-neal-1.html" xr:uid="{6BA01BE8-F46F-47BE-B476-E729B56B28EB}"/>
    <hyperlink ref="A2007" r:id="rId3389" display="https://www.pro-football-reference.com/players/N/NembSt01.htm" xr:uid="{FFE4991A-F359-4AEF-98B4-C6C204118823}"/>
    <hyperlink ref="C2007" r:id="rId3390" display="https://www.pro-football-reference.com/schools/colorado/" xr:uid="{5BA63CBE-F8F4-4E10-BCDB-F49DC3C5DC0B}"/>
    <hyperlink ref="D2007" r:id="rId3391" display="https://www.sports-reference.com/cfb/players/stephane-nembot-1.html" xr:uid="{367A3DEC-24C8-44A9-B582-86F479F71641}"/>
    <hyperlink ref="A549" r:id="rId3392" display="https://www.pro-football-reference.com/players/N/NewbGi00.htm" xr:uid="{E0C198A3-D1AD-4D5D-8642-A899F16C67C4}"/>
    <hyperlink ref="C549" r:id="rId3393" display="https://www.pro-football-reference.com/schools/floridast/" xr:uid="{D344833C-52EA-4465-B819-13FC91C2F141}"/>
    <hyperlink ref="D549" r:id="rId3394" display="https://www.sports-reference.com/cfb/players/giorgio-newberry-1.html" xr:uid="{FEDF713E-790B-42DD-AFEB-B82274BE2D7E}"/>
    <hyperlink ref="A550" r:id="rId3395" display="https://www.pro-football-reference.com/players/N/NgakYa00.htm" xr:uid="{3D40E062-6943-4274-B2D8-1A83A7B90935}"/>
    <hyperlink ref="C550" r:id="rId3396" display="https://www.pro-football-reference.com/schools/maryland/" xr:uid="{D643B03F-C25C-4C77-8427-F871C8A33F4C}"/>
    <hyperlink ref="D550" r:id="rId3397" display="https://www.sports-reference.com/cfb/players/yannick-ngakoue-1.html" xr:uid="{C66E4DFE-B133-47B8-A18C-4C4F987A8B1A}"/>
    <hyperlink ref="A551" r:id="rId3398" display="https://www.pro-football-reference.com/players/N/NicoDa00.htm" xr:uid="{20DF692E-4BF2-4D62-98E5-ACF46B2FD4AF}"/>
    <hyperlink ref="C551" r:id="rId3399" display="https://www.pro-football-reference.com/schools/virginiatech/" xr:uid="{3EF62EDF-D119-4E89-93DD-2922681D7B75}"/>
    <hyperlink ref="D551" r:id="rId3400" display="https://www.sports-reference.com/cfb/players/dadi-nicolas-1.html" xr:uid="{628036FC-C703-4F8B-A476-AEEF69BF5DCE}"/>
    <hyperlink ref="A825" r:id="rId3401" display="https://www.pro-football-reference.com/players/N/NkemRo00.htm" xr:uid="{7A9B5F9F-43A5-4550-A7BC-3336DE7D3799}"/>
    <hyperlink ref="C825" r:id="rId3402" display="https://www.pro-football-reference.com/schools/mississippi/" xr:uid="{115F9CE8-08DA-4C1E-B380-3A3543063403}"/>
    <hyperlink ref="D825" r:id="rId3403" display="https://www.sports-reference.com/cfb/players/robert-nkemdiche-1.html" xr:uid="{7DE970BC-DC4F-4C06-919A-D236C2158D2C}"/>
    <hyperlink ref="A1257" r:id="rId3404" display="https://www.pro-football-reference.com/players/N/NorrJa00.htm" xr:uid="{55F07B21-D848-4F61-B243-2CD7C124947E}"/>
    <hyperlink ref="C1257" r:id="rId3405" display="https://www.pro-football-reference.com/schools/utah/" xr:uid="{5E9CA30B-9F61-465B-8557-8BFA6E061A46}"/>
    <hyperlink ref="D1257" r:id="rId3406" display="https://www.sports-reference.com/cfb/players/jared-norris-1.html" xr:uid="{196B7388-F2D7-438F-B087-4A7C49807888}"/>
    <hyperlink ref="C3297" r:id="rId3407" display="https://www.pro-football-reference.com/schools/tennessee/" xr:uid="{99214761-7FBA-4DB9-A19A-91B6EB35A0EC}"/>
    <hyperlink ref="D3297" r:id="rId3408" display="https://www.sports-reference.com/cfb/players/marquez-north-1.html" xr:uid="{37A9F0A8-33AF-428A-BD41-414182AD9636}"/>
    <hyperlink ref="A2208" r:id="rId3409" display="https://www.pro-football-reference.com/players/O/OTooNi00.htm" xr:uid="{14554EE1-71BC-4471-9D7C-73130E6FB4E9}"/>
    <hyperlink ref="C2208" r:id="rId3410" display="https://www.pro-football-reference.com/schools/westvirginia/" xr:uid="{26B83C54-9513-4349-8789-B940CC645455}"/>
    <hyperlink ref="D2208" r:id="rId3411" display="https://www.sports-reference.com/cfb/players/nick-otoole-1.html" xr:uid="{7BEF6A71-42E8-4F4D-9993-8A3688EF22E3}"/>
    <hyperlink ref="A552" r:id="rId3412" display="https://www.pro-football-reference.com/players/O/OakmSh00.htm" xr:uid="{09EA4094-3994-4BA0-B303-D74B19156970}"/>
    <hyperlink ref="C552" r:id="rId3413" display="https://www.pro-football-reference.com/schools/baylor/" xr:uid="{F206EE43-1D6E-45AC-AB87-776D09826EE7}"/>
    <hyperlink ref="D552" r:id="rId3414" display="https://www.sports-reference.com/cfb/players/shawn-oakman-1.html" xr:uid="{56DAA858-D852-409D-98BA-1DEE9F819517}"/>
    <hyperlink ref="A1377" r:id="rId3415" display="https://www.pro-football-reference.com/players/O/OberJa00.htm" xr:uid="{4687C211-91EA-4B03-A4AD-EDA0D2457845}"/>
    <hyperlink ref="C1377" r:id="rId3416" display="https://www.pro-football-reference.com/schools/tcu/" xr:uid="{E5710048-D942-4156-ADDA-D5A59EFAE63F}"/>
    <hyperlink ref="D1377" r:id="rId3417" display="https://www.sports-reference.com/cfb/players/jaden-oberkrom-1.html" xr:uid="{8AFBD803-87D6-468D-AAB0-3A074795D9B3}"/>
    <hyperlink ref="C553" r:id="rId3418" display="https://www.pro-football-reference.com/schools/stonybrook/" xr:uid="{C8731CFA-C931-4E6F-973A-7EC772B57D8D}"/>
    <hyperlink ref="A2008" r:id="rId3419" display="https://www.pro-football-reference.com/players/O/OdhiRe00.htm" xr:uid="{449853C0-C4D8-43FB-A221-E0BA9A180B1C}"/>
    <hyperlink ref="C2008" r:id="rId3420" display="https://www.pro-football-reference.com/schools/boisest/" xr:uid="{82326ADA-9BFF-4C9A-9C05-841D943E2189}"/>
    <hyperlink ref="D2008" r:id="rId3421" display="https://www.sports-reference.com/cfb/players/rees-odhiambo-1.html" xr:uid="{B844581C-8315-4153-8F20-BF5CA68B3CF2}"/>
    <hyperlink ref="A554" r:id="rId3422" display="https://www.pro-football-reference.com/players/O/OgbaEm00.htm" xr:uid="{4A155F24-7FC5-4402-B38A-D36D237BE33C}"/>
    <hyperlink ref="C554" r:id="rId3423" display="https://www.pro-football-reference.com/schools/oklahomast/" xr:uid="{3EB7E516-3978-4E56-80C7-5D1AB4481CAF}"/>
    <hyperlink ref="D554" r:id="rId3424" display="https://www.sports-reference.com/cfb/players/emmanuel-ogbah-1.html" xr:uid="{5BCE18EF-D8B8-4522-9E09-6AF755473CAE}"/>
    <hyperlink ref="A555" r:id="rId3425" display="https://www.pro-football-reference.com/players/O/OkwaRo01.htm" xr:uid="{292068C3-8AD4-46B6-8C07-FE7C6104F85A}"/>
    <hyperlink ref="C555" r:id="rId3426" display="https://www.pro-football-reference.com/schools/notredame/" xr:uid="{C334D520-E494-41BE-953F-0D0003D4A82D}"/>
    <hyperlink ref="D555" r:id="rId3427" display="https://www.sports-reference.com/cfb/players/romeo-okwara-1.html" xr:uid="{354A06BF-D860-46AA-BAEE-74A43A31F85F}"/>
    <hyperlink ref="A556" r:id="rId3428" display="https://www.pro-football-reference.com/players/O/OttxDr00.htm" xr:uid="{C3012F94-8C41-4ADA-AE3A-BE2FEB91CFE2}"/>
    <hyperlink ref="C556" r:id="rId3429" display="https://www.pro-football-reference.com/schools/iowa/" xr:uid="{E3EFBE98-6ACC-402C-9900-9BD193B5108F}"/>
    <hyperlink ref="D556" r:id="rId3430" display="https://www.sports-reference.com/cfb/players/drew-ott-1.html" xr:uid="{3B6CFB55-F836-46D4-8C1C-F9A8AABC7379}"/>
    <hyperlink ref="A1726" r:id="rId3431" display="https://www.pro-football-reference.com/players/O/OverMo00.htm" xr:uid="{C7E54FE1-7C02-44CC-84D5-386F014DCF5F}"/>
    <hyperlink ref="C1726" r:id="rId3432" display="https://www.pro-football-reference.com/schools/eastcarolina/" xr:uid="{2EFCE74F-65AF-4B3E-A3B2-DE02C28458E4}"/>
    <hyperlink ref="D1726" r:id="rId3433" display="https://www.sports-reference.com/cfb/players/montese-overton-1.html" xr:uid="{E8E1635F-2A93-44BA-86AB-774B0000E13A}"/>
    <hyperlink ref="A1258" r:id="rId3434" display="https://www.pro-football-reference.com/players/P/PaulGi00.htm" xr:uid="{049CC38F-57F9-4E35-906C-620705344FC4}"/>
    <hyperlink ref="C1258" r:id="rId3435" display="https://www.pro-football-reference.com/schools/utah/" xr:uid="{0AF650B1-0C20-41EE-8864-1AAB70ACE7B8}"/>
    <hyperlink ref="D1258" r:id="rId3436" display="https://www.sports-reference.com/cfb/players/gionni-paul-1.html" xr:uid="{A6CEEF87-5D92-4D14-A50A-AD388EF3D4A3}"/>
    <hyperlink ref="A3298" r:id="rId3437" display="https://www.pro-football-reference.com/players/P/PaytJo00.htm" xr:uid="{EC2E7E73-D055-48E1-B764-537D2C958AF1}"/>
    <hyperlink ref="C3298" r:id="rId3438" display="https://www.pro-football-reference.com/schools/ucla/" xr:uid="{1A482ADB-15EF-46F2-BAB0-024A24FC7090}"/>
    <hyperlink ref="D3298" r:id="rId3439" display="https://www.sports-reference.com/cfb/players/jordan-payton-1.html" xr:uid="{F694E366-8FD2-47B1-8D79-D98CC8DF7371}"/>
    <hyperlink ref="A3299" r:id="rId3440" display="https://www.pro-football-reference.com/players/P/PeakCh00.htm" xr:uid="{62B54B26-2574-4207-B644-21787E88769A}"/>
    <hyperlink ref="C3299" r:id="rId3441" display="https://www.pro-football-reference.com/schools/clemson/" xr:uid="{75F98F63-F17C-4365-833A-21C6D9EC521C}"/>
    <hyperlink ref="D3299" r:id="rId3442" display="https://www.sports-reference.com/cfb/players/charone-peake-1.html" xr:uid="{0F69B6C4-CAC4-4F7B-88D2-FFF5C7289AF4}"/>
    <hyperlink ref="A2550" r:id="rId3443" display="https://www.pro-football-reference.com/players/P/PerkPa00.htm" xr:uid="{AFE3E2EA-A661-4784-867D-FEE63A5AE8A1}"/>
    <hyperlink ref="C2550" r:id="rId3444" display="https://www.pro-football-reference.com/schools/ucla/" xr:uid="{4FA9721F-42A8-4AFC-B3BF-7EE43E4A4B19}"/>
    <hyperlink ref="D2550" r:id="rId3445" display="https://www.sports-reference.com/cfb/players/paul-perkins-1.html" xr:uid="{33EDE515-2BE6-4189-9ED0-724928478526}"/>
    <hyperlink ref="A1259" r:id="rId3446" display="https://www.pro-football-reference.com/players/P/PerrJo01.htm" xr:uid="{3879278B-3331-4EAA-A940-876D129755FD}"/>
    <hyperlink ref="C1259" r:id="rId3447" display="https://www.pro-football-reference.com/schools/ohiost/" xr:uid="{06449440-EE04-4DC8-A91F-0CBB64DEC1B9}"/>
    <hyperlink ref="D1259" r:id="rId3448" display="https://www.sports-reference.com/cfb/players/joshua-perry-1.html" xr:uid="{470CA4E1-C62D-4E8D-9320-C585FC925C14}"/>
    <hyperlink ref="A224" r:id="rId3449" display="https://www.pro-football-reference.com/players/P/PeteKe01.htm" xr:uid="{2E338D7D-1715-4CDE-BC7A-429DA570778D}"/>
    <hyperlink ref="C224" r:id="rId3450" display="https://www.pro-football-reference.com/schools/oklahomast/" xr:uid="{58C70250-9109-4845-B8F0-3B21A85F45AA}"/>
    <hyperlink ref="D224" r:id="rId3451" display="https://www.sports-reference.com/cfb/players/kevin-peterson-1.html" xr:uid="{1B7F1A82-0F5B-4335-BACE-26C3F1D32325}"/>
    <hyperlink ref="A557" r:id="rId3452" display="https://www.pro-football-reference.com/players/P/PettD.01.htm" xr:uid="{C5577D09-AC2D-46D2-AC26-B0A857E67D52}"/>
    <hyperlink ref="C557" r:id="rId3453" display="https://www.pro-football-reference.com/schools/alabama/" xr:uid="{8A1F9872-293A-4064-A74E-78ABB60E9743}"/>
    <hyperlink ref="D557" r:id="rId3454" display="https://www.sports-reference.com/cfb/players/dj-pettway-1.html" xr:uid="{5F033237-CC1E-4DBD-9FFB-F1E396C48BF2}"/>
    <hyperlink ref="A2846" r:id="rId3455" display="https://www.pro-football-reference.com/players/P/PoweTy01.htm" xr:uid="{1728D57C-5180-4079-AF31-D004EC816A5C}"/>
    <hyperlink ref="C2846" r:id="rId3456" display="https://www.pro-football-reference.com/schools/ohiost/" xr:uid="{79C50C68-259F-42C3-90CE-460A29EA5DD9}"/>
    <hyperlink ref="D2846" r:id="rId3457" display="https://www.sports-reference.com/cfb/players/tyvis-powell-1.html" xr:uid="{119606E6-BFFD-4651-BB5B-923E0EEBF059}"/>
    <hyperlink ref="A2315" r:id="rId3458" display="https://www.pro-football-reference.com/players/P/PresDa01.htm" xr:uid="{54AAAA8D-3AE8-4FDE-B2E7-0F29407FB7F8}"/>
    <hyperlink ref="C2315" r:id="rId3459" display="https://www.pro-football-reference.com/schools/mississippist/" xr:uid="{68385120-C60E-4B30-A3A4-5D897C55B50E}"/>
    <hyperlink ref="D2315" r:id="rId3460" display="https://www.sports-reference.com/cfb/players/dak-prescott-1.html" xr:uid="{A057913F-0D7F-455E-88BC-967004ABD581}"/>
    <hyperlink ref="A2551" r:id="rId3461" display="https://www.pro-football-reference.com/players/P/ProsC.00.htm" xr:uid="{52E0F33A-45B1-47C3-A622-F5DF7EE5EB07}"/>
    <hyperlink ref="C2551" r:id="rId3462" display="https://www.pro-football-reference.com/schools/notredame/" xr:uid="{0C217B22-72D6-4594-889E-BF5BC2D77799}"/>
    <hyperlink ref="D2551" r:id="rId3463" display="https://www.sports-reference.com/cfb/players/cj-prosise-1.html" xr:uid="{FA8C49FF-9CF9-4E71-8562-871FF002D46E}"/>
    <hyperlink ref="C225" r:id="rId3464" display="https://www.pro-football-reference.com/schools/sanjosest/" xr:uid="{6D8BB614-BBE5-4453-BC33-37C5E4B32C3C}"/>
    <hyperlink ref="A1260" r:id="rId3465" display="https://www.pro-football-reference.com/players/R/RaglRe00.htm" xr:uid="{105062AA-07C8-4129-9CEA-DF9BF6BF2D4A}"/>
    <hyperlink ref="C1260" r:id="rId3466" display="https://www.pro-football-reference.com/schools/alabama/" xr:uid="{226224E1-B094-4576-80FF-A62D18959873}"/>
    <hyperlink ref="D1260" r:id="rId3467" display="https://www.sports-reference.com/cfb/players/reggie-ragland-1.html" xr:uid="{5A4C8547-464F-4FCC-9783-EE5C8DB47B4E}"/>
    <hyperlink ref="A226" r:id="rId3468" display="https://www.pro-football-reference.com/players/R/RamsJa00.htm" xr:uid="{7F9D6C33-EE4F-48F0-A24F-E4B4245A7645}"/>
    <hyperlink ref="C226" r:id="rId3469" display="https://www.pro-football-reference.com/schools/floridast/" xr:uid="{FE6B4CF9-463C-40A4-927C-BF6FDB9130B5}"/>
    <hyperlink ref="D226" r:id="rId3470" display="https://www.sports-reference.com/cfb/players/jalen-ramsey-1.html" xr:uid="{6453969D-F075-48B6-834B-0AE9E6B7BD68}"/>
    <hyperlink ref="A826" r:id="rId3471" display="https://www.pro-football-reference.com/players/R/RankSh00.htm" xr:uid="{8CF6DBBE-2B86-4A25-99B0-419C552BEFE9}"/>
    <hyperlink ref="C826" r:id="rId3472" display="https://www.pro-football-reference.com/schools/louisville/" xr:uid="{3CCE0F89-63FF-459A-91FD-19650DBB56B5}"/>
    <hyperlink ref="D826" r:id="rId3473" display="https://www.sports-reference.com/cfb/players/sheldon-rankins-1.html" xr:uid="{43F26FAF-B9AD-4FAC-BF75-7B9B2FB7D553}"/>
    <hyperlink ref="A827" r:id="rId3474" display="https://www.pro-football-reference.com/players/R/ReadD.00.htm" xr:uid="{908EB2E0-0EF9-42D3-A9E8-FE07CF801EF5}"/>
    <hyperlink ref="C827" r:id="rId3475" display="https://www.pro-football-reference.com/schools/clemson/" xr:uid="{522C405F-A750-4BB5-8A29-B3693C201E02}"/>
    <hyperlink ref="D827" r:id="rId3476" display="https://www.sports-reference.com/cfb/players/dj-reader-1.html" xr:uid="{9567C973-30C9-453E-BC9D-9B4C4346DB06}"/>
    <hyperlink ref="A227" r:id="rId3477" display="https://www.pro-football-reference.com/players/R/RedmWi00.htm" xr:uid="{846D0994-B1BA-439D-94FA-0910534B72C0}"/>
    <hyperlink ref="C227" r:id="rId3478" display="https://www.pro-football-reference.com/schools/mississippist/" xr:uid="{B152D824-D7C9-4B1F-975A-92A809E62A1E}"/>
    <hyperlink ref="D227" r:id="rId3479" display="https://www.sports-reference.com/cfb/players/will-redmond-1.html" xr:uid="{6D5FB83D-51EE-4754-9466-DF2F0C839813}"/>
    <hyperlink ref="A1505" r:id="rId3480" display="https://www.pro-football-reference.com/players/R/RedmAl01.htm" xr:uid="{32650739-6E7D-4557-8492-5EDA8AC795C4}"/>
    <hyperlink ref="C1505" r:id="rId3481" display="https://www.pro-football-reference.com/schools/ucla/" xr:uid="{30A657C0-5E14-41EA-BC11-C2486B3C1F1F}"/>
    <hyperlink ref="D1505" r:id="rId3482" display="https://www.sports-reference.com/cfb/players/alex-redmond-1.html" xr:uid="{814EEFA9-97AD-4B97-9E26-D9990A1A5974}"/>
    <hyperlink ref="A828" r:id="rId3483" display="https://www.pro-football-reference.com/players/R/ReedJa02.htm" xr:uid="{C194603C-F3B3-45A6-84A1-6888D64A3B53}"/>
    <hyperlink ref="C828" r:id="rId3484" display="https://www.pro-football-reference.com/schools/alabama/" xr:uid="{ACCFB50C-2894-4F11-8BEF-89B5B0F7AD00}"/>
    <hyperlink ref="D828" r:id="rId3485" display="https://www.sports-reference.com/cfb/players/jarran-reed-1.html" xr:uid="{EA81C33E-73BB-4A45-8A74-F237CEB2A8C5}"/>
    <hyperlink ref="A829" r:id="rId3486" display="https://www.pro-football-reference.com/players/R/RidgHa00.htm" xr:uid="{6893E18F-DB9D-459A-AA75-072B453A0361}"/>
    <hyperlink ref="C829" r:id="rId3487" display="https://www.pro-football-reference.com/schools/texas/" xr:uid="{6B27944D-07D3-4B7C-BD78-2B5D663D1400}"/>
    <hyperlink ref="D829" r:id="rId3488" display="https://www.sports-reference.com/cfb/players/hassan-ridgeway-1.html" xr:uid="{260DCD90-E0AD-4A1F-8FFA-0D91C70AEF11}"/>
    <hyperlink ref="C2009" r:id="rId3489" display="https://www.pro-football-reference.com/schools/westgeorgia/" xr:uid="{B3B85AE9-42AE-407A-BAE3-8126D8A915A0}"/>
    <hyperlink ref="A3300" r:id="rId3490" display="https://www.pro-football-reference.com/players/R/RobiDe01.htm" xr:uid="{D9F9F0CF-C3D5-4F0A-A48B-1F9DEDA41CC0}"/>
    <hyperlink ref="C3300" r:id="rId3491" display="https://www.pro-football-reference.com/schools/florida/" xr:uid="{5CCA3928-7E82-49A9-905A-C39A74EA917D}"/>
    <hyperlink ref="D3300" r:id="rId3492" display="https://www.sports-reference.com/cfb/players/demarcus-robinson-3.html" xr:uid="{7C8CF87F-6F15-4D6E-848D-CA7B742A3FD3}"/>
    <hyperlink ref="A830" r:id="rId3493" display="https://www.pro-football-reference.com/players/R/RobiAS00.htm" xr:uid="{1A6D3082-7EDE-4198-A9E5-792912498BD6}"/>
    <hyperlink ref="C830" r:id="rId3494" display="https://www.pro-football-reference.com/schools/alabama/" xr:uid="{52092F78-3B5A-433A-A5C2-CB7B6EC3DC44}"/>
    <hyperlink ref="D830" r:id="rId3495" display="https://www.sports-reference.com/cfb/players/ashawn-robinson-1.html" xr:uid="{235526E1-3438-4AA7-ACC1-32BAF51EB2E5}"/>
    <hyperlink ref="A229" r:id="rId3496" display="https://www.pro-football-reference.com/players/R/RussKe00.htm" xr:uid="{B34615E7-EACC-422C-844B-EBD002025588}"/>
    <hyperlink ref="C229" r:id="rId3497" display="https://www.pro-football-reference.com/schools/notredame/" xr:uid="{4666FA56-975F-478F-9DFF-7957883DA43F}"/>
    <hyperlink ref="D229" r:id="rId3498" display="https://www.sports-reference.com/cfb/players/keivarae-russell-1.html" xr:uid="{2BE850D8-0504-47A5-A972-FD0F6CF3A14A}"/>
    <hyperlink ref="A3301" r:id="rId3499" display="https://www.pro-football-reference.com/players/R/RussAl01.htm" xr:uid="{91E789D9-3CF0-4ED0-AC70-4E5A0CECFE2E}"/>
    <hyperlink ref="C3301" r:id="rId3500" display="https://www.pro-football-reference.com/schools/toledo/" xr:uid="{9BB44CDE-697F-443B-94F3-34BA56F800D8}"/>
    <hyperlink ref="D3301" r:id="rId3501" display="https://www.sports-reference.com/cfb/players/alonzo-russell-1.html" xr:uid="{3CB0D062-5516-4797-AE9D-E3D29024FCDB}"/>
    <hyperlink ref="A230" r:id="rId3502" display="https://www.pro-football-reference.com/players/S/SancZa00.htm" xr:uid="{B3C0FFF4-216B-4C99-92D8-E614CD562055}"/>
    <hyperlink ref="C230" r:id="rId3503" display="https://www.pro-football-reference.com/schools/oklahoma/" xr:uid="{ECFADA4F-C75C-403F-89A0-85D379BDEAFC}"/>
    <hyperlink ref="D230" r:id="rId3504" display="https://www.sports-reference.com/cfb/players/zack-sanchez-1.html" xr:uid="{E1F872D0-53F7-41F7-A9CA-10AE969BD4E3}"/>
    <hyperlink ref="A2999" r:id="rId3505" display="https://www.pro-football-reference.com/players/S/SandBe00.htm" xr:uid="{F30D550E-305B-4AF5-A01D-FC9CFE80D19A}"/>
    <hyperlink ref="C2999" r:id="rId3506" display="https://www.pro-football-reference.com/schools/montanast/" xr:uid="{7A21165C-1D2A-45FA-BFCC-E4E2DE56344A}"/>
    <hyperlink ref="A1727" r:id="rId3507" display="https://www.pro-football-reference.com/players/S/SchoJo00.htm" xr:uid="{FAE45000-0BE6-4D13-8E32-00AED8394675}"/>
    <hyperlink ref="C1727" r:id="rId3508" display="https://www.pro-football-reference.com/schools/wisconsin/" xr:uid="{F9DB2DCC-5FC4-4EDB-9F7F-2522609198B8}"/>
    <hyperlink ref="D1727" r:id="rId3509" display="https://www.sports-reference.com/cfb/players/joe-schobert-1.html" xr:uid="{D4E82B3D-CECC-418C-8C04-88D285457133}"/>
    <hyperlink ref="A3302" r:id="rId3510" display="https://www.pro-football-reference.com/players/S/ScotRa01.htm" xr:uid="{6D7AA17E-73B2-406D-90DA-EBE8ACD2F558}"/>
    <hyperlink ref="C3302" r:id="rId3511" display="https://www.pro-football-reference.com/schools/miami(fl)/" xr:uid="{509B9C7E-57BA-4E19-A62D-BFD0701EAB52}"/>
    <hyperlink ref="D3302" r:id="rId3512" display="https://www.sports-reference.com/cfb/players/rashawn-scott-1.html" xr:uid="{A1AC996E-5F73-4EC9-AEDA-0F945EAFE3AA}"/>
    <hyperlink ref="A1506" r:id="rId3513" display="https://www.pro-football-reference.com/players/S/SeumIs00.htm" xr:uid="{74E38714-D131-4CC1-AB28-C8557B3F9492}"/>
    <hyperlink ref="C1506" r:id="rId3514" display="https://www.pro-football-reference.com/schools/oregonst/" xr:uid="{43C2F568-7094-4AD9-9E21-7EB6B2382E06}"/>
    <hyperlink ref="D1506" r:id="rId3515" display="https://www.sports-reference.com/cfb/players/isaac-seumalo-1.html" xr:uid="{198BDBC7-5E3A-4F69-8260-8CB335A16A77}"/>
    <hyperlink ref="A231" r:id="rId3516" display="https://www.pro-football-reference.com/players/S/SeymKe00.htm" xr:uid="{384449E2-E973-47D1-A8C1-90A0887A3A4B}"/>
    <hyperlink ref="C231" r:id="rId3517" display="https://www.pro-football-reference.com/schools/usc/" xr:uid="{C697FB4E-0C44-4D68-AD13-EBB98411F8D3}"/>
    <hyperlink ref="D231" r:id="rId3518" display="https://www.sports-reference.com/cfb/players/kevon-seymour-1.html" xr:uid="{DBAFADFC-9C8D-42B8-9755-2313363BE783}"/>
    <hyperlink ref="A3303" r:id="rId3519" display="https://www.pro-football-reference.com/players/S/SharHu01.htm" xr:uid="{CE9EA0FE-F9E6-4A04-8939-30E9D55EED63}"/>
    <hyperlink ref="C3303" r:id="rId3520" display="https://www.pro-football-reference.com/schools/utahst/" xr:uid="{BF49084B-D22C-4B5B-8BF2-064CEDCBCF2F}"/>
    <hyperlink ref="D3303" r:id="rId3521" display="https://www.sports-reference.com/cfb/players/hunter-sharp-1.html" xr:uid="{CBE0FACA-3F25-4B15-A1A4-AAA1601A644D}"/>
    <hyperlink ref="A3304" r:id="rId3522" display="https://www.pro-football-reference.com/players/S/SharTa00.htm" xr:uid="{2C5FE8D9-35FA-409A-83C7-255B5400E274}"/>
    <hyperlink ref="C3304" r:id="rId3523" display="https://www.pro-football-reference.com/schools/massachusetts/" xr:uid="{1562655A-678D-4E68-826F-8BF2E3F511BB}"/>
    <hyperlink ref="D3304" r:id="rId3524" display="https://www.sports-reference.com/cfb/players/tajae-sharpe-1.html" xr:uid="{0F1E9BA1-BFD7-45F7-B5D7-01E61E6B0FED}"/>
    <hyperlink ref="A2010" r:id="rId3525" display="https://www.pro-football-reference.com/players/S/ShelBr00.htm" xr:uid="{E73C1D6C-546F-455D-AE4A-EDBFF9CE6513}"/>
    <hyperlink ref="C2010" r:id="rId3526" display="https://www.pro-football-reference.com/schools/socarolina/" xr:uid="{CED7F8B1-2A1F-4F6D-9E36-151F40C064CB}"/>
    <hyperlink ref="D2010" r:id="rId3527" display="https://www.sports-reference.com/cfb/players/brandon-shell-1.html" xr:uid="{DC8D8246-87DA-4439-8288-95631297B065}"/>
    <hyperlink ref="A3305" r:id="rId3528" display="https://www.pro-football-reference.com/players/S/ShepSt00.htm" xr:uid="{3567576E-16E9-4986-8425-4F382E34B5CA}"/>
    <hyperlink ref="C3305" r:id="rId3529" display="https://www.pro-football-reference.com/schools/oklahoma/" xr:uid="{F0057A53-2B08-4202-8BD0-7BEB1FB17812}"/>
    <hyperlink ref="D3305" r:id="rId3530" display="https://www.sports-reference.com/cfb/players/sterling-shepard-1.html" xr:uid="{4E9F216C-C3A6-44A5-B84D-67E8CECB3218}"/>
    <hyperlink ref="A2847" r:id="rId3531" display="https://www.pro-football-reference.com/players/S/ShumEl01.htm" xr:uid="{D25170A9-BABB-4A1A-A0C0-169BAF2C79F3}"/>
    <hyperlink ref="C2847" r:id="rId3532" display="https://www.pro-football-reference.com/schools/notredame/" xr:uid="{9DC127ED-B08A-4850-B2A9-A8C3F81EFC93}"/>
    <hyperlink ref="D2847" r:id="rId3533" display="https://www.sports-reference.com/cfb/players/elijah-shumate-1.html" xr:uid="{4608F0DA-E3A4-4DF8-9B1F-B047076F200F}"/>
    <hyperlink ref="C831" r:id="rId3534" display="https://www.pro-football-reference.com/schools/jacksonvillest/" xr:uid="{142E57A0-0BA6-48B4-9A2B-67D1B5E24F0D}"/>
    <hyperlink ref="A1133" r:id="rId3535" display="https://www.pro-football-reference.com/players/S/SimmJu00.htm" xr:uid="{EEC96BDA-2046-45E3-8A9A-E4D2A3AB6E4C}"/>
    <hyperlink ref="C1133" r:id="rId3536" display="https://www.pro-football-reference.com/schools/bostoncol/" xr:uid="{0FC0D02D-032B-4058-8A12-CE8B965603CF}"/>
    <hyperlink ref="D1133" r:id="rId3537" display="https://www.sports-reference.com/cfb/players/justin-simmons-1.html" xr:uid="{ADA61FCB-B67A-4B97-8FE3-EA82708C47E0}"/>
    <hyperlink ref="A232" r:id="rId3538" display="https://www.pro-football-reference.com/players/S/SimsLe00.htm" xr:uid="{D9181BEB-96FF-41D5-BBAD-812B55EFEBF6}"/>
    <hyperlink ref="C232" r:id="rId3539" display="https://www.pro-football-reference.com/schools/soutah/" xr:uid="{002A4367-C0C5-4793-AA9C-9B7BD368CA88}"/>
    <hyperlink ref="A24" r:id="rId3540" display="https://www.pro-football-reference.com/players/S/SkurMa01.htm" xr:uid="{00A65960-A912-4C46-B11E-53738435AAD1}"/>
    <hyperlink ref="C24" r:id="rId3541" display="https://www.pro-football-reference.com/schools/duke/" xr:uid="{56D8E3C8-CD3E-4F90-B298-E4F79D982917}"/>
    <hyperlink ref="D24" r:id="rId3542" display="https://www.sports-reference.com/cfb/players/matt-skura-1.html" xr:uid="{8C3613FD-8931-486E-9214-C02C3D375C42}"/>
    <hyperlink ref="A2011" r:id="rId3543" display="https://www.pro-football-reference.com/players/S/SlatPe01.htm" xr:uid="{4EDD59CD-F9C6-4B5F-8292-020F4F899087}"/>
    <hyperlink ref="C2011" r:id="rId3544" display="https://www.pro-football-reference.com/schools/sandiegost/" xr:uid="{CA5F54D4-3A8F-42CC-813B-7733CB2ED89E}"/>
    <hyperlink ref="D2011" r:id="rId3545" display="https://www.sports-reference.com/cfb/players/pearce-slater-2.html" xr:uid="{8A64AAFD-813A-4270-B662-E3B87D0B965E}"/>
    <hyperlink ref="A2552" r:id="rId3546" display="https://www.pro-football-reference.com/players/S/SmalWe00.htm" xr:uid="{48F16B8E-7D5E-4117-9C6A-56B879412852}"/>
    <hyperlink ref="C2552" r:id="rId3547" display="https://www.pro-football-reference.com/schools/westvirginia/" xr:uid="{CE55714E-2582-498D-ABF3-2F6C0E7EED37}"/>
    <hyperlink ref="D2552" r:id="rId3548" display="https://www.sports-reference.com/cfb/players/wendell-smallwood-1.html" xr:uid="{DDF0032B-6FAB-47BB-957B-E9095392E10B}"/>
    <hyperlink ref="A1261" r:id="rId3549" display="https://www.pro-football-reference.com/players/S/SmitTe04.htm" xr:uid="{5C9F172C-39A0-47E7-B9CA-2F42D1920FA6}"/>
    <hyperlink ref="C1261" r:id="rId3550" display="https://www.pro-football-reference.com/schools/floridast/" xr:uid="{85E3D005-F775-432E-B23B-B88DAC182867}"/>
    <hyperlink ref="D1261" r:id="rId3551" display="https://www.sports-reference.com/cfb/players/terrance-smith-2.html" xr:uid="{12E13C6A-0EEF-44DE-9B74-9CA781A49506}"/>
    <hyperlink ref="A233" r:id="rId3552" display="https://www.pro-football-reference.com/players/S/SmitRy00.htm" xr:uid="{5D3D76F1-2884-4C88-81DB-5721CA7E2750}"/>
    <hyperlink ref="C233" r:id="rId3553" display="https://www.pro-football-reference.com/schools/nocarolinacentral/" xr:uid="{E9537C9C-87DD-4123-BAE8-CE64F093E1D6}"/>
    <hyperlink ref="A1728" r:id="rId3554" display="https://www.pro-football-reference.com/players/S/SmitJa05.htm" xr:uid="{86BC2BE6-EA1E-4AAB-89DD-52909B14D384}"/>
    <hyperlink ref="C1728" r:id="rId3555" display="https://www.pro-football-reference.com/schools/notredame/" xr:uid="{8E4FAA0B-FEEF-4CEF-BC24-A9B697979C23}"/>
    <hyperlink ref="D1728" r:id="rId3556" display="https://www.sports-reference.com/cfb/players/jaylon-smith-1.html" xr:uid="{CA845920-EA2A-45E4-A597-F2B861A4A392}"/>
    <hyperlink ref="A558" r:id="rId3557" display="https://www.pro-football-reference.com/players/S/SpenNo00.htm" xr:uid="{E2304373-FC6C-40A8-9D81-545EB2D6BA6B}"/>
    <hyperlink ref="C558" r:id="rId3558" display="https://www.pro-football-reference.com/schools/eastkentucky/" xr:uid="{2650733B-92FA-4BDB-8BBC-1C4C78CE8A0C}"/>
    <hyperlink ref="D558" r:id="rId3559" display="https://www.sports-reference.com/cfb/players/noah-spence-1.html" xr:uid="{EDAA749C-207F-4EA4-A422-E69BF9506361}"/>
    <hyperlink ref="A2012" r:id="rId3560" display="https://www.pro-football-reference.com/players/S/SpriJa00.htm" xr:uid="{ADC5B42F-DA1D-4C12-8699-393D5A06981A}"/>
    <hyperlink ref="C2012" r:id="rId3561" display="https://www.pro-football-reference.com/schools/indiana/" xr:uid="{AABCA331-7078-491F-841F-2CB85EBC0B1A}"/>
    <hyperlink ref="D2012" r:id="rId3562" display="https://www.sports-reference.com/cfb/players/jason-spriggs-1.html" xr:uid="{0A303893-A525-48A5-96D0-CD777B69FB2B}"/>
    <hyperlink ref="A3306" r:id="rId3563" display="https://www.pro-football-reference.com/players/S/SpruNe01.htm" xr:uid="{BF4496EB-D61A-49F2-AEA4-42040C2F5E73}"/>
    <hyperlink ref="C3306" r:id="rId3564" display="https://www.pro-football-reference.com/schools/colorado/" xr:uid="{8B700BB1-EA85-43A1-B5B2-F0D44DAECEAD}"/>
    <hyperlink ref="D3306" r:id="rId3565" display="https://www.sports-reference.com/cfb/players/nelson-spruce-1.html" xr:uid="{81B8FC3D-F74F-437D-9A61-AB3D2EE2E084}"/>
    <hyperlink ref="A1134" r:id="rId3566" display="https://www.pro-football-reference.com/players/S/StamA.00.htm" xr:uid="{1EF9E633-3D77-4EED-83ED-520E1988D419}"/>
    <hyperlink ref="C1134" r:id="rId3567" display="https://www.pro-football-reference.com/schools/kentucky/" xr:uid="{48865AA3-8F1D-4430-BEF6-A8FE703BE330}"/>
    <hyperlink ref="D1134" r:id="rId3568" display="https://www.sports-reference.com/cfb/players/aj-stamps-1.html" xr:uid="{9F873D3F-AD49-463B-82A0-731C86894D6E}"/>
    <hyperlink ref="A2013" r:id="rId3569" display="https://www.pro-football-reference.com/players/S/StanRo00.htm" xr:uid="{679D5208-9F3A-4AD0-A209-6AA71D165936}"/>
    <hyperlink ref="C2013" r:id="rId3570" display="https://www.pro-football-reference.com/schools/notredame/" xr:uid="{5A82BB69-4C74-49B6-A34D-A07018AEC129}"/>
    <hyperlink ref="D2013" r:id="rId3571" display="https://www.sports-reference.com/cfb/players/ronnie-stanley-2.html" xr:uid="{DE48D08F-8EFE-4397-BD9B-66B9B9D47528}"/>
    <hyperlink ref="A2316" r:id="rId3572" display="https://www.pro-football-reference.com/players/S/StavJo01.htm" xr:uid="{96BDED46-F824-4B42-B794-3E680695ACF1}"/>
    <hyperlink ref="C2316" r:id="rId3573" display="https://www.pro-football-reference.com/schools/wisconsin/" xr:uid="{070E3A00-8B8F-46B9-A21E-173C1298B5C9}"/>
    <hyperlink ref="D2316" r:id="rId3574" display="https://www.sports-reference.com/cfb/players/joel-stave-1.html" xr:uid="{1E25E507-4CAC-4D52-8525-439908112380}"/>
    <hyperlink ref="A1729" r:id="rId3575" display="https://www.pro-football-reference.com/players/S/StriEr00.htm" xr:uid="{2BCCBCAB-29E0-4788-9613-DB4755CDE77D}"/>
    <hyperlink ref="C1729" r:id="rId3576" display="https://www.pro-football-reference.com/schools/oklahoma/" xr:uid="{25083CB2-CA4F-450E-838E-31221520522F}"/>
    <hyperlink ref="D1729" r:id="rId3577" display="https://www.sports-reference.com/cfb/players/eric-striker-1.html" xr:uid="{2B1E8D06-F438-4208-9F41-E842CA968F66}"/>
    <hyperlink ref="A2317" r:id="rId3578" display="https://www.pro-football-reference.com/players/S/SudfNa00.htm" xr:uid="{AA2B83B8-83F4-4A0A-A9B7-7855665A3302}"/>
    <hyperlink ref="C2317" r:id="rId3579" display="https://www.pro-football-reference.com/schools/indiana/" xr:uid="{AC5DA32C-D8E8-4084-9386-EB65E31CEE7C}"/>
    <hyperlink ref="D2317" r:id="rId3580" display="https://www.sports-reference.com/cfb/players/nate-sudfeld-1.html" xr:uid="{78A8A52C-DCC8-42B0-8C24-AAE23DD2DB86}"/>
    <hyperlink ref="A559" r:id="rId3581" display="https://www.pro-football-reference.com/players/T/TappCh00.htm" xr:uid="{0F78D86B-283E-47D2-91A7-2A6284F5BF66}"/>
    <hyperlink ref="C559" r:id="rId3582" display="https://www.pro-football-reference.com/schools/oklahoma/" xr:uid="{F1D97F3F-2B68-4AB0-8FDC-47E19A64A58C}"/>
    <hyperlink ref="D559" r:id="rId3583" display="https://www.sports-reference.com/cfb/players/charles-tapper-1.html" xr:uid="{87FC9249-D5B5-4562-AB39-E1C8C5E34898}"/>
    <hyperlink ref="A2553" r:id="rId3584" display="https://www.pro-football-reference.com/players/T/TaylKe01.htm" xr:uid="{914BABC0-4914-4EE1-AD61-F1C3A0A73F74}"/>
    <hyperlink ref="C2553" r:id="rId3585" display="https://www.pro-football-reference.com/schools/florida/" xr:uid="{C9375701-2EDB-48D3-88E4-B10795CA5CC8}"/>
    <hyperlink ref="D2553" r:id="rId3586" display="https://www.sports-reference.com/cfb/players/kelvin-taylor-1.html" xr:uid="{2671973A-D9B0-4B46-8ECE-54B64A18B55C}"/>
    <hyperlink ref="A2014" r:id="rId3587" display="https://www.pro-football-reference.com/players/T/TheuJo00.htm" xr:uid="{7056E5AD-A425-4BBC-9975-9BE15E4266D1}"/>
    <hyperlink ref="C2014" r:id="rId3588" display="https://www.pro-football-reference.com/schools/georgia/" xr:uid="{C66B1BF0-DB92-4041-8147-45740F4A11CD}"/>
    <hyperlink ref="D2014" r:id="rId3589" display="https://www.sports-reference.com/cfb/players/john-theus-1.html" xr:uid="{AA490080-1AC9-4506-B614-597F008C78E0}"/>
    <hyperlink ref="A3307" r:id="rId3590" display="https://www.pro-football-reference.com/players/T/ThomMi05.htm" xr:uid="{AC66E4CD-E934-4F1E-9849-1016C5A58723}"/>
    <hyperlink ref="C3307" r:id="rId3591" display="https://www.pro-football-reference.com/schools/ohiost/" xr:uid="{71DDD7B7-38D8-46CF-8532-F224D116A6D4}"/>
    <hyperlink ref="D3307" r:id="rId3592" display="https://www.sports-reference.com/cfb/players/michael-thomas-3.html" xr:uid="{901D4B33-7B53-4135-BFF0-744F143DD655}"/>
    <hyperlink ref="A832" r:id="rId3593" display="https://www.pro-football-reference.com/players/T/ThomLa04.htm" xr:uid="{CC087D11-A1B0-464C-946C-9E36A03D0E3A}"/>
    <hyperlink ref="C832" r:id="rId3594" display="https://www.pro-football-reference.com/schools/michiganst/" xr:uid="{9B397883-C38A-478F-8E58-709BE9CA0665}"/>
    <hyperlink ref="D832" r:id="rId3595" display="https://www.sports-reference.com/cfb/players/lawrence-thomas-1.html" xr:uid="{07DBF64B-B840-4261-B1B2-AC2D17657FEB}"/>
    <hyperlink ref="A560" r:id="rId3596" display="https://www.pro-football-reference.com/players/T/ThomRo06.htm" xr:uid="{5BE5D1A3-C8F6-46FC-AB45-E992A823A1EE}"/>
    <hyperlink ref="C560" r:id="rId3597" display="https://www.pro-football-reference.com/schools/syracuse/" xr:uid="{F809DFB5-54F8-44FB-9984-861918D42C7E}"/>
    <hyperlink ref="D560" r:id="rId3598" display="https://www.sports-reference.com/cfb/players/ron-thompson-1.html" xr:uid="{775EA073-710D-409E-9EFC-B3AA1D6B0E4A}"/>
    <hyperlink ref="A1135" r:id="rId3599" display="https://www.pro-football-reference.com/players/T/ThomDa05.htm" xr:uid="{6381EA59-BAC5-40D1-AE10-8E43FFCFE0B2}"/>
    <hyperlink ref="C1135" r:id="rId3600" display="https://www.pro-football-reference.com/schools/boisest/" xr:uid="{AD5964A8-88E4-45DE-AF27-D4EF245D62EA}"/>
    <hyperlink ref="D1135" r:id="rId3601" display="https://www.sports-reference.com/cfb/players/darian-thompson-1.html" xr:uid="{8335E56A-12B4-4C80-9D98-F501DF33AD03}"/>
    <hyperlink ref="C2554" r:id="rId3602" display="https://www.pro-football-reference.com/schools/nocarolinast/" xr:uid="{686EFB57-F999-4CD4-896C-2F47876E6058}"/>
    <hyperlink ref="D2554" r:id="rId3603" display="https://www.sports-reference.com/cfb/players/shadrach-thornton-1.html" xr:uid="{9A1FE818-5C6F-467F-B511-85932CA7C78A}"/>
    <hyperlink ref="A2015" r:id="rId3604" display="https://www.pro-football-reference.com/players/T/ThunJo00.htm" xr:uid="{CEB7B514-7980-436C-80C6-C6A9DD5EEF5C}"/>
    <hyperlink ref="C2015" r:id="rId3605" display="https://www.pro-football-reference.com/schools/nocarolinast/" xr:uid="{DCD5F6F9-2F3C-4A9C-BAA0-D828F0F69E7E}"/>
    <hyperlink ref="D2015" r:id="rId3606" display="https://www.sports-reference.com/cfb/players/joe-thuney-1.html" xr:uid="{D86973BF-1A2B-4A2D-A617-6A9A6C25427D}"/>
    <hyperlink ref="A2016" r:id="rId3607" display="https://www.pro-football-reference.com/players/T/ToneCo00.htm" xr:uid="{9EBEA308-85C4-4C30-8BF1-937496597391}"/>
    <hyperlink ref="C2016" r:id="rId3608" display="https://www.pro-football-reference.com/schools/harvard/" xr:uid="{6D24E60F-10BF-4053-A52C-DE5512FB82B9}"/>
    <hyperlink ref="A3308" r:id="rId3609" display="https://www.pro-football-reference.com/players/T/TreaLa00.htm" xr:uid="{A62DF915-C312-4D20-ACBF-3123683E6977}"/>
    <hyperlink ref="C3308" r:id="rId3610" display="https://www.pro-football-reference.com/schools/mississippi/" xr:uid="{E92094A7-1464-49AF-A39E-D8354F6627BA}"/>
    <hyperlink ref="D3308" r:id="rId3611" display="https://www.sports-reference.com/cfb/players/laquon-treadwell-1.html" xr:uid="{492AF4E3-1EAC-4222-8535-906BC9B45C78}"/>
    <hyperlink ref="A1507" r:id="rId3612" display="https://www.pro-football-reference.com/players/T/TretSe00.htm" xr:uid="{0E588DC8-927E-4979-822C-3E9ED8FD2BA0}"/>
    <hyperlink ref="C1507" r:id="rId3613" display="https://www.pro-football-reference.com/schools/arkansas/" xr:uid="{888005D2-81B6-4B33-BE7E-EDF77DCA5A03}"/>
    <hyperlink ref="D1507" r:id="rId3614" display="https://www.sports-reference.com/cfb/players/sebastian-tretola-1.html" xr:uid="{8B680A0E-7A9A-4EBE-AD0F-9739208DBC1B}"/>
    <hyperlink ref="A25" r:id="rId3615" display="https://www.pro-football-reference.com/players/T/TuerMa00.htm" xr:uid="{45D1813E-3EE4-4FD3-A77E-4600832A5BCB}"/>
    <hyperlink ref="C25" r:id="rId3616" display="https://www.pro-football-reference.com/schools/usc/" xr:uid="{3E794137-9317-42CF-9899-1CCB51E0764B}"/>
    <hyperlink ref="D25" r:id="rId3617" display="https://www.sports-reference.com/cfb/players/max-tuerk-1.html" xr:uid="{C796122C-E1F8-4EA2-ACDC-C30774D1BDC1}"/>
    <hyperlink ref="A2017" r:id="rId3618" display="https://www.pro-football-reference.com/players/T/TunsLa00.htm" xr:uid="{AE1BC9CC-41BF-445C-AE8D-B2DFC5ECB05B}"/>
    <hyperlink ref="C2017" r:id="rId3619" display="https://www.pro-football-reference.com/schools/mississippi/" xr:uid="{DFC2DCB1-AE87-42CD-BB02-85A8DA321D86}"/>
    <hyperlink ref="D2017" r:id="rId3620" display="https://www.sports-reference.com/cfb/players/laremy-tunsil-1.html" xr:uid="{75664F9D-4AF0-4330-B77E-6EBE7B9DFDAB}"/>
    <hyperlink ref="A1508" r:id="rId3621" display="https://www.pro-football-reference.com/players/T/TurnLa00.htm" xr:uid="{D63DBA2F-F98F-4E1C-BE8D-500A17410F13}"/>
    <hyperlink ref="C1508" r:id="rId3622" display="https://www.pro-football-reference.com/schools/nocarolina/" xr:uid="{3DA1076C-FB8B-4C6E-9819-2F21E0096167}"/>
    <hyperlink ref="D1508" r:id="rId3623" display="https://www.sports-reference.com/cfb/players/landon-turner-1.html" xr:uid="{356D25CD-2A46-4E09-B1F7-8531DC0FE163}"/>
    <hyperlink ref="A1073" r:id="rId3624" display="https://www.pro-football-reference.com/players/V/VainSo01.htm" xr:uid="{694AE5CC-1C83-4DEE-95B7-E356D0871D4D}"/>
    <hyperlink ref="C1073" r:id="rId3625" display="https://www.pro-football-reference.com/schools/usc/" xr:uid="{DB51239E-64D2-4378-9C40-F839DDF0548F}"/>
    <hyperlink ref="D1073" r:id="rId3626" display="https://www.sports-reference.com/cfb/players/soma-vainuku-1.html" xr:uid="{6535C591-AE9B-4CDF-B4BA-A984E37DD701}"/>
    <hyperlink ref="A2018" r:id="rId3627" display="https://www.pro-football-reference.com/players/V/VaitHa00.htm" xr:uid="{48927B2B-75CF-4D44-A716-D17EE679913D}"/>
    <hyperlink ref="C2018" r:id="rId3628" display="https://www.pro-football-reference.com/schools/tcu/" xr:uid="{33C5BEBA-3B03-4AE3-9EBD-2869BD97027B}"/>
    <hyperlink ref="D2018" r:id="rId3629" display="https://www.sports-reference.com/cfb/players/halapoulivaati-vaitai-1.html" xr:uid="{0F212954-6817-4CDF-BA1C-F6CBC2F0932C}"/>
    <hyperlink ref="A833" r:id="rId3630" display="https://www.pro-football-reference.com/players/V/ValeVi00.htm" xr:uid="{7E1014E3-4161-4D71-A537-460A8CDCA19E}"/>
    <hyperlink ref="C833" r:id="rId3631" display="https://www.pro-football-reference.com/schools/nebraska/" xr:uid="{AF0AA18E-694A-4F51-B1FD-E10A8B328DC0}"/>
    <hyperlink ref="D833" r:id="rId3632" display="https://www.sports-reference.com/cfb/players/vincent-valentine-1.html" xr:uid="{5415D164-FCE0-429F-93CE-BFD076E52B57}"/>
    <hyperlink ref="A3000" r:id="rId3633" display="https://www.pro-football-reference.com/players/V/VannNi00.htm" xr:uid="{DB094856-CB86-4D92-B4F7-1752CAC88956}"/>
    <hyperlink ref="C3000" r:id="rId3634" display="https://www.pro-football-reference.com/schools/ohiost/" xr:uid="{9E9ECCAE-5692-4A4C-9C7C-820E4ADA55D5}"/>
    <hyperlink ref="D3000" r:id="rId3635" display="https://www.sports-reference.com/cfb/players/nick-vannett-1.html" xr:uid="{5EEA4B76-D28A-4617-B1D7-64C7763ADE6E}"/>
    <hyperlink ref="A1262" r:id="rId3636" display="https://www.pro-football-reference.com/players/V/VigiNi00.htm" xr:uid="{C22F9F5B-644A-4C30-BBA8-506634A1D51C}"/>
    <hyperlink ref="C1262" r:id="rId3637" display="https://www.pro-football-reference.com/schools/utahst/" xr:uid="{2DB5FBE9-F157-4244-B851-64C83B8861CD}"/>
    <hyperlink ref="D1262" r:id="rId3638" display="https://www.sports-reference.com/cfb/players/nick-vigil-1.html" xr:uid="{ADC83E76-9D2E-4577-8A94-8586E0542D6A}"/>
    <hyperlink ref="A1074" r:id="rId3639" display="https://www.pro-football-reference.com/players/V/VitaDa00.htm" xr:uid="{149E1738-3AC1-4FA5-A6D5-615CC1528FC4}"/>
    <hyperlink ref="C1074" r:id="rId3640" display="https://www.pro-football-reference.com/schools/northwestern/" xr:uid="{EF8092DB-767E-4ECE-81C3-DA16015FF18F}"/>
    <hyperlink ref="D1074" r:id="rId3641" display="https://www.sports-reference.com/cfb/players/dan-vitale-1.html" xr:uid="{6EBC468A-4070-4108-B3D3-090AF8E6626F}"/>
    <hyperlink ref="A834" r:id="rId3642" display="https://www.pro-football-reference.com/players/W/WardJi02.htm" xr:uid="{70418CC2-20D6-4F18-B159-6886F6878B85}"/>
    <hyperlink ref="C834" r:id="rId3643" display="https://www.pro-football-reference.com/schools/illinois/" xr:uid="{A515DF3D-16D9-4BDF-BAE0-23A7FD2417D8}"/>
    <hyperlink ref="D834" r:id="rId3644" display="https://www.sports-reference.com/cfb/players/jihad-ward-1.html" xr:uid="{94B424B7-ADB7-42D8-9372-49608CE4BA87}"/>
    <hyperlink ref="A2555" r:id="rId3645" display="https://www.pro-football-reference.com/players/W/WashDe00.htm" xr:uid="{1E288FCE-08B4-495C-9337-979B51A37386}"/>
    <hyperlink ref="C2555" r:id="rId3646" display="https://www.pro-football-reference.com/schools/texastech/" xr:uid="{E32D5886-579B-4D0E-9E17-A8E82BF61DA5}"/>
    <hyperlink ref="D2555" r:id="rId3647" display="https://www.sports-reference.com/cfb/players/deandre-washington-1.html" xr:uid="{53D8111F-676D-4553-B878-44F24574B3D7}"/>
    <hyperlink ref="A835" r:id="rId3648" display="https://www.pro-football-reference.com/players/W/WashAd00.htm" xr:uid="{BFAAD1CA-4AC2-429C-B327-2C34B1086411}"/>
    <hyperlink ref="C835" r:id="rId3649" display="https://www.pro-football-reference.com/schools/ohiost/" xr:uid="{39DACAC7-278C-49CC-873F-4E9AEF06AEA8}"/>
    <hyperlink ref="D835" r:id="rId3650" display="https://www.sports-reference.com/cfb/players/adolphus-washington-1.html" xr:uid="{43299CBC-6981-4004-AA2A-DAADFA5C0CA2}"/>
    <hyperlink ref="A1730" r:id="rId3651" display="https://www.pro-football-reference.com/players/W/WeatSt00.htm" xr:uid="{E00E1429-C314-4752-958D-9138643EA455}"/>
    <hyperlink ref="C1730" r:id="rId3652" display="https://www.pro-football-reference.com/schools/vanderbilt/" xr:uid="{59FA8899-3CAF-4249-9DC9-65B33228FB63}"/>
    <hyperlink ref="D1730" r:id="rId3653" display="https://www.sports-reference.com/cfb/players/stephen-weatherly-1.html" xr:uid="{B32D6FB9-71FE-46B2-90B7-C9744B4CE1C5}"/>
    <hyperlink ref="A2318" r:id="rId3654" display="https://www.pro-football-reference.com/players/W/WentCa00.htm" xr:uid="{09FEBAFE-EC0A-4A8D-8C5F-82581EF40303}"/>
    <hyperlink ref="C2318" r:id="rId3655" display="https://www.pro-football-reference.com/schools/nodakotast/" xr:uid="{D67C30D5-44C7-4951-BEA2-B62D68229DD7}"/>
    <hyperlink ref="A1509" r:id="rId3656" display="https://www.pro-football-reference.com/players/W/WestCh02.htm" xr:uid="{C5B7161D-0BAB-44C6-A821-C9199E0F631B}"/>
    <hyperlink ref="C1509" r:id="rId3657" display="https://www.pro-football-reference.com/schools/arizonast/" xr:uid="{D152CC62-288A-4476-96BE-A8F0296D1BAF}"/>
    <hyperlink ref="D1509" r:id="rId3658" display="https://www.sports-reference.com/cfb/players/christian-westerman-1.html" xr:uid="{F37F28E9-D635-4A9A-954C-7A5DBAA4148C}"/>
    <hyperlink ref="A234" r:id="rId3659" display="https://www.pro-football-reference.com/players/W/WhitD.00.htm" xr:uid="{1F1394D0-CC5B-4D65-AE76-E9A86C0F2378}"/>
    <hyperlink ref="C234" r:id="rId3660" display="https://www.pro-football-reference.com/schools/georgiatech/" xr:uid="{F4734483-126B-4131-BA20-654938DE651E}"/>
    <hyperlink ref="D234" r:id="rId3661" display="https://www.sports-reference.com/cfb/players/dj-white-1.html" xr:uid="{417543D8-FC9B-4A0D-9675-EFEE91C1EFFD}"/>
    <hyperlink ref="A2019" r:id="rId3662" display="https://www.pro-football-reference.com/players/W/WhitCo03.htm" xr:uid="{EAAF8C32-7991-479E-9A39-56F08A8BAE40}"/>
    <hyperlink ref="C2019" r:id="rId3663" display="https://www.pro-football-reference.com/schools/kansasst/" xr:uid="{1DC1C674-0860-4475-8AA7-5C3851F5A138}"/>
    <hyperlink ref="D2019" r:id="rId3664" display="https://www.sports-reference.com/cfb/players/cody-whitehair-1.html" xr:uid="{EEEFE641-5CFB-4945-8CC7-EF26347B8CE7}"/>
    <hyperlink ref="A2556" r:id="rId3665" display="https://www.pro-football-reference.com/players/W/WildBr01.htm" xr:uid="{5CBC07A6-6DAB-412D-9E7E-118E27D3785E}"/>
    <hyperlink ref="C2556" r:id="rId3666" display="https://www.pro-football-reference.com/schools/socarolina/" xr:uid="{EE98407B-808B-4267-92BD-D1231CBE62B7}"/>
    <hyperlink ref="D2556" r:id="rId3667" display="https://www.sports-reference.com/cfb/players/brandon-wilds-1.html" xr:uid="{CCCED6C1-F2E5-4DBD-91DC-5820AA7C27A2}"/>
    <hyperlink ref="A2557" r:id="rId3668" display="https://www.pro-football-reference.com/players/W/WillJo07.htm" xr:uid="{3393A1EF-8DF2-4CCC-8BBE-C81DC67B7870}"/>
    <hyperlink ref="C2557" r:id="rId3669" display="https://www.pro-football-reference.com/schools/arkansas/" xr:uid="{394388F3-2E99-486C-9977-AE8DCC67EAED}"/>
    <hyperlink ref="D2557" r:id="rId3670" display="https://www.sports-reference.com/cfb/players/jonathan-williams-2.html" xr:uid="{C18F1239-A8B9-4A82-BAD8-089D6C4B4F4B}"/>
    <hyperlink ref="A3001" r:id="rId3671" display="https://www.pro-football-reference.com/players/W/WillBr08.htm" xr:uid="{9AF9808B-5FD9-4D6A-9BCB-0F33E451BD38}"/>
    <hyperlink ref="C3001" r:id="rId3672" display="https://www.pro-football-reference.com/schools/eastcarolina/" xr:uid="{BCB947E0-45ED-413A-8F4C-971D6FDB8EDE}"/>
    <hyperlink ref="D3001" r:id="rId3673" display="https://www.sports-reference.com/cfb/players/bryce-williams-1.html" xr:uid="{4AA6CC8C-6D2B-48F5-8929-5F98CB053DFC}"/>
    <hyperlink ref="A235" r:id="rId3674" display="https://www.pro-football-reference.com/players/W/WillBr07.htm" xr:uid="{4873386F-0E29-40F3-BDF7-F4B8D9535202}"/>
    <hyperlink ref="C235" r:id="rId3675" display="https://www.pro-football-reference.com/schools/texasam/" xr:uid="{35E7D13E-B31B-4E96-87F1-399A9A51D278}"/>
    <hyperlink ref="D235" r:id="rId3676" display="https://www.sports-reference.com/cfb/players/brandon-williams-10.html" xr:uid="{A9A0F51F-D58E-4C5F-B978-1639F015FD40}"/>
    <hyperlink ref="A3309" r:id="rId3677" display="https://www.pro-football-reference.com/players/W/WillDh00.htm" xr:uid="{2F6B21CB-494A-42DD-BC04-C210BCB5D9E4}"/>
    <hyperlink ref="C3309" r:id="rId3678" display="https://www.pro-football-reference.com/schools/auburn/" xr:uid="{6A5941C1-891B-4EEC-9B27-26AE8213AB80}"/>
    <hyperlink ref="D3309" r:id="rId3679" display="https://www.sports-reference.com/cfb/players/dhaquille-williams-1.html" xr:uid="{84F3D3AD-705E-44EA-BA65-B8DEC1B63267}"/>
    <hyperlink ref="A3310" r:id="rId3680" display="https://www.pro-football-reference.com/players/W/WilsDe00.htm" xr:uid="{9F0CCE3F-B063-4801-A69B-CF7477B38CE7}"/>
    <hyperlink ref="C3310" r:id="rId3681" display="https://www.pro-football-reference.com/schools/mississippist/" xr:uid="{50DE99E4-7B4A-4786-A08E-272750882115}"/>
    <hyperlink ref="D3310" r:id="rId3682" display="https://www.sports-reference.com/cfb/players/derunnya-wilson-1.html" xr:uid="{BF3CF8B5-C755-490F-9DDB-A32177D25467}"/>
    <hyperlink ref="C2319" r:id="rId3683" display="https://www.pro-football-reference.com/schools/liberty/" xr:uid="{1A5B0C17-3729-4E38-B20F-7FE48D0C03D5}"/>
    <hyperlink ref="A1464" r:id="rId3684" display="https://www.pro-football-reference.com/players/W/WoodAn02.htm" xr:uid="{2EE12FE3-29E3-4A5D-9103-8CE70D448CC2}"/>
    <hyperlink ref="C1464" r:id="rId3685" display="https://www.pro-football-reference.com/schools/usc/" xr:uid="{79D186A2-7FA1-4A9A-9050-9C1773384524}"/>
    <hyperlink ref="D1464" r:id="rId3686" display="https://www.sports-reference.com/cfb/players/antwaun-woods-1.html" xr:uid="{E2C32C8F-2B94-417E-994B-14596A32DD63}"/>
    <hyperlink ref="A236" r:id="rId3687" display="https://www.pro-football-reference.com/players/W/WorlDa00.htm" xr:uid="{639C9558-CB6D-4B6D-85EE-6CD1280F6C38}"/>
    <hyperlink ref="C236" r:id="rId3688" display="https://www.pro-football-reference.com/schools/westvirginia/" xr:uid="{B6ADA801-744C-4AA7-808E-97B873916344}"/>
    <hyperlink ref="D236" r:id="rId3689" display="https://www.sports-reference.com/cfb/players/daryl-worley-1.html" xr:uid="{3AEB5E8B-6406-4FB2-89FA-FDCE3696F49F}"/>
    <hyperlink ref="A836" r:id="rId3690" display="https://www.pro-football-reference.com/players/W/WujcCo00.htm" xr:uid="{E515F8D7-46DB-4AF4-94CF-4B6A9ECE7F68}"/>
    <hyperlink ref="C836" r:id="rId3691" display="https://www.pro-football-reference.com/schools/bostoncol/" xr:uid="{E97C65D7-9DC6-4322-8A3F-A11CAEF06120}"/>
    <hyperlink ref="D836" r:id="rId3692" display="https://www.sports-reference.com/cfb/players/connor-wujciak-1.html" xr:uid="{41DC6EF5-33D3-4011-9651-B19EF41AD97F}"/>
    <hyperlink ref="A237" r:id="rId3693" display="https://www.pro-football-reference.com/players/Y/YounTa01.htm" xr:uid="{91BE3B43-B7F2-40DD-A9D9-066C2DA06391}"/>
    <hyperlink ref="C237" r:id="rId3694" display="https://www.pro-football-reference.com/schools/temple/" xr:uid="{01E82AB1-DB58-4D19-9AD5-48BBAFC33517}"/>
    <hyperlink ref="D237" r:id="rId3695" display="https://www.sports-reference.com/cfb/players/tavon-young-1.html" xr:uid="{F2B960D8-D445-46B0-9642-303F7CF546E0}"/>
    <hyperlink ref="A2020" r:id="rId3696" display="https://www.pro-football-reference.com/players/Y/YounAv01.htm" xr:uid="{22F487A0-84F8-4305-9100-10FF59A4BF4C}"/>
    <hyperlink ref="C2020" r:id="rId3697" display="https://www.pro-football-reference.com/schools/auburn/" xr:uid="{E418CC27-0E3E-4BF7-AB48-F64EFC9F8B6B}"/>
    <hyperlink ref="D2020" r:id="rId3698" display="https://www.sports-reference.com/cfb/players/avery-young-1.html" xr:uid="{D29E3940-29B1-4F9C-BB6F-94166308904A}"/>
    <hyperlink ref="A837" r:id="rId3699" display="https://www.pro-football-reference.com/players/Z/ZettAn00.htm" xr:uid="{F3924568-5DF2-4044-B9DB-101269191706}"/>
    <hyperlink ref="C837" r:id="rId3700" display="https://www.pro-football-reference.com/schools/pennst/" xr:uid="{2ADDBE10-F577-49CD-B6DC-83C12B19A931}"/>
    <hyperlink ref="D837" r:id="rId3701" display="https://www.sports-reference.com/cfb/players/anthony-zettel-1.html" xr:uid="{D1F1194D-8F83-458F-89E7-B37F9B67D1AA}"/>
    <hyperlink ref="A2558" r:id="rId3702" display="https://www.pro-football-reference.com/players/A/AbduAm00.htm" xr:uid="{9CE13D4A-ED8D-47B7-A169-F72323F445BF}"/>
    <hyperlink ref="C2558" r:id="rId3703" display="https://www.pro-football-reference.com/schools/nebraska/" xr:uid="{0FDD8066-10FC-4BAE-84E0-2ABA80076F03}"/>
    <hyperlink ref="D2558" r:id="rId3704" display="https://www.sports-reference.com/cfb/players/ameer-abdullah-1.html" xr:uid="{C379A645-ADEB-4FB2-A0B3-75FE34D9AE0E}"/>
    <hyperlink ref="A3311" r:id="rId3705" display="https://www.pro-football-reference.com/players/A/AghoNe00.htm" xr:uid="{4AF499E5-593C-49FB-BD6E-4B1219821E7A}"/>
    <hyperlink ref="C3311" r:id="rId3706" display="https://www.pro-football-reference.com/schools/usc/" xr:uid="{0B0AFB28-0C34-4D80-BC7D-BC6AC86579CC}"/>
    <hyperlink ref="D3311" r:id="rId3707" display="https://www.sports-reference.com/cfb/players/nelson-agholor-1.html" xr:uid="{CDD58AD6-E07A-46C7-948B-599C9C587BC9}"/>
    <hyperlink ref="A2559" r:id="rId3708" display="https://www.pro-football-reference.com/players/A/AjayJa00.htm" xr:uid="{E5404094-0C69-45EB-A50E-878728B54FF3}"/>
    <hyperlink ref="C2559" r:id="rId3709" display="https://www.pro-football-reference.com/schools/boisest/" xr:uid="{9327FFD4-B268-4DB4-822C-4F26044B78C2}"/>
    <hyperlink ref="D2559" r:id="rId3710" display="https://www.sports-reference.com/cfb/players/jay-ajayi-1.html" xr:uid="{861E1D60-0863-4B86-A08E-163D6A56E9E3}"/>
    <hyperlink ref="A1731" r:id="rId3711" display="https://www.pro-football-reference.com/players/A/AlexKw00.htm" xr:uid="{0B2C16E4-8A0D-4AAD-B131-038D45279AD2}"/>
    <hyperlink ref="C1731" r:id="rId3712" display="https://www.pro-football-reference.com/schools/lsu/" xr:uid="{2BE1FCA7-ED2A-4981-9D35-C64807E885C1}"/>
    <hyperlink ref="D1731" r:id="rId3713" display="https://www.sports-reference.com/cfb/players/kwon-alexander-1.html" xr:uid="{26115478-FE4D-43D9-BE4A-3D5FDD2A534A}"/>
    <hyperlink ref="A3312" r:id="rId3714" display="https://www.pro-football-reference.com/players/A/AlfoMa00.htm" xr:uid="{0997E74D-C3AF-4786-9042-0DFBA9056C64}"/>
    <hyperlink ref="C3312" r:id="rId3715" display="https://www.pro-football-reference.com/schools/westvirginia/" xr:uid="{6CF3D94C-685E-447E-B704-DF7B28102F3B}"/>
    <hyperlink ref="D3312" r:id="rId3716" display="https://www.sports-reference.com/cfb/players/mario-alford-1.html" xr:uid="{3E746BD5-BD8E-49C8-BF0C-71A4982522A6}"/>
    <hyperlink ref="A2560" r:id="rId3717" display="https://www.pro-football-reference.com/players/A/AlleJa01.htm" xr:uid="{868C68C1-3DF8-47BD-B5A2-410EA720F388}"/>
    <hyperlink ref="C2560" r:id="rId3718" display="https://www.pro-football-reference.com/schools/usc/" xr:uid="{396553D0-C8EB-44A6-8423-B12575F79557}"/>
    <hyperlink ref="D2560" r:id="rId3719" display="https://www.sports-reference.com/cfb/players/javorius-allen-1.html" xr:uid="{13AB0518-29C8-4816-A842-467D41D2801A}"/>
    <hyperlink ref="A1136" r:id="rId3720" display="https://www.pro-football-reference.com/players/A/AmosAd00.htm" xr:uid="{07377A4F-6876-4664-AFEC-256D6AC0918E}"/>
    <hyperlink ref="C1136" r:id="rId3721" display="https://www.pro-football-reference.com/schools/pennst/" xr:uid="{0D7C4E95-DF56-4C5D-9263-9B4346997C04}"/>
    <hyperlink ref="D1136" r:id="rId3722" display="https://www.sports-reference.com/cfb/players/adrian-amos-1.html" xr:uid="{D19EDB26-7D41-4C51-B54D-4D7D6A9A0639}"/>
    <hyperlink ref="A3002" r:id="rId3723" display="https://www.pro-football-reference.com/players/A/AndeRo01.htm" xr:uid="{0D2BCEA6-A7D8-4AD6-BFAE-EA0096BE2338}"/>
    <hyperlink ref="C3002" r:id="rId3724" display="https://www.pro-football-reference.com/schools/socarolina/" xr:uid="{C66F8BE0-B480-4CFE-91A1-F04EFAD196A0}"/>
    <hyperlink ref="D3002" r:id="rId3725" display="https://www.sports-reference.com/cfb/players/rory-anderson-1.html" xr:uid="{29414E41-1FCC-4617-ABFF-1930F3541BDE}"/>
    <hyperlink ref="A561" r:id="rId3726" display="https://www.pro-football-reference.com/players/A/AndeHe00.htm" xr:uid="{EE0D9272-0010-4F2B-AED2-AFFE03FD9BD8}"/>
    <hyperlink ref="C561" r:id="rId3727" display="https://www.pro-football-reference.com/schools/stanford/" xr:uid="{A973FD5B-6ED3-497B-A147-8760FDD32007}"/>
    <hyperlink ref="D561" r:id="rId3728" display="https://www.sports-reference.com/cfb/players/henry-anderson-1.html" xr:uid="{720FFC73-2EF2-4527-BCF8-37087B6463EC}"/>
    <hyperlink ref="A3313" r:id="rId3729" display="https://www.pro-football-reference.com/players/A/AndeDr00.htm" xr:uid="{4A0BFE4A-1193-46DA-93EA-CE0A6C672F21}"/>
    <hyperlink ref="C3313" r:id="rId3730" display="https://www.pro-football-reference.com/schools/utah/" xr:uid="{3EEDB449-9EA3-41A0-B855-AB9650FC9C17}"/>
    <hyperlink ref="D3313" r:id="rId3731" display="https://www.sports-reference.com/cfb/players/dres-anderson-1.html" xr:uid="{8EC1A051-E94B-43C5-BD94-EE61F2E08E0E}"/>
    <hyperlink ref="A1263" r:id="rId3732" display="https://www.pro-football-reference.com/players/A/AnthSt00.htm" xr:uid="{3D1453A4-3FF6-4135-ADD5-E9AA9B2F1317}"/>
    <hyperlink ref="C1263" r:id="rId3733" display="https://www.pro-football-reference.com/schools/clemson/" xr:uid="{FDDC245A-57EC-4389-A221-139037DF5616}"/>
    <hyperlink ref="D1263" r:id="rId3734" display="https://www.sports-reference.com/cfb/players/stephone-anthony-1.html" xr:uid="{48AE0322-D730-4585-9D7D-8695FEA5E0A5}"/>
    <hyperlink ref="A562" r:id="rId3735" display="https://www.pro-football-reference.com/players/A/ArmsAr01.htm" xr:uid="{49476790-E973-4A32-9896-B807A4AA827B}"/>
    <hyperlink ref="C562" r:id="rId3736" display="https://www.pro-football-reference.com/schools/oregon/" xr:uid="{3379C93E-2A1F-49F8-B858-27F9BCF513B3}"/>
    <hyperlink ref="D562" r:id="rId3737" display="https://www.sports-reference.com/cfb/players/arik-armstead-1.html" xr:uid="{49A4384B-A9F0-4DF9-B74E-AC79CEFE8B73}"/>
    <hyperlink ref="A2561" r:id="rId3738" display="https://www.pro-football-reference.com/players/A/ArtiCa00.htm" xr:uid="{1AC40E95-CF4B-41B0-BFA1-D4E8954646AA}"/>
    <hyperlink ref="C2561" r:id="rId3739" display="https://www.pro-football-reference.com/schools/auburn/" xr:uid="{CE752AF2-C05D-42B9-AF1E-B503CE7519BE}"/>
    <hyperlink ref="D2561" r:id="rId3740" display="https://www.sports-reference.com/cfb/players/cameron-artis-payne-1.html" xr:uid="{F9C8AC9C-1A8B-447D-9204-C380485E82C6}"/>
    <hyperlink ref="A1732" r:id="rId3741" display="https://www.pro-football-reference.com/players/B/BallNe00.htm" xr:uid="{A1CE7267-7F9D-409A-90DC-E32216C4F18C}"/>
    <hyperlink ref="C1732" r:id="rId3742" display="https://www.pro-football-reference.com/schools/florida/" xr:uid="{1DE97898-D3C4-4E4E-A2A3-96BA5FB00AC0}"/>
    <hyperlink ref="D1732" r:id="rId3743" display="https://www.sports-reference.com/cfb/players/neiron-ball-1.html" xr:uid="{B4E2EA99-11D2-43B5-B8AB-D935EF928514}"/>
    <hyperlink ref="A563" r:id="rId3744" display="https://www.pro-football-reference.com/players/B/BarnTa00.htm" xr:uid="{7CA0D3BA-F4E8-435C-831E-8AA6506A4E4E}"/>
    <hyperlink ref="C563" r:id="rId3745" display="https://www.pro-football-reference.com/schools/clemson/" xr:uid="{82DE8AA7-7161-4502-BFB9-E3BD948DBFCB}"/>
    <hyperlink ref="D563" r:id="rId3746" display="https://www.sports-reference.com/cfb/players/tavaris-barnes-1.html" xr:uid="{B6BFD059-F6C5-4DCF-B905-7B1E7686EFC4}"/>
    <hyperlink ref="C2209" r:id="rId3747" display="https://www.pro-football-reference.com/schools/boisest/" xr:uid="{7DBF265A-966E-452E-814F-69CCBE24189C}"/>
    <hyperlink ref="A1733" r:id="rId3748" display="https://www.pro-football-reference.com/players/B/BeasVi00.htm" xr:uid="{E4708730-5BD6-4F89-8E89-81AE78740CF2}"/>
    <hyperlink ref="C1733" r:id="rId3749" display="https://www.pro-football-reference.com/schools/clemson/" xr:uid="{3EEDA7E1-F9BE-49B3-A2E8-B65BE4D5105E}"/>
    <hyperlink ref="D1733" r:id="rId3750" display="https://www.sports-reference.com/cfb/players/vic-beasley-1.html" xr:uid="{1F4A5EB6-56D4-4DA8-93E7-346209F85610}"/>
    <hyperlink ref="A3314" r:id="rId3751" display="https://www.pro-football-reference.com/players/B/BellKe02.htm" xr:uid="{F645D9A4-2129-474F-8DCD-FD453CB63A7D}"/>
    <hyperlink ref="C3314" r:id="rId3752" display="https://www.pro-football-reference.com/schools/nebraska/" xr:uid="{5B172837-0A1D-4EBC-806C-235A9176CFA2}"/>
    <hyperlink ref="D3314" r:id="rId3753" display="https://www.sports-reference.com/cfb/players/kenny-bell-2.html" xr:uid="{339698AE-2C30-4067-9BD2-BAD7431A8EC3}"/>
    <hyperlink ref="A3003" r:id="rId3754" display="https://www.pro-football-reference.com/players/B/BellBl00.htm" xr:uid="{8D674108-EB2E-4BA1-AC79-4ECEE8FCB143}"/>
    <hyperlink ref="C3003" r:id="rId3755" display="https://www.pro-football-reference.com/schools/oklahoma/" xr:uid="{77DCBC8D-342F-40F2-B8F9-B68E826A8EC3}"/>
    <hyperlink ref="D3003" r:id="rId3756" display="https://www.sports-reference.com/cfb/players/blake-bell-1.html" xr:uid="{2FBE79EE-9F89-4EB1-92BF-3FECDCE7A810}"/>
    <hyperlink ref="A838" r:id="rId3757" display="https://www.pro-football-reference.com/players/B/BennMi01.htm" xr:uid="{534D265B-07CE-4D16-9F7A-6962691E90B4}"/>
    <hyperlink ref="C838" r:id="rId3758" display="https://www.pro-football-reference.com/schools/ohiost/" xr:uid="{FB0EA7F4-F09D-439C-A67D-61AF9F4FA1A9}"/>
    <hyperlink ref="D838" r:id="rId3759" display="https://www.sports-reference.com/cfb/players/michael-bennett-5.html" xr:uid="{8DB3F20A-27C1-410D-A639-8B464EC44463}"/>
    <hyperlink ref="C2320" r:id="rId3760" display="https://www.pro-football-reference.com/schools/selouisiana/" xr:uid="{4E45C566-85F4-4D64-8362-9A39EFAD7D50}"/>
    <hyperlink ref="A3004" r:id="rId3761" display="https://www.pro-football-reference.com/players/B/BibbE.00.htm" xr:uid="{E621C675-D9D7-471B-83DA-3F8FC815AFE9}"/>
    <hyperlink ref="C3004" r:id="rId3762" display="https://www.pro-football-reference.com/schools/iowast/" xr:uid="{EC1C087B-7EBD-40F1-8FAD-36348998FB81}"/>
    <hyperlink ref="D3004" r:id="rId3763" display="https://www.sports-reference.com/cfb/players/ej-bibbs-1.html" xr:uid="{5BBC32CE-F921-4F02-8153-B422A1EC6D75}"/>
    <hyperlink ref="A839" r:id="rId3764" display="https://www.pro-football-reference.com/players/B/BlacAn00.htm" xr:uid="{B47FF97C-712D-4762-8634-4770E047A973}"/>
    <hyperlink ref="C839" r:id="rId3765" display="https://www.pro-football-reference.com/schools/auburn/" xr:uid="{F3F8BA31-94BA-4A3B-9C34-109A624C080D}"/>
    <hyperlink ref="D839" r:id="rId3766" display="https://www.sports-reference.com/cfb/players/angelo-blackson-1.html" xr:uid="{B8F657C9-C7A9-4D24-BC9B-ADDCA8B46922}"/>
    <hyperlink ref="A1510" r:id="rId3767" display="https://www.pro-football-reference.com/players/B/BondAl00.htm" xr:uid="{566E6E06-85E5-4233-B935-6E98B3593541}"/>
    <hyperlink ref="C1510" r:id="rId3768" display="https://www.pro-football-reference.com/schools/memphis/" xr:uid="{73BEA43D-5AB2-454D-A668-028FAF8368F1}"/>
    <hyperlink ref="D1510" r:id="rId3769" display="https://www.sports-reference.com/cfb/players/al-bond-1.html" xr:uid="{DD0AEEAC-BA23-4441-8224-FA6F72462778}"/>
    <hyperlink ref="A1137" r:id="rId3770" display="https://www.pro-football-reference.com/players/B/BonnDe00.htm" xr:uid="{934C6F07-7885-4814-A5BE-05CBB6B6FD38}"/>
    <hyperlink ref="C1137" r:id="rId3771" display="https://www.pro-football-reference.com/schools/virginiatech/" xr:uid="{3AAB65F8-0561-41F8-9A33-01120364984E}"/>
    <hyperlink ref="D1137" r:id="rId3772" display="https://www.sports-reference.com/cfb/players/detrick-bonner-1.html" xr:uid="{FC241918-07B3-4DE2-AF63-3480213BB830}"/>
    <hyperlink ref="A2321" r:id="rId3773" display="https://www.pro-football-reference.com/players/B/BoonAn00.htm" xr:uid="{6BABECF3-CF7C-4371-BCFB-40BD6870EB51}"/>
    <hyperlink ref="C2321" r:id="rId3774" display="https://www.pro-football-reference.com/schools/duke/" xr:uid="{6927EA9B-FDE9-4589-ABD2-81ABDEBDE323}"/>
    <hyperlink ref="D2321" r:id="rId3775" display="https://www.sports-reference.com/cfb/players/anthony-boone-1.html" xr:uid="{16880C06-CFDF-4791-AB33-1237C8863907}"/>
    <hyperlink ref="C1511" r:id="rId3776" display="https://www.pro-football-reference.com/schools/unlv/" xr:uid="{FDA7250E-23FE-4F5E-A3AD-A2BF01B4147F}"/>
    <hyperlink ref="D1511" r:id="rId3777" display="https://www.sports-reference.com/cfb/players/brett-boyko-1.html" xr:uid="{FE0D76A8-FB18-446E-812F-E8C03A345F3F}"/>
    <hyperlink ref="A3005" r:id="rId3778" display="https://www.pro-football-reference.com/players/B/BoylNi00.htm" xr:uid="{F30D6228-55A3-47C3-A9B8-BEFE2E8981AD}"/>
    <hyperlink ref="C3005" r:id="rId3779" display="https://www.pro-football-reference.com/schools/pittsburgh/" xr:uid="{82463780-11F8-4B27-9049-26EDAA69AD4C}"/>
    <hyperlink ref="A2322" r:id="rId3780" display="https://www.pro-football-reference.com/players/B/BridBr00.htm" xr:uid="{3BCE6D12-5A3D-4412-B1BA-8845B17E3ED2}"/>
    <hyperlink ref="C2322" r:id="rId3781" display="https://www.pro-football-reference.com/schools/south-alabama/" xr:uid="{19C50F12-79A3-4FD9-BF63-824A61BF899C}"/>
    <hyperlink ref="D2322" r:id="rId3782" display="https://www.sports-reference.com/cfb/players/brandon-bridge-1.html" xr:uid="{4EFDFD6C-A58D-4ED4-A589-B791B72806AD}"/>
    <hyperlink ref="A1378" r:id="rId3783" display="https://www.pro-football-reference.com/players/B/BrinKy00.htm" xr:uid="{F5CDD0E9-0F9D-49FF-8944-0F5E14448D30}"/>
    <hyperlink ref="C1378" r:id="rId3784" display="https://www.pro-football-reference.com/schools/notredame/" xr:uid="{EB198995-3054-4392-81DD-0AE3136441BE}"/>
    <hyperlink ref="D1378" r:id="rId3785" display="https://www.sports-reference.com/cfb/players/kyle-brindza-1.html" xr:uid="{A9882972-667D-47FB-A168-C0B58DA71955}"/>
    <hyperlink ref="A1512" r:id="rId3786" display="https://www.pro-football-reference.com/players/B/BrowTr02.htm" xr:uid="{D65444BA-1B72-41AD-876F-608BF5CA27D4}"/>
    <hyperlink ref="C1512" r:id="rId3787" display="https://www.pro-football-reference.com/schools/florida/" xr:uid="{23B1585E-BC70-4CE2-B028-6F1A03F80876}"/>
    <hyperlink ref="D1512" r:id="rId3788" display="https://www.sports-reference.com/cfb/players/trenton-brown-1.html" xr:uid="{2F31B7FC-BFA3-4483-8171-6C434AB4D0D6}"/>
    <hyperlink ref="A840" r:id="rId3789" display="https://www.pro-football-reference.com/players/B/BrowMa01.htm" xr:uid="{B093E684-1603-441D-9F43-1C13FCF7BC5A}"/>
    <hyperlink ref="C840" r:id="rId3790" display="https://www.pro-football-reference.com/schools/texas/" xr:uid="{0375646B-5287-4559-9259-57455C8D39C7}"/>
    <hyperlink ref="D840" r:id="rId3791" display="https://www.sports-reference.com/cfb/players/malcom-brown-1.html" xr:uid="{D5E2C6FD-BB09-448C-825F-B78190802149}"/>
    <hyperlink ref="C2562" r:id="rId3792" display="https://www.pro-football-reference.com/schools/texas/" xr:uid="{6FEF45F0-884F-4605-94A1-700AD0CD916E}"/>
    <hyperlink ref="D2562" r:id="rId3793" display="https://www.sports-reference.com/cfb/players/malcolm-brown-2.html" xr:uid="{8B1AADA9-B2BD-459C-AACC-C35B046A6E06}"/>
    <hyperlink ref="A2021" r:id="rId3794" display="https://www.pro-football-reference.com/players/B/BrowJa04.htm" xr:uid="{B6B360FA-EAE2-488C-ACC8-17254D202848}"/>
    <hyperlink ref="C2021" r:id="rId3795" display="https://www.pro-football-reference.com/schools/louisville/" xr:uid="{582BFB5B-94A1-4C95-8E65-E68AE2DC39A3}"/>
    <hyperlink ref="D2021" r:id="rId3796" display="https://www.sports-reference.com/cfb/players/jamon-brown-1.html" xr:uid="{240D1468-34AB-49A2-A6F3-BD7A845628C1}"/>
    <hyperlink ref="A2563" r:id="rId3797" display="https://www.pro-football-reference.com/players/B/BrowDo01.htm" xr:uid="{2B216497-EF54-4E07-8AEF-0832E8C3C6C9}"/>
    <hyperlink ref="C2563" r:id="rId3798" display="https://www.pro-football-reference.com/schools/louisville/" xr:uid="{BDFFB67C-3026-4FBC-82B3-A769668040AA}"/>
    <hyperlink ref="D2563" r:id="rId3799" display="https://www.sports-reference.com/cfb/players/dominique-brown-1.html" xr:uid="{178AE669-0CA6-4151-86EC-F8C8DDB19B55}"/>
    <hyperlink ref="A3315" r:id="rId3800" display="https://www.pro-football-reference.com/players/B/BrowDa03.htm" xr:uid="{E371F5EC-7523-47F8-A816-B8E6A1A3FBA7}"/>
    <hyperlink ref="C3315" r:id="rId3801" display="https://www.pro-football-reference.com/schools/noillinois/" xr:uid="{17714F91-D038-4DF2-A217-7B01DCDD366E}"/>
    <hyperlink ref="D3315" r:id="rId3802" display="https://www.sports-reference.com/cfb/players/daron-brown-1.html" xr:uid="{34DDAC9C-7E3D-41EF-9F64-AC00982F7FAB}"/>
    <hyperlink ref="A1075" r:id="rId3803" display="https://www.pro-football-reference.com/players/B/BurtMi00.htm" xr:uid="{F16D1337-507F-4DFC-A3C4-ABCCB63B855E}"/>
    <hyperlink ref="C1075" r:id="rId3804" display="https://www.pro-football-reference.com/schools/rutgers/" xr:uid="{336AACE5-149C-4F08-9321-685E999A71DE}"/>
    <hyperlink ref="D1075" r:id="rId3805" display="https://www.sports-reference.com/cfb/players/michael-burton-1.html" xr:uid="{4EA2799C-E453-4072-B7FD-139B9B4F035C}"/>
    <hyperlink ref="A2848" r:id="rId3806" display="https://www.pro-football-reference.com/players/C/CampIb00.htm" xr:uid="{E3D94A3C-1961-412F-B587-403C0733786C}"/>
    <hyperlink ref="C2848" r:id="rId3807" display="https://www.pro-football-reference.com/schools/northwestern/" xr:uid="{DB058932-F705-4311-9AAA-6196C09CB678}"/>
    <hyperlink ref="D2848" r:id="rId3808" display="https://www.sports-reference.com/cfb/players/ibraheim-campbell-1.html" xr:uid="{6249F558-C437-445B-B55A-ABAEBC8C572D}"/>
    <hyperlink ref="A1513" r:id="rId3809" display="https://www.pro-football-reference.com/players/C/CannA.00.htm" xr:uid="{50F06559-85DD-4140-8CCA-A2C86033FEFC}"/>
    <hyperlink ref="C1513" r:id="rId3810" display="https://www.pro-football-reference.com/schools/socarolina/" xr:uid="{1381E77A-8508-4C04-BB9B-35DE4E068148}"/>
    <hyperlink ref="D1513" r:id="rId3811" display="https://www.sports-reference.com/cfb/players/aj-cann-1.html" xr:uid="{CA0B33D0-77BD-40A9-A685-F0657B6D5B96}"/>
    <hyperlink ref="A2323" r:id="rId3812" display="https://www.pro-football-reference.com/players/C/CardSh00.htm" xr:uid="{5F60ED40-12A0-42CC-86CB-A23632F56E54}"/>
    <hyperlink ref="C2323" r:id="rId3813" display="https://www.pro-football-reference.com/schools/eastcarolina/" xr:uid="{92FEAB24-A52D-4E3D-BFBB-49985A84B042}"/>
    <hyperlink ref="D2323" r:id="rId3814" display="https://www.sports-reference.com/cfb/players/shane-carden-1.html" xr:uid="{2C3177CE-7594-4CD1-B6CE-5C5F4A0DD56B}"/>
    <hyperlink ref="A1454" r:id="rId3815" display="https://www.pro-football-reference.com/players/C/CardJo00.htm" xr:uid="{E6B474BE-1629-4501-9E09-E4F18CA1A2EA}"/>
    <hyperlink ref="C1454" r:id="rId3816" display="https://www.pro-football-reference.com/schools/navy/" xr:uid="{C580FC49-8562-471B-8126-E82AF1334D78}"/>
    <hyperlink ref="D1454" r:id="rId3817" display="https://www.sports-reference.com/cfb/players/joe-cardona-1.html" xr:uid="{1D725291-F2BA-4602-AA4A-328DE0CC97DB}"/>
    <hyperlink ref="A238" r:id="rId3818" display="https://www.pro-football-reference.com/players/C/CartAl01.htm" xr:uid="{5239620A-AADC-4166-8A5E-67E9115280A8}"/>
    <hyperlink ref="C238" r:id="rId3819" display="https://www.pro-football-reference.com/schools/stanford/" xr:uid="{BD382F48-F4C5-4B98-B52C-70144047880D}"/>
    <hyperlink ref="D238" r:id="rId3820" display="https://www.sports-reference.com/cfb/players/alex-carter-1.html" xr:uid="{4E8655FD-0CDB-412E-B8BD-49CA6DCF8601}"/>
    <hyperlink ref="A2564" r:id="rId3821" display="https://www.pro-football-reference.com/players/C/CataB.00.htm" xr:uid="{D5FE9CEE-C38F-44AA-979D-DF37D1E81D6A}"/>
    <hyperlink ref="C2564" r:id="rId3822" display="https://www.pro-football-reference.com/schools/tcu/" xr:uid="{D587DD81-2AB8-4DF8-9B14-CC6656E66E61}"/>
    <hyperlink ref="D2564" r:id="rId3823" display="https://www.sports-reference.com/cfb/players/bj-catalon-1.html" xr:uid="{D2459092-561A-4605-A84B-356D1861F55C}"/>
    <hyperlink ref="A239" r:id="rId3824" display="https://www.pro-football-reference.com/players/C/CeliDo00.htm" xr:uid="{CC228E48-FC4B-45D2-9204-6ED37FA20F92}"/>
    <hyperlink ref="C239" r:id="rId3825" display="https://www.pro-football-reference.com/schools/westmichigan/" xr:uid="{FC7D22CE-BA0C-4D6A-82B6-6370564ACAE2}"/>
    <hyperlink ref="D239" r:id="rId3826" display="https://www.sports-reference.com/cfb/players/donald-celiscar-1.html" xr:uid="{DEF14C05-E08B-43AB-BE33-835A1C73238E}"/>
    <hyperlink ref="A564" r:id="rId3827" display="https://www.pro-football-reference.com/players/C/ChicAn00.htm" xr:uid="{4BD06A36-F0ED-4921-8160-4D4065AED6C9}"/>
    <hyperlink ref="C564" r:id="rId3828" display="https://www.pro-football-reference.com/schools/miami(fl)/" xr:uid="{15B345C3-6FAF-402D-B5EE-0D6A7B7906EB}"/>
    <hyperlink ref="D564" r:id="rId3829" display="https://www.sports-reference.com/cfb/players/anthony-chickillo-1.html" xr:uid="{585CEE78-1BE6-4F5D-8DB0-9B1088AF622D}"/>
    <hyperlink ref="A3006" r:id="rId3830" display="https://www.pro-football-reference.com/players/C/ChriGe00.htm" xr:uid="{811D3976-CBCE-4B9F-B856-089089FCD3E5}"/>
    <hyperlink ref="C3006" r:id="rId3831" display="https://www.pro-football-reference.com/schools/louisville/" xr:uid="{0CB1FB33-1E20-4095-99E6-994F75F69649}"/>
    <hyperlink ref="D3006" r:id="rId3832" display="https://www.sports-reference.com/cfb/players/gerald-christian-1.html" xr:uid="{9D17F2FE-CFC3-4EE4-978F-283883D37AA2}"/>
    <hyperlink ref="A2210" r:id="rId3833" display="https://www.pro-football-reference.com/players/C/ChriKy00.htm" xr:uid="{784629A1-F615-4994-A08E-EE13C7B5F1A5}"/>
    <hyperlink ref="C2210" r:id="rId3834" display="https://www.pro-football-reference.com/schools/florida/" xr:uid="{0CE4CF28-110A-4848-AFFD-F810FB9AF567}"/>
    <hyperlink ref="D2210" r:id="rId3835" display="https://www.sports-reference.com/cfb/players/kyle-christy-1.html" xr:uid="{B35F8E9A-BCDF-464A-8C42-3095F59D76EC}"/>
    <hyperlink ref="A565" r:id="rId3836" display="https://www.pro-football-reference.com/players/C/ClarFr01.htm" xr:uid="{950A5728-4C48-4126-8DB3-42CF12C7EECD}"/>
    <hyperlink ref="C565" r:id="rId3837" display="https://www.pro-football-reference.com/schools/michigan/" xr:uid="{37AA547F-3887-40B1-9C9B-95C898F8C2D8}"/>
    <hyperlink ref="D565" r:id="rId3838" display="https://www.sports-reference.com/cfb/players/frank-clark-1.html" xr:uid="{1531AFC4-B8B6-4277-B6B9-1D121E8523DB}"/>
    <hyperlink ref="A3316" r:id="rId3839" display="https://www.pro-football-reference.com/players/C/ClayKa00.htm" xr:uid="{50418285-9A79-4F5C-BA6A-F22B449C083D}"/>
    <hyperlink ref="C3316" r:id="rId3840" display="https://www.pro-football-reference.com/schools/utah/" xr:uid="{B54B3118-32C7-4718-8165-AC38129471DC}"/>
    <hyperlink ref="D3316" r:id="rId3841" display="https://www.sports-reference.com/cfb/players/kaelin-clay-1.html" xr:uid="{868C3D9B-C212-4724-BE0F-2918802BDC86}"/>
    <hyperlink ref="A2022" r:id="rId3842" display="https://www.pro-football-reference.com/players/C/CleaCa00.htm" xr:uid="{D44BC009-3EA2-4087-8217-9FB3594FC415}"/>
    <hyperlink ref="C2022" r:id="rId3843" display="https://www.pro-football-reference.com/schools/texasam/" xr:uid="{50846120-5EF4-447B-8A05-C6B476DB4B0F}"/>
    <hyperlink ref="D2022" r:id="rId3844" display="https://www.sports-reference.com/cfb/players/cameron-clear-2.html" xr:uid="{67255703-1002-43D0-B0FA-89C3E2FA0E80}"/>
    <hyperlink ref="A2023" r:id="rId3845" display="https://www.pro-football-reference.com/players/C/ClemT.00.htm" xr:uid="{6AED0FE1-BD6D-4A30-98A1-BFEC12829DBD}"/>
    <hyperlink ref="C2023" r:id="rId3846" display="https://www.pro-football-reference.com/schools/pittsburgh/" xr:uid="{202C7973-CFA0-46C6-AC89-E8A34D13DACB}"/>
    <hyperlink ref="D2023" r:id="rId3847" display="https://www.sports-reference.com/cfb/players/tj-clemmings-1.html" xr:uid="{7466E603-3E29-4DE2-9ADD-60295B9F150B}"/>
    <hyperlink ref="A3317" r:id="rId3848" display="https://www.pro-football-reference.com/players/C/CoatSa00.htm" xr:uid="{861B6740-1CCC-49E1-A1E8-B0BC5C22C721}"/>
    <hyperlink ref="C3317" r:id="rId3849" display="https://www.pro-football-reference.com/schools/auburn/" xr:uid="{219560E3-663D-46DA-AE61-2A92D3DCB2AE}"/>
    <hyperlink ref="D3317" r:id="rId3850" display="https://www.sports-reference.com/cfb/players/sammie-coates-1.html" xr:uid="{4ADBE7B6-DF22-4368-8A74-83749C929CF3}"/>
    <hyperlink ref="A2565" r:id="rId3851" display="https://www.pro-football-reference.com/players/C/CobbDa00.htm" xr:uid="{342E3761-565A-4D5A-A5B8-D477730275A7}"/>
    <hyperlink ref="C2565" r:id="rId3852" display="https://www.pro-football-reference.com/schools/minnesota/" xr:uid="{2A86CC5B-2CFB-43A7-93DC-7BCFE7440B4B}"/>
    <hyperlink ref="D2565" r:id="rId3853" display="https://www.sports-reference.com/cfb/players/david-cobb-1.html" xr:uid="{4180CBFD-8F2A-4DFA-B76D-1D5599E80B91}"/>
    <hyperlink ref="C2024" r:id="rId3854" display="https://www.pro-football-reference.com/schools/duke/" xr:uid="{570CB2AD-D642-479C-90AD-182F0074AEDD}"/>
    <hyperlink ref="A2566" r:id="rId3855" display="https://www.pro-football-reference.com/players/C/ColeTe01.htm" xr:uid="{6A0B95FF-4F42-4219-9A8F-274C583D6274}"/>
    <hyperlink ref="C2566" r:id="rId3856" display="https://www.pro-football-reference.com/schools/indiana/" xr:uid="{A3ECD1BB-AD74-44EB-9221-217C66D14A08}"/>
    <hyperlink ref="D2566" r:id="rId3857" display="https://www.sports-reference.com/cfb/players/tevin-coleman-1.html" xr:uid="{4D113438-D20F-4AFC-85AF-AD70F8C022F2}"/>
    <hyperlink ref="A240" r:id="rId3858" display="https://www.pro-football-reference.com/players/C/ColeJu01.htm" xr:uid="{B4255D1F-A831-496E-ABE1-3520AAD09518}"/>
    <hyperlink ref="C240" r:id="rId3859" display="https://www.pro-football-reference.com/schools/tennessee/" xr:uid="{F17C0E3E-70A6-4D77-AC69-DB1BD8A63808}"/>
    <hyperlink ref="D240" r:id="rId3860" display="https://www.sports-reference.com/cfb/players/justin-coleman-2.html" xr:uid="{D50C25DF-9909-4AC2-9AFE-482D0B19A9A1}"/>
    <hyperlink ref="A2849" r:id="rId3861" display="https://www.pro-football-reference.com/players/C/CollLa00.htm" xr:uid="{6F71C7F1-8D81-477C-8CC2-3368AF3BC9AF}"/>
    <hyperlink ref="C2849" r:id="rId3862" display="https://www.pro-football-reference.com/schools/alabama/" xr:uid="{358D5CAB-DC80-41C7-8363-8322C8B73C5C}"/>
    <hyperlink ref="D2849" r:id="rId3863" display="https://www.sports-reference.com/cfb/players/landon-collins-1.html" xr:uid="{42C20274-7127-401A-A895-ECB09FF5645E}"/>
    <hyperlink ref="A2025" r:id="rId3864" display="https://www.pro-football-reference.com/players/C/CollLa01.htm" xr:uid="{4B5CF69C-D3A9-4D0A-864E-A25635FA9A8B}"/>
    <hyperlink ref="C2025" r:id="rId3865" display="https://www.pro-football-reference.com/schools/lsu/" xr:uid="{6C7F558E-128C-4692-AE9E-F3B6E986461D}"/>
    <hyperlink ref="D2025" r:id="rId3866" display="https://www.sports-reference.com/cfb/players/lael-collins-1.html" xr:uid="{DA6A43FF-27E4-47ED-912A-1832E2AA608E}"/>
    <hyperlink ref="A241" r:id="rId3867" display="https://www.pro-football-reference.com/players/C/CollJa02.htm" xr:uid="{B588FB3D-DC6E-4E15-9284-8183565089E1}"/>
    <hyperlink ref="C241" r:id="rId3868" display="https://www.pro-football-reference.com/schools/lsu/" xr:uid="{9A9E6995-7146-4E7C-9938-DCBFEFF67496}"/>
    <hyperlink ref="D241" r:id="rId3869" display="https://www.sports-reference.com/cfb/players/jalen-collins-1.html" xr:uid="{6E32EF71-72FD-4090-898C-DE53AFF9D728}"/>
    <hyperlink ref="A3318" r:id="rId3870" display="https://www.pro-football-reference.com/players/C/ConlCh00.htm" xr:uid="{2981390B-14F6-410C-827E-4C4B39B42A1E}"/>
    <hyperlink ref="C3318" r:id="rId3871" display="https://www.pro-football-reference.com/schools/georgia/" xr:uid="{7416B7A5-D895-41CB-ADBA-DFE945AE2319}"/>
    <hyperlink ref="D3318" r:id="rId3872" display="https://www.sports-reference.com/cfb/players/chris-conley-1.html" xr:uid="{03E25EED-6AC6-4D28-B3CB-B679A49EB36C}"/>
    <hyperlink ref="A841" r:id="rId3873" display="https://www.pro-football-reference.com/players/C/CoopXa00.htm" xr:uid="{97C3C449-AF89-4497-AFF0-F00890F4DD40}"/>
    <hyperlink ref="C841" r:id="rId3874" display="https://www.pro-football-reference.com/schools/washingtonst/" xr:uid="{CD1DB6A3-3280-4000-86A1-0212B2C4D76B}"/>
    <hyperlink ref="D841" r:id="rId3875" display="https://www.sports-reference.com/cfb/players/xavier-cooper-1.html" xr:uid="{89637E9A-F0D5-498E-AD85-D649302114DD}"/>
    <hyperlink ref="A3319" r:id="rId3876" display="https://www.pro-football-reference.com/players/C/CoopAm00.htm" xr:uid="{65F16ABC-97F5-4578-A12C-0C3CAD661A55}"/>
    <hyperlink ref="C3319" r:id="rId3877" display="https://www.pro-football-reference.com/schools/alabama/" xr:uid="{89BB4D63-65D6-4FFC-8459-2DF04442B750}"/>
    <hyperlink ref="D3319" r:id="rId3878" display="https://www.sports-reference.com/cfb/players/amari-cooper-1.html" xr:uid="{A58BEE76-B0FF-4BE8-8B16-4B204DEB5033}"/>
    <hyperlink ref="A842" r:id="rId3879" display="https://www.pro-football-reference.com/players/C/CoviCh00.htm" xr:uid="{12822A4C-83BE-42BB-AFE6-1F054B14D3EF}"/>
    <hyperlink ref="C842" r:id="rId3880" display="https://www.pro-football-reference.com/schools/rice/" xr:uid="{34E4B6D2-9218-4D22-8CFC-DA7B43C02E34}"/>
    <hyperlink ref="D842" r:id="rId3881" display="https://www.sports-reference.com/cfb/players/christian-covington-1.html" xr:uid="{EB889EBC-108C-4392-8F3B-C56E8C508458}"/>
    <hyperlink ref="A242" r:id="rId3882" display="https://www.pro-football-reference.com/players/C/CoxxJu00.htm" xr:uid="{C456F6C7-AFAB-4FC4-AC3A-7D26DA03D734}"/>
    <hyperlink ref="C242" r:id="rId3883" display="https://www.pro-football-reference.com/schools/mississippist/" xr:uid="{C23C1C15-7F41-45F8-854E-933EB691F1C8}"/>
    <hyperlink ref="D242" r:id="rId3884" display="https://www.sports-reference.com/cfb/players/justin-cox-1.html" xr:uid="{51CB37AC-3BDE-49F1-AB7E-EFBD97017D19}"/>
    <hyperlink ref="A566" r:id="rId3885" display="https://www.pro-football-reference.com/players/C/CrawCo00.htm" xr:uid="{E71D8427-A515-4AC9-8A92-535C819346F0}"/>
    <hyperlink ref="C566" r:id="rId3886" display="https://www.pro-football-reference.com/schools/clemson/" xr:uid="{C0D79357-C3EA-4BBD-84FB-F4BF9A28758E}"/>
    <hyperlink ref="D566" r:id="rId3887" display="https://www.sports-reference.com/cfb/players/corey-crawford-1.html" xr:uid="{797E0DC7-CD82-45A5-A5BE-33A458F3BE25}"/>
    <hyperlink ref="C2026" r:id="rId3888" display="https://www.pro-football-reference.com/schools/boisest/" xr:uid="{5FADD8C4-99F2-4A34-864F-31DBA16747BF}"/>
    <hyperlink ref="A2567" r:id="rId3889" display="https://www.pro-football-reference.com/players/C/CrocJo00.htm" xr:uid="{3730FF0A-D015-4CEB-AEF9-409F8C491F7F}"/>
    <hyperlink ref="C2567" r:id="rId3890" display="https://www.pro-football-reference.com/schools/nodakotast/" xr:uid="{92F85454-AB15-4F0E-B537-1EAEF2231A75}"/>
    <hyperlink ref="A3320" r:id="rId3891" display="https://www.pro-football-reference.com/players/C/CrowJa00.htm" xr:uid="{7ACD606A-53E6-4AE4-8E2C-7B9337CB81E2}"/>
    <hyperlink ref="C3320" r:id="rId3892" display="https://www.pro-football-reference.com/schools/duke/" xr:uid="{1FAE4CC2-00A4-47AC-9C6B-E47140BBD996}"/>
    <hyperlink ref="D3320" r:id="rId3893" display="https://www.sports-reference.com/cfb/players/jamison-crowder-1.html" xr:uid="{2D07E0A2-F3F5-4D7E-A8F2-A31559913845}"/>
    <hyperlink ref="C1734" r:id="rId3894" display="https://www.pro-football-reference.com/schools/maryland/" xr:uid="{43362E6B-1F39-489A-9E6C-E4268CE3DAB1}"/>
    <hyperlink ref="C3321" r:id="rId3895" display="https://www.pro-football-reference.com/schools/notredame/" xr:uid="{E36A154F-1CC2-404A-90C1-BABF4334DBD8}"/>
    <hyperlink ref="A243" r:id="rId3896" display="https://www.pro-football-reference.com/players/D/DarbRo00.htm" xr:uid="{AA2D772F-7A87-443C-A1E8-20E76B842E1C}"/>
    <hyperlink ref="C243" r:id="rId3897" display="https://www.pro-football-reference.com/schools/floridast/" xr:uid="{F45DD836-0BDE-4441-9B9B-877F897AFDAC}"/>
    <hyperlink ref="D243" r:id="rId3898" display="https://www.sports-reference.com/cfb/players/ronald-darby-1.html" xr:uid="{F9E85E9A-7C2C-4F00-BEFB-498C42A78595}"/>
    <hyperlink ref="A3322" r:id="rId3899" display="https://www.pro-football-reference.com/players/D/DaviTi00.htm" xr:uid="{ECE65FAD-4BE3-4844-B795-7F7D7F50D5D1}"/>
    <hyperlink ref="C3322" r:id="rId3900" display="https://www.pro-football-reference.com/schools/centralmichigan/" xr:uid="{801E7F98-AD58-4497-80C1-C3826341C0FD}"/>
    <hyperlink ref="D3322" r:id="rId3901" display="https://www.sports-reference.com/cfb/players/titus-davis-1.html" xr:uid="{3B6E2E55-2E5B-4674-9DC4-4814F9DE43D7}"/>
    <hyperlink ref="A2568" r:id="rId3902" display="https://www.pro-football-reference.com/players/D/DaviMi01.htm" xr:uid="{60FE5489-AC8A-44E8-A8CD-5205180379E5}"/>
    <hyperlink ref="C2568" r:id="rId3903" display="https://www.pro-football-reference.com/schools/socarolina/" xr:uid="{599A3C16-7AF5-49BF-A5DF-571231789022}"/>
    <hyperlink ref="D2568" r:id="rId3904" display="https://www.sports-reference.com/cfb/players/mike-davis-9.html" xr:uid="{F3FBFC4D-6B5E-4F05-8EEE-1F1202EDBEB4}"/>
    <hyperlink ref="A3323" r:id="rId3905" display="https://www.pro-football-reference.com/players/D/DaviGe00.htm" xr:uid="{D01C357A-E743-49FE-903F-696EA372556E}"/>
    <hyperlink ref="C3323" r:id="rId3906" display="https://www.pro-football-reference.com/schools/connecticut/" xr:uid="{FE531E7B-0CDB-4178-A705-6140C3000141}"/>
    <hyperlink ref="D3323" r:id="rId3907" display="https://www.sports-reference.com/cfb/players/geremy-davis-1.html" xr:uid="{0C71151A-E496-44BF-A481-EA1E936CB528}"/>
    <hyperlink ref="C3324" r:id="rId3908" display="https://www.pro-football-reference.com/schools/unlv/" xr:uid="{73C18A6C-AC32-46A6-9FBC-C607C8DAA418}"/>
    <hyperlink ref="D3324" r:id="rId3909" display="https://www.sports-reference.com/cfb/players/devante-davis-1.html" xr:uid="{DA9FF029-B7F7-4752-A82B-0036B4A64FF4}"/>
    <hyperlink ref="A843" r:id="rId3910" display="https://www.pro-football-reference.com/players/D/DaviCa01.htm" xr:uid="{645085A3-8520-422C-99E3-C6A4E070F7D8}"/>
    <hyperlink ref="C843" r:id="rId3911" display="https://www.pro-football-reference.com/schools/iowa/" xr:uid="{1A239030-A612-4C37-86C6-66EFDF587C33}"/>
    <hyperlink ref="D843" r:id="rId3912" display="https://www.sports-reference.com/cfb/players/carl-davis-3.html" xr:uid="{46E061C9-C7FC-46B8-8A6C-CB53901F3E9B}"/>
    <hyperlink ref="A1735" r:id="rId3913" display="https://www.pro-football-reference.com/players/D/DaviAa00.htm" xr:uid="{D036F83F-48D5-48D4-A8B4-3B56F8D0A14D}"/>
    <hyperlink ref="C1735" r:id="rId3914" display="https://www.pro-football-reference.com/schools/coloradost/" xr:uid="{D4BCA8F3-5267-43D5-9541-E6CD12C99751}"/>
    <hyperlink ref="D1735" r:id="rId3915" display="https://www.sports-reference.com/cfb/players/aaron-davis-4.html" xr:uid="{A68B4B59-C41D-4753-8EAA-6196736795C5}"/>
    <hyperlink ref="A844" r:id="rId3916" display="https://www.pro-football-reference.com/players/D/DaviTy01.htm" xr:uid="{40D8B320-D305-4BE9-B8DA-6EFC7AA9B244}"/>
    <hyperlink ref="C844" r:id="rId3917" display="https://www.pro-football-reference.com/schools/fresnost/" xr:uid="{E509B481-D038-4483-AB61-1C485CA98432}"/>
    <hyperlink ref="D844" r:id="rId3918" display="https://www.sports-reference.com/cfb/players/tyeler-davison-1.html" xr:uid="{0367F5F2-3FCB-48EC-B2D6-941EBF6F4E7E}"/>
    <hyperlink ref="A1264" r:id="rId3919" display="https://www.pro-football-reference.com/players/D/DawsPa00.htm" xr:uid="{3EA06979-7F0A-4170-9328-4F61CDF2F502}"/>
    <hyperlink ref="C1264" r:id="rId3920" display="https://www.pro-football-reference.com/schools/tcu/" xr:uid="{663C1F51-4C23-45D5-8A79-24DE4E5925C1}"/>
    <hyperlink ref="D1264" r:id="rId3921" display="https://www.sports-reference.com/cfb/players/paul-dawson-1.html" xr:uid="{A182AAA1-178D-42F8-BB77-D173CF0C2D02}"/>
    <hyperlink ref="A567" r:id="rId3922" display="https://www.pro-football-reference.com/players/D/DelaRy00.htm" xr:uid="{FDED1C78-568B-468F-8DD6-73B8EAEBC18E}"/>
    <hyperlink ref="C567" r:id="rId3923" display="https://www.pro-football-reference.com/schools/towsonst/" xr:uid="{C561399D-B222-46C2-B04B-AACB40783441}"/>
    <hyperlink ref="A1265" r:id="rId3924" display="https://www.pro-football-reference.com/players/D/DePrTr00.htm" xr:uid="{10DB1D7F-4C4A-47F1-86DE-0BBA8AA2D393}"/>
    <hyperlink ref="C1265" r:id="rId3925" display="https://www.pro-football-reference.com/schools/alabama/" xr:uid="{1403ED12-4076-4941-951B-8C5376557E78}"/>
    <hyperlink ref="D1265" r:id="rId3926" display="https://www.sports-reference.com/cfb/players/trey-depriest-1.html" xr:uid="{65ABD9CD-DB17-48D5-97CE-663BF2324F07}"/>
    <hyperlink ref="C3007" r:id="rId3927" display="https://www.pro-football-reference.com/schools/arkansas/" xr:uid="{999C18DC-FB51-4006-89AC-B7D3E2D5A156}"/>
    <hyperlink ref="A1736" r:id="rId3928" display="https://www.pro-football-reference.com/players/D/DickXz00.htm" xr:uid="{33AEF7C1-C0F3-46CD-8AB7-20026D7EBC58}"/>
    <hyperlink ref="C1736" r:id="rId3929" display="https://www.pro-football-reference.com/schools/alabama/" xr:uid="{16E4E29B-0C55-448D-8A73-AB5ADFF8E5DE}"/>
    <hyperlink ref="D1736" r:id="rId3930" display="https://www.sports-reference.com/cfb/players/xzavier-dickson-1.html" xr:uid="{DD8561BA-E8C3-4187-AC6C-F0F3D6D3EDA3}"/>
    <hyperlink ref="A3325" r:id="rId3931" display="https://www.pro-football-reference.com/players/D/DiggSt00.htm" xr:uid="{EAB5314B-1E38-43D2-97A0-F59EB495EAE7}"/>
    <hyperlink ref="C3325" r:id="rId3932" display="https://www.pro-football-reference.com/schools/maryland/" xr:uid="{77F53A22-74C1-45C5-97F8-FE617BFEB502}"/>
    <hyperlink ref="D3325" r:id="rId3933" display="https://www.sports-reference.com/cfb/players/stefon-diggs-1.html" xr:uid="{DB78D263-D59F-43DC-9811-FE912AECC933}"/>
    <hyperlink ref="A244" r:id="rId3934" display="https://www.pro-football-reference.com/players/D/DiggQu00.htm" xr:uid="{A6676BA7-FDF4-462D-8515-C4D6FE2C605F}"/>
    <hyperlink ref="C244" r:id="rId3935" display="https://www.pro-football-reference.com/schools/texas/" xr:uid="{ECCFF2EF-D67F-419B-B18F-BD0E8E8CBB39}"/>
    <hyperlink ref="D244" r:id="rId3936" display="https://www.sports-reference.com/cfb/players/quandre-diggs-1.html" xr:uid="{E39D49CE-D6A2-40F7-A161-655DF6391A68}"/>
    <hyperlink ref="A26" r:id="rId3937" display="https://www.pro-football-reference.com/players/D/DismRe01.htm" xr:uid="{256E8DDE-CA1C-4AF0-B13F-1401279BF743}"/>
    <hyperlink ref="C26" r:id="rId3938" display="https://www.pro-football-reference.com/schools/auburn/" xr:uid="{173937CE-7CBD-4504-9D86-6DD902EE1DB9}"/>
    <hyperlink ref="D26" r:id="rId3939" display="https://www.sports-reference.com/cfb/players/reese-dismukes-1.html" xr:uid="{DEC978C9-CAFD-4574-8C97-FCF7A8D0379D}"/>
    <hyperlink ref="A2027" r:id="rId3940" display="https://www.pro-football-reference.com/players/D/DonnAn00.htm" xr:uid="{A177016B-6BC4-495A-B2EC-2DDC68314E4A}"/>
    <hyperlink ref="C2027" r:id="rId3941" display="https://www.pro-football-reference.com/schools/iowa/" xr:uid="{5EB3BEA2-4EA1-4967-ACFC-C62250E9275F}"/>
    <hyperlink ref="D2027" r:id="rId3942" display="https://www.sports-reference.com/cfb/players/andrew-donnal-1.html" xr:uid="{A32902BF-7E02-48C8-AFE6-97E2AF2C5575}"/>
    <hyperlink ref="A3326" r:id="rId3943" display="https://www.pro-football-reference.com/players/D/DorsPh00.htm" xr:uid="{AE91302C-D652-4B96-8409-007C5B1F9836}"/>
    <hyperlink ref="C3326" r:id="rId3944" display="https://www.pro-football-reference.com/schools/miami(fl)/" xr:uid="{581ACAEF-B7E1-4AB1-8AB4-CE98E880BBCD}"/>
    <hyperlink ref="D3326" r:id="rId3945" display="https://www.sports-reference.com/cfb/players/phillip-dorsett-1.html" xr:uid="{D955EA08-65AF-4A08-977C-E2C7981EE1D4}"/>
    <hyperlink ref="A245" r:id="rId3946" display="https://www.pro-football-reference.com/players/D/DossLo00.htm" xr:uid="{A4589FD6-4E85-4903-9496-4C94BAED641E}"/>
    <hyperlink ref="C245" r:id="rId3947" display="https://www.pro-football-reference.com/schools/tulane/" xr:uid="{EB8AC5A0-B9F5-47CF-BD57-0D3D85717715}"/>
    <hyperlink ref="D245" r:id="rId3948" display="https://www.sports-reference.com/cfb/players/lorenzo-doss-1.html" xr:uid="{E0CBFE34-B309-4826-8173-0BCDB46789E8}"/>
    <hyperlink ref="A1514" r:id="rId3949" display="https://www.pro-football-reference.com/players/D/DougJa00.htm" xr:uid="{1493B63B-D417-47C1-A7F9-C89E2AF49727}"/>
    <hyperlink ref="C1514" r:id="rId3950" display="https://www.pro-football-reference.com/schools/arizonast/" xr:uid="{9BA9360D-6F9D-4D0B-B27A-59B4E96D4169}"/>
    <hyperlink ref="D1514" r:id="rId3951" display="https://www.sports-reference.com/cfb/players/jamil-douglas-1.html" xr:uid="{29C1DFD3-6E33-47D3-86F5-84458C99348E}"/>
    <hyperlink ref="A1138" r:id="rId3952" display="https://www.pro-football-reference.com/players/D/DrumKu01.htm" xr:uid="{CD26F35A-8812-4439-9F1A-A39F82031D79}"/>
    <hyperlink ref="C1138" r:id="rId3953" display="https://www.pro-football-reference.com/schools/michiganst/" xr:uid="{62950E93-0278-480C-A17C-748A319A694C}"/>
    <hyperlink ref="D1138" r:id="rId3954" display="https://www.sports-reference.com/cfb/players/kurtis-drummond-1.html" xr:uid="{983A4572-E9C1-471C-8A50-9C91833C8A26}"/>
    <hyperlink ref="A568" r:id="rId3955" display="https://www.pro-football-reference.com/players/D/DuboB.00.htm" xr:uid="{1C2FE772-EE62-43C2-BA20-DFE46BDA65E4}"/>
    <hyperlink ref="C568" r:id="rId3956" display="https://www.pro-football-reference.com/schools/louisville/" xr:uid="{8DF617DE-C1A8-4254-8A85-A617EAFD9F96}"/>
    <hyperlink ref="D568" r:id="rId3957" display="https://www.sports-reference.com/cfb/players/bj-dubose-1.html" xr:uid="{9490DB03-D32E-4080-AA62-A013E183A7B4}"/>
    <hyperlink ref="A569" r:id="rId3958" display="https://www.pro-football-reference.com/players/D/DuprAl00.htm" xr:uid="{C095A11E-0381-46D9-8C63-DA0389CECB42}"/>
    <hyperlink ref="C569" r:id="rId3959" display="https://www.pro-football-reference.com/schools/kentucky/" xr:uid="{754706C3-3E26-4702-9C95-89A5A4CF7DDF}"/>
    <hyperlink ref="D569" r:id="rId3960" display="https://www.sports-reference.com/cfb/players/alvin-dupree-1.html" xr:uid="{4FF95108-002A-4BE9-AA6E-6660971BEE57}"/>
    <hyperlink ref="A2569" r:id="rId3961" display="https://www.pro-football-reference.com/players/D/DyerMi00.htm" xr:uid="{C2285E3A-1948-4855-8140-416ADCF119C0}"/>
    <hyperlink ref="C2569" r:id="rId3962" display="https://www.pro-football-reference.com/schools/louisville/" xr:uid="{C92F12BC-0350-49CA-9CA5-3DEDBC56699C}"/>
    <hyperlink ref="D2569" r:id="rId3963" display="https://www.sports-reference.com/cfb/players/michael-dyer-1.html" xr:uid="{5E139418-DE56-4A7C-A21D-63AA8F147023}"/>
    <hyperlink ref="A2570" r:id="rId3964" display="https://www.pro-football-reference.com/players/E/EdwaJa00.htm" xr:uid="{388D2DDE-86EF-4009-8875-3B7F988BF0AF}"/>
    <hyperlink ref="C2570" r:id="rId3965" display="https://www.pro-football-reference.com/schools/ballst/" xr:uid="{B3180345-30AB-4706-95E1-CEC4A44EF668}"/>
    <hyperlink ref="D2570" r:id="rId3966" display="https://www.sports-reference.com/cfb/players/jahwan-edwards-1.html" xr:uid="{9654A79C-9995-4A1C-8E25-54E86201CA32}"/>
    <hyperlink ref="A246" r:id="rId3967" display="https://www.pro-football-reference.com/players/E/EkprIf00.htm" xr:uid="{69B9A60D-145C-4C90-BB64-A452F9C2012E}"/>
    <hyperlink ref="C246" r:id="rId3968" display="https://www.pro-football-reference.com/schools/oregon/" xr:uid="{D05EC982-E820-400E-AE5C-909B6C4F7014}"/>
    <hyperlink ref="D246" r:id="rId3969" display="https://www.sports-reference.com/cfb/players/ifo-ekpre-olomu-1.html" xr:uid="{6583E90C-44EF-4473-BAAE-DAA74E6EA524}"/>
    <hyperlink ref="A1737" r:id="rId3970" display="https://www.pro-football-reference.com/players/E/EmanKy00.htm" xr:uid="{B8C3C3D3-F42C-4B02-9FEC-C2411FF48F57}"/>
    <hyperlink ref="C1737" r:id="rId3971" display="https://www.pro-football-reference.com/schools/nodakotast/" xr:uid="{CDA0E7D5-3D69-4D55-BE0C-8EA43396E3D2}"/>
    <hyperlink ref="A27" r:id="rId3972" display="https://www.pro-football-reference.com/players/E/ErviCa00.htm" xr:uid="{BAF46E43-0576-4BD1-9262-7263715EDAD8}"/>
    <hyperlink ref="C27" r:id="rId3973" display="https://www.pro-football-reference.com/schools/floridast/" xr:uid="{A730FA35-0475-48F6-8C9B-3A6B71D6ADE9}"/>
    <hyperlink ref="D27" r:id="rId3974" display="https://www.sports-reference.com/cfb/players/cameron-erving-1.html" xr:uid="{513396E7-80D9-4DDB-959F-6C01AFFCFBD8}"/>
    <hyperlink ref="A1139" r:id="rId3975" display="https://www.pro-football-reference.com/players/E/EskrDu00.htm" xr:uid="{5DAA343A-261F-424D-AED8-94052E5F64FF}"/>
    <hyperlink ref="C1139" r:id="rId3976" display="https://www.pro-football-reference.com/schools/syracuse/" xr:uid="{026BF859-D1AE-430A-998F-3C76D1053468}"/>
    <hyperlink ref="D1139" r:id="rId3977" display="https://www.sports-reference.com/cfb/players/durell-eskridge-1.html" xr:uid="{1DE78FF9-84C9-47D8-88FA-1B752D5CA456}"/>
    <hyperlink ref="A1515" r:id="rId3978" display="https://www.pro-football-reference.com/players/F/FabuTa00.htm" xr:uid="{0A0DC149-522B-44C0-8444-B76D6BD7F8B8}"/>
    <hyperlink ref="C1515" r:id="rId3979" display="https://www.pro-football-reference.com/schools/tcu/" xr:uid="{E5B49B0F-3951-4CD1-B26D-DE9F62269BF8}"/>
    <hyperlink ref="D1515" r:id="rId3980" display="https://www.sports-reference.com/cfb/players/tayo-fabuluje-1.html" xr:uid="{E2F4FE0F-FA45-4912-97B3-49A27EADD528}"/>
    <hyperlink ref="A2324" r:id="rId3981" display="https://www.pro-football-reference.com/players/F/FajaCo00.htm" xr:uid="{BE322845-2B70-48F3-BD5E-A85BC90A6D0F}"/>
    <hyperlink ref="C2324" r:id="rId3982" display="https://www.pro-football-reference.com/schools/nevadareno/" xr:uid="{5CCE09CC-4512-48F5-941E-AE0830FFA1C9}"/>
    <hyperlink ref="D2324" r:id="rId3983" display="https://www.sports-reference.com/cfb/players/cody-fajardo-1.html" xr:uid="{8B2DF79F-AF4E-4BB2-BBA9-4FCDDC0D8069}"/>
    <hyperlink ref="A1516" r:id="rId3984" display="https://www.pro-football-reference.com/players/F/FeliJo00.htm" xr:uid="{C214D926-7BA5-4FC1-BE05-AEE0573C4883}"/>
    <hyperlink ref="C1516" r:id="rId3985" display="https://www.pro-football-reference.com/schools/miami(fl)/" xr:uid="{1706C72C-F220-4A06-946A-9BDD8A0E6544}"/>
    <hyperlink ref="D1516" r:id="rId3986" display="https://www.sports-reference.com/cfb/players/jon-feliciano-1.html" xr:uid="{2B89CB03-04D9-4C38-A0DE-9EE1E0178399}"/>
    <hyperlink ref="A1379" r:id="rId3987" display="https://www.pro-football-reference.com/players/F/FickSa00.htm" xr:uid="{91715EC5-90FC-4C31-851C-92DA182A8D23}"/>
    <hyperlink ref="C1379" r:id="rId3988" display="https://www.pro-football-reference.com/schools/pennst/" xr:uid="{D6D8F122-14B8-49A4-A0FF-5F1A2368DE21}"/>
    <hyperlink ref="D1379" r:id="rId3989" display="https://www.sports-reference.com/cfb/players/sam-ficken-1.html" xr:uid="{E1ECBF85-D2F9-4F9C-A224-BC4D8D4D1636}"/>
    <hyperlink ref="C28" r:id="rId3990" display="https://www.pro-football-reference.com/schools/kansasst/" xr:uid="{DB109FC1-4789-4707-B580-63531F4F74C8}"/>
    <hyperlink ref="A2028" r:id="rId3991" display="https://www.pro-football-reference.com/players/F/FishJa00.htm" xr:uid="{6A4D2CEC-5CC8-4D84-AA35-7FEB49F3E70F}"/>
    <hyperlink ref="C2028" r:id="rId3992" display="https://www.pro-football-reference.com/schools/oregon/" xr:uid="{C38B8F93-91AF-453D-84DA-E1A0D4FAA914}"/>
    <hyperlink ref="D2028" r:id="rId3993" display="https://www.sports-reference.com/cfb/players/jake-fisher-1.html" xr:uid="{6E8E68E3-3D5C-4004-8F8A-3AEAE005B5E8}"/>
    <hyperlink ref="A570" r:id="rId3994" display="https://www.pro-football-reference.com/players/F/FlowTr00.htm" xr:uid="{9E479D1E-1BFF-4F66-B90C-70B8DAD5F90C}"/>
    <hyperlink ref="C570" r:id="rId3995" display="https://www.pro-football-reference.com/schools/arkansas/" xr:uid="{CEE078E0-F263-4422-934B-4C647606BA5E}"/>
    <hyperlink ref="D570" r:id="rId3996" display="https://www.sports-reference.com/cfb/players/trey-flowers-1.html" xr:uid="{C61B18E4-DAA5-46CE-B740-8E88711F63EB}"/>
    <hyperlink ref="A2029" r:id="rId3997" display="https://www.pro-football-reference.com/players/F/FlowEr00.htm" xr:uid="{33508102-79DC-4C50-ABFF-02A25D5D2BFA}"/>
    <hyperlink ref="C2029" r:id="rId3998" display="https://www.pro-football-reference.com/schools/miami(fl)/" xr:uid="{895F9ACF-1DA8-4660-A467-C52E97A766CA}"/>
    <hyperlink ref="D2029" r:id="rId3999" display="https://www.sports-reference.com/cfb/players/ereck-flowers-1.html" xr:uid="{9EA3A556-B088-4C5D-A536-A094853BF451}"/>
    <hyperlink ref="A1076" r:id="rId4000" display="https://www.pro-football-reference.com/players/F/FowlJa00.htm" xr:uid="{B28341D9-22A9-4F10-96C5-B5AD599C271A}"/>
    <hyperlink ref="C1076" r:id="rId4001" display="https://www.pro-football-reference.com/schools/alabama/" xr:uid="{419B74AB-FAD1-4F89-B8AE-2FC328C9288B}"/>
    <hyperlink ref="D1076" r:id="rId4002" display="https://www.sports-reference.com/cfb/players/jalston-fowler-1.html" xr:uid="{91D7F61A-0285-43EE-933F-89B8790CE656}"/>
    <hyperlink ref="C1738" r:id="rId4003" display="https://www.pro-football-reference.com/schools/florida/" xr:uid="{B73137F7-C292-49C6-8766-38431F30EE1D}"/>
    <hyperlink ref="A1739" r:id="rId4004" display="https://www.pro-football-reference.com/players/F/FuaxAl00.htm" xr:uid="{7A038996-F471-443A-8BB2-826FC7E4A008}"/>
    <hyperlink ref="C1739" r:id="rId4005" display="https://www.pro-football-reference.com/schools/byu/" xr:uid="{BCC6319C-34A5-4933-923A-5CFA2F5B4DDA}"/>
    <hyperlink ref="D1739" r:id="rId4006" display="https://www.sports-reference.com/cfb/players/alani-fua-1.html" xr:uid="{C69625E4-4FC2-44FB-9AE4-B4A1DC273A9F}"/>
    <hyperlink ref="A3327" r:id="rId4007" display="https://www.pro-football-reference.com/players/F/FuncDe00.htm" xr:uid="{B459997D-C24C-4F04-925D-00CF71AED43A}"/>
    <hyperlink ref="C3327" r:id="rId4008" display="https://www.pro-football-reference.com/schools/michigan/" xr:uid="{4026722C-7F16-486D-915F-09C4DE27F7C7}"/>
    <hyperlink ref="D3327" r:id="rId4009" display="https://www.sports-reference.com/cfb/players/devin-funchess-1.html" xr:uid="{B8504ACB-E90E-4CFD-A697-9EA1FC2B58F5}"/>
    <hyperlink ref="A247" r:id="rId4010" display="https://www.pro-football-reference.com/players/G/GainCh00.htm" xr:uid="{B84A3819-2B2D-4B0F-A313-5D613BD82FD6}"/>
    <hyperlink ref="C247" r:id="rId4011" display="https://www.pro-football-reference.com/schools/louisville/" xr:uid="{F6113CD6-2177-4725-A42B-F044766DDF5C}"/>
    <hyperlink ref="D247" r:id="rId4012" display="https://www.sports-reference.com/cfb/players/charles-gaines-2.html" xr:uid="{3EEB54E5-F205-495A-8106-3C05B1C698ED}"/>
    <hyperlink ref="A29" r:id="rId4013" display="https://www.pro-football-reference.com/players/G/GallAn00.htm" xr:uid="{873C3D36-B317-4B05-BEB7-6B20B15953CF}"/>
    <hyperlink ref="C29" r:id="rId4014" display="https://www.pro-football-reference.com/schools/bostoncol/" xr:uid="{22DC1EB2-DFB5-4497-AE56-4B51C25ABBB3}"/>
    <hyperlink ref="D29" r:id="rId4015" display="https://www.sports-reference.com/cfb/players/andy-gallik-1.html" xr:uid="{6887644A-E1EF-4DE1-8334-677AC07B9B3B}"/>
    <hyperlink ref="A30" r:id="rId4016" display="https://www.pro-football-reference.com/players/G/GarcMa00.htm" xr:uid="{77442866-3945-4490-A914-D912D83F5CA1}"/>
    <hyperlink ref="C30" r:id="rId4017" display="https://www.pro-football-reference.com/schools/florida/" xr:uid="{A0CB2FF3-C804-44FD-8425-ED8AD7408A53}"/>
    <hyperlink ref="D30" r:id="rId4018" display="https://www.sports-reference.com/cfb/players/max-garcia-1.html" xr:uid="{F72A1162-EA9C-46AC-9D13-5AD9BB4BAE0A}"/>
    <hyperlink ref="A2850" r:id="rId4019" display="https://www.pro-football-reference.com/players/G/GeatCl00.htm" xr:uid="{BDF1925E-F293-4F67-BB4B-7362666D1ADB}"/>
    <hyperlink ref="C2850" r:id="rId4020" display="https://www.pro-football-reference.com/schools/centralflorida/" xr:uid="{10D62D88-56BD-4B12-AF8A-D3890B1F49F6}"/>
    <hyperlink ref="D2850" r:id="rId4021" display="https://www.sports-reference.com/cfb/players/clayton-geathers-1.html" xr:uid="{AA5FE69C-433D-4C83-8A56-CE01A6E7BBBD}"/>
    <hyperlink ref="A2030" r:id="rId4022" display="https://www.pro-football-reference.com/players/G/GibsLa00.htm" xr:uid="{2ED86561-668B-4C14-B087-06F53431A751}"/>
    <hyperlink ref="C2030" r:id="rId4023" display="https://www.pro-football-reference.com/schools/virginiatech/" xr:uid="{6B5CC989-97FA-46FB-A938-6AE17F58A3DE}"/>
    <hyperlink ref="D2030" r:id="rId4024" display="https://www.sports-reference.com/cfb/players/laurence-gibson-1.html" xr:uid="{A082591E-4B55-429E-AC44-C16EC3A231F6}"/>
    <hyperlink ref="A248" r:id="rId4025" display="https://www.pro-football-reference.com/players/G/GlenJa01.htm" xr:uid="{2F11D5B0-4E41-4C3A-982A-0CFFDCAC453E}"/>
    <hyperlink ref="C248" r:id="rId4026" display="https://www.pro-football-reference.com/schools/centralflorida/" xr:uid="{1272987B-91B8-4402-859B-73030E618E19}"/>
    <hyperlink ref="D248" r:id="rId4027" display="https://www.sports-reference.com/cfb/players/jacoby-glenn-1.html" xr:uid="{41740FEE-6F31-4757-A6FF-06D857E9CA25}"/>
    <hyperlink ref="A1517" r:id="rId4028" display="https://www.pro-football-reference.com/players/G/GlowMa00.htm" xr:uid="{D8E8EB46-E517-4F0B-98F8-3631EC4B567E}"/>
    <hyperlink ref="C1517" r:id="rId4029" display="https://www.pro-football-reference.com/schools/westvirginia/" xr:uid="{8D776465-77B2-455D-94E1-038750C245B9}"/>
    <hyperlink ref="D1517" r:id="rId4030" display="https://www.sports-reference.com/cfb/players/mark-glowinski-1.html" xr:uid="{686E59BF-EAF6-4162-B224-796E79D5E3BE}"/>
    <hyperlink ref="A1740" r:id="rId4031" display="https://www.pro-football-reference.com/players/G/GoldMa00.htm" xr:uid="{1AE771E1-1A29-42D6-9A0C-3A793C9DBFD8}"/>
    <hyperlink ref="C1740" r:id="rId4032" display="https://www.pro-football-reference.com/schools/missouri/" xr:uid="{7845259B-1607-4D48-B603-80818DC37446}"/>
    <hyperlink ref="D1740" r:id="rId4033" display="https://www.sports-reference.com/cfb/players/markus-golden-1.html" xr:uid="{514B1727-8000-409F-97CB-178EF685EC7D}"/>
    <hyperlink ref="A845" r:id="rId4034" display="https://www.pro-football-reference.com/players/G/GoldEd00.htm" xr:uid="{0B41BCC3-45AC-4CC1-9C88-51E15E423B2E}"/>
    <hyperlink ref="C845" r:id="rId4035" display="https://www.pro-football-reference.com/schools/floridast/" xr:uid="{E465D003-5706-42BD-828B-9D6DE48732A2}"/>
    <hyperlink ref="D845" r:id="rId4036" display="https://www.sports-reference.com/cfb/players/eddie-goldman-1.html" xr:uid="{B8EDB14B-483B-4E1D-AE92-573D62B9A60E}"/>
    <hyperlink ref="A249" r:id="rId4037" display="https://www.pro-football-reference.com/players/G/GolsSe00.htm" xr:uid="{68A1D28E-63B3-4CCF-81C3-4AEF1E691102}"/>
    <hyperlink ref="C249" r:id="rId4038" display="https://www.pro-football-reference.com/schools/mississippi/" xr:uid="{91E78717-F527-4805-93D9-FAE8EEF2C7DB}"/>
    <hyperlink ref="D249" r:id="rId4039" display="https://www.sports-reference.com/cfb/players/senquez-golson-1.html" xr:uid="{E8B94390-7182-4A62-AF02-1BA8441BCA72}"/>
    <hyperlink ref="A3328" r:id="rId4040" display="https://www.pro-football-reference.com/players/G/GoodAn01.htm" xr:uid="{B30F146A-A8E9-47D1-9596-6E01D4D2A601}"/>
    <hyperlink ref="C3328" r:id="rId4041" display="https://www.pro-football-reference.com/schools/baylor/" xr:uid="{A06DBB1F-B39B-48E8-812D-0B9A3A85470F}"/>
    <hyperlink ref="D3328" r:id="rId4042" display="https://www.sports-reference.com/cfb/players/antwan-goodley-1.html" xr:uid="{E565E262-9B09-460E-8694-31D77B24D0EA}"/>
    <hyperlink ref="A2571" r:id="rId4043" display="https://www.pro-football-reference.com/players/G/GordMe00.htm" xr:uid="{43DF3683-C572-4236-ACEB-934AFEEC1BC0}"/>
    <hyperlink ref="C2571" r:id="rId4044" display="https://www.pro-football-reference.com/schools/wisconsin/" xr:uid="{9B75055D-0379-46A3-9B33-ACA0343A38FB}"/>
    <hyperlink ref="D2571" r:id="rId4045" display="https://www.sports-reference.com/cfb/players/melvin-gordon-1.html" xr:uid="{AF82CA1F-6E92-4936-9816-154D08A46082}"/>
    <hyperlink ref="A250" r:id="rId4046" display="https://www.pro-football-reference.com/players/G/GranDo00.htm" xr:uid="{7B1C3B99-B8DC-4F02-A8A9-5469E6C742EC}"/>
    <hyperlink ref="C250" r:id="rId4047" display="https://www.pro-football-reference.com/schools/ohiost/" xr:uid="{4440D35A-71F2-4753-B254-4D9D8CB7DB5D}"/>
    <hyperlink ref="D250" r:id="rId4048" display="https://www.sports-reference.com/cfb/players/doran-grant-1.html" xr:uid="{4E3CD43D-184C-4CB2-BCC9-DEA42967FE50}"/>
    <hyperlink ref="A31" r:id="rId4049" display="https://www.pro-football-reference.com/players/G/GrasHr00.htm" xr:uid="{1BF26D63-36F4-4DE7-BB68-B69CE4730D06}"/>
    <hyperlink ref="C31" r:id="rId4050" display="https://www.pro-football-reference.com/schools/oregon/" xr:uid="{D2F95646-E15B-49EC-8455-CA51599B9597}"/>
    <hyperlink ref="D31" r:id="rId4051" display="https://www.sports-reference.com/cfb/players/hroniss-grasu-1.html" xr:uid="{D484021B-A50D-430C-B2AA-1741F91BE2B5}"/>
    <hyperlink ref="A2325" r:id="rId4052" display="https://www.pro-football-reference.com/players/G/GrayGa00.htm" xr:uid="{D1E5FDDF-9BED-4AFA-A084-D226E96189FE}"/>
    <hyperlink ref="C2325" r:id="rId4053" display="https://www.pro-football-reference.com/schools/coloradost/" xr:uid="{184FE8AB-6E0D-4001-9368-1E5807623696}"/>
    <hyperlink ref="D2325" r:id="rId4054" display="https://www.sports-reference.com/cfb/players/garrett-grayson-1.html" xr:uid="{AC92CCE1-5DBD-4747-9328-131374FF634D}"/>
    <hyperlink ref="A2031" r:id="rId4055" display="https://www.pro-football-reference.com/players/G/GreeCh02.htm" xr:uid="{140E273E-BBD3-4DC8-880A-C2711B287650}"/>
    <hyperlink ref="C2031" r:id="rId4056" display="https://www.pro-football-reference.com/schools/florida/" xr:uid="{B78BE0D6-DA9A-48E9-A7C1-5D53146DF026}"/>
    <hyperlink ref="D2031" r:id="rId4057" display="https://www.sports-reference.com/cfb/players/chaz-green-1.html" xr:uid="{3716D318-FF62-4191-84DE-F101E7A1E780}"/>
    <hyperlink ref="A3329" r:id="rId4058" display="https://www.pro-football-reference.com/players/G/GreeDo00.htm" xr:uid="{A3790BAD-5617-4B63-9116-911D6A97C709}"/>
    <hyperlink ref="C3329" r:id="rId4059" display="https://www.pro-football-reference.com/schools/oklahoma/" xr:uid="{80437BB4-0659-413F-93C7-9BA7999FD4A3}"/>
    <hyperlink ref="D3329" r:id="rId4060" display="https://www.sports-reference.com/cfb/players/dorial-green-beckham-1.html" xr:uid="{A8D6614F-910B-4092-B5CD-5099C8D71461}"/>
    <hyperlink ref="A3330" r:id="rId4061" display="https://www.pro-football-reference.com/players/G/GreeRa00.htm" xr:uid="{003F8DDE-6586-4AD1-B213-76A20E674E06}"/>
    <hyperlink ref="C3330" r:id="rId4062" display="https://www.pro-football-reference.com/schools/floridast/" xr:uid="{68336147-E9B0-45A7-9E8B-EFDD37FC769E}"/>
    <hyperlink ref="D3330" r:id="rId4063" display="https://www.sports-reference.com/cfb/players/rashad-greene-1.html" xr:uid="{6C056165-A0D6-4F2B-8DD6-4DB47A44A68B}"/>
    <hyperlink ref="A571" r:id="rId4064" display="https://www.pro-football-reference.com/players/G/GregRa00.htm" xr:uid="{F400D627-B9FE-4CAA-80EE-F5606F080293}"/>
    <hyperlink ref="C571" r:id="rId4065" display="https://www.pro-football-reference.com/schools/nebraska/" xr:uid="{3E39ECD2-5E46-4375-A960-530F086D297F}"/>
    <hyperlink ref="D571" r:id="rId4066" display="https://www.sports-reference.com/cfb/players/randy-gregory-1.html" xr:uid="{2F5787B3-0F60-4E99-B959-527DFE042207}"/>
    <hyperlink ref="A1741" r:id="rId4067" display="https://www.pro-football-reference.com/players/G/GrisGe00.htm" xr:uid="{AF5DA939-2152-4591-A30F-9780E5E6771A}"/>
    <hyperlink ref="C1741" r:id="rId4068" display="https://www.pro-football-reference.com/schools/oklahoma/" xr:uid="{7DAD423D-B7C8-4DC2-A27E-ACE1315D53AA}"/>
    <hyperlink ref="D1741" r:id="rId4069" display="https://www.sports-reference.com/cfb/players/geneo-grissom-1.html" xr:uid="{FC286962-7D77-4814-B99B-E4D750FADE6E}"/>
    <hyperlink ref="A1140" r:id="rId4070" display="https://www.pro-football-reference.com/players/G/GuntLa00.htm" xr:uid="{C82CD1B2-6949-4F3D-BC7B-FF46541A70A5}"/>
    <hyperlink ref="C1140" r:id="rId4071" display="https://www.pro-football-reference.com/schools/miami(fl)/" xr:uid="{FFA5D6E9-F3E4-4FD1-BAE2-134EA07ABA93}"/>
    <hyperlink ref="D1140" r:id="rId4072" display="https://www.sports-reference.com/cfb/players/ladarius-gunter-1.html" xr:uid="{20E896A6-C31B-4B1E-B498-E7B288008246}"/>
    <hyperlink ref="A2572" r:id="rId4073" display="https://www.pro-football-reference.com/players/G/GurlTo01.htm" xr:uid="{A2C00E33-CEE0-472F-912A-4C5E9F3058ED}"/>
    <hyperlink ref="C2572" r:id="rId4074" display="https://www.pro-football-reference.com/schools/georgia/" xr:uid="{11CB6538-0B26-4DEB-910B-C81A400B32BB}"/>
    <hyperlink ref="D2572" r:id="rId4075" display="https://www.sports-reference.com/cfb/players/todd-gurley-1.html" xr:uid="{CB1BED7D-9C41-4196-A870-8A54FAEBD382}"/>
    <hyperlink ref="A572" r:id="rId4076" display="https://www.pro-football-reference.com/players/G/GwacOb00.htm" xr:uid="{BCB5A607-D29A-429B-836E-9B46D5CACC02}"/>
    <hyperlink ref="C572" r:id="rId4077" display="https://www.pro-football-reference.com/schools/oregonst/" xr:uid="{F4BB6BF9-679C-4D77-8DC3-0539394A2101}"/>
    <hyperlink ref="D572" r:id="rId4078" display="https://www.sports-reference.com/cfb/players/obum-gwacham-1.html" xr:uid="{831D362E-F5FD-4609-A7D7-1D5F6F53723E}"/>
    <hyperlink ref="A1141" r:id="rId4079" display="https://www.pro-football-reference.com/players/H/HackCh00.htm" xr:uid="{38FF432A-AF94-445E-911A-74E0BC3F0F02}"/>
    <hyperlink ref="C1141" r:id="rId4080" display="https://www.pro-football-reference.com/schools/tcu/" xr:uid="{E076EB33-3513-444A-B142-6303DB1FD6DF}"/>
    <hyperlink ref="D1141" r:id="rId4081" display="https://www.sports-reference.com/cfb/players/chris-hackett-1.html" xr:uid="{61F45544-083D-4EE7-80D6-C5C8A683E78B}"/>
    <hyperlink ref="A1266" r:id="rId4082" display="https://www.pro-football-reference.com/players/H/HageBr00.htm" xr:uid="{8D1E085C-AFE0-4820-82F6-1FFE4206A95E}"/>
    <hyperlink ref="C1266" r:id="rId4083" display="https://www.pro-football-reference.com/schools/baylor/" xr:uid="{C42D7575-01C7-4683-9647-DE7549C4C0C2}"/>
    <hyperlink ref="D1266" r:id="rId4084" display="https://www.sports-reference.com/cfb/players/bryce-hager-1.html" xr:uid="{56067EA4-D44A-4491-8D76-99FAC7732F36}"/>
    <hyperlink ref="A3331" r:id="rId4085" display="https://www.pro-football-reference.com/players/H/HallRa02.htm" xr:uid="{84137EB5-18AC-4130-930B-9EBA2DEBCD9E}"/>
    <hyperlink ref="C3331" r:id="rId4086" display="https://www.pro-football-reference.com/schools/centralflorida/" xr:uid="{5761BB79-E13B-4AE6-89E1-B187A781FC30}"/>
    <hyperlink ref="D3331" r:id="rId4087" display="https://www.sports-reference.com/cfb/players/rannell-hall-1.html" xr:uid="{CEB53608-0CA1-4306-A3AA-183528FE5B63}"/>
    <hyperlink ref="A2326" r:id="rId4088" display="https://www.pro-football-reference.com/players/H/HallCo00.htm" xr:uid="{D4C3846E-2AB3-47C1-9CB7-E011A037F1FB}"/>
    <hyperlink ref="C2326" r:id="rId4089" display="https://www.pro-football-reference.com/schools/washingtonst/" xr:uid="{7A02115C-EAB6-4FE6-96D9-0DA38B66D56F}"/>
    <hyperlink ref="D2326" r:id="rId4090" display="https://www.sports-reference.com/cfb/players/connor-halliday-1.html" xr:uid="{2D29E528-7237-48FD-B38B-C51E9625C278}"/>
    <hyperlink ref="C32" r:id="rId4091" display="https://www.pro-football-reference.com/schools/coastalcarolina/" xr:uid="{725678C0-4686-47CB-991E-F454458FA770}"/>
    <hyperlink ref="A846" r:id="rId4092" display="https://www.pro-football-reference.com/players/H/HardMa00.htm" xr:uid="{A261EA69-A6C4-4107-8A28-17FDECE2A7CF}"/>
    <hyperlink ref="C846" r:id="rId4093" display="https://www.pro-football-reference.com/schools/arizonast/" xr:uid="{911196CD-579F-4364-9B37-ABE33BB0DE52}"/>
    <hyperlink ref="D846" r:id="rId4094" display="https://www.sports-reference.com/cfb/players/marcus-hardison-1.html" xr:uid="{BBF409EE-DE7B-424D-BB36-036DECC8F385}"/>
    <hyperlink ref="A3332" r:id="rId4095" display="https://www.pro-football-reference.com/players/H/HardJu00.htm" xr:uid="{D1CEBA3F-819B-44B0-9AB2-E90F6246497D}"/>
    <hyperlink ref="C3332" r:id="rId4096" display="https://www.pro-football-reference.com/schools/eastcarolina/" xr:uid="{17EE8F9C-7A6A-4C34-ADED-4D06CE6FB7A4}"/>
    <hyperlink ref="D3332" r:id="rId4097" display="https://www.sports-reference.com/cfb/players/justin-hardy-1.html" xr:uid="{09FB1D86-C688-4067-BBD7-C2F4C7BEDE86}"/>
    <hyperlink ref="A1742" r:id="rId4098" display="https://www.pro-football-reference.com/players/H/HaroEl00.htm" xr:uid="{396D9B01-93F5-4091-A5E8-DF40F86A4852}"/>
    <hyperlink ref="C1742" r:id="rId4099" display="https://www.pro-football-reference.com/schools/virginia/" xr:uid="{08109E7A-FD5B-4E0C-8C52-0D7E978FDDF3}"/>
    <hyperlink ref="D1742" r:id="rId4100" display="https://www.sports-reference.com/cfb/players/eli-harold-1.html" xr:uid="{AFA711AA-54C3-4C6F-BA8D-B45499DD1891}"/>
    <hyperlink ref="A3333" r:id="rId4101" display="https://www.pro-football-reference.com/players/H/HarpJo00.htm" xr:uid="{4E451900-02B5-4848-A928-BC21BEBCDC10}"/>
    <hyperlink ref="C3333" r:id="rId4102" display="https://www.pro-football-reference.com/schools/fresnost/" xr:uid="{A1A5CCE5-A137-4353-BE7A-E949789346CD}"/>
    <hyperlink ref="D3333" r:id="rId4103" display="https://www.sports-reference.com/cfb/players/josh-harper-1.html" xr:uid="{B6BEA15E-5043-430D-801C-AC6F68B2898F}"/>
    <hyperlink ref="A1142" r:id="rId4104" display="https://www.pro-football-reference.com/players/H/HarrAn00.htm" xr:uid="{58A153BD-1BEC-4125-BE23-98EE23E0284D}"/>
    <hyperlink ref="C1142" r:id="rId4105" display="https://www.pro-football-reference.com/schools/virginia/" xr:uid="{D22D804A-698D-42D4-9D5E-6A19E36A6DF5}"/>
    <hyperlink ref="D1142" r:id="rId4106" display="https://www.sports-reference.com/cfb/players/anthony-harris-4.html" xr:uid="{681C6ADC-4D42-4D06-8F96-FB298ABA198B}"/>
    <hyperlink ref="A1518" r:id="rId4107" display="https://www.pro-football-reference.com/players/H/HarrJa02.htm" xr:uid="{7EE61367-9D4A-457B-8531-F82C053CCA89}"/>
    <hyperlink ref="C1518" r:id="rId4108" display="https://www.pro-football-reference.com/schools/texasam/" xr:uid="{95A9497B-0AD3-4EB8-8340-A86D34DF5349}"/>
    <hyperlink ref="D1518" r:id="rId4109" display="https://www.sports-reference.com/cfb/players/jarvis-harrison-1.html" xr:uid="{1CF7282F-FC9B-4E09-B4EB-3340EDECF680}"/>
    <hyperlink ref="A2573" r:id="rId4110" display="https://www.pro-football-reference.com/players/H/HartDe00.htm" xr:uid="{53EDE76C-D8FE-4D98-A295-023E95C26B69}"/>
    <hyperlink ref="C2573" r:id="rId4111" display="https://www.pro-football-reference.com/schools/coloradost/" xr:uid="{5499B2C7-CFB2-4763-97B9-7AA0CA33F59B}"/>
    <hyperlink ref="D2573" r:id="rId4112" display="https://www.sports-reference.com/cfb/players/dee-hart-1.html" xr:uid="{FABE6388-C038-42B7-905C-80B4501B2956}"/>
    <hyperlink ref="A1519" r:id="rId4113" display="https://www.pro-football-reference.com/players/H/HartBo00.htm" xr:uid="{8AFE0A11-A77D-4333-B877-EC9D84C64EBB}"/>
    <hyperlink ref="C1519" r:id="rId4114" display="https://www.pro-football-reference.com/schools/floridast/" xr:uid="{DE1BCCFE-085C-48F8-B301-23B5B932B48A}"/>
    <hyperlink ref="D1519" r:id="rId4115" display="https://www.sports-reference.com/cfb/players/bobby-hart-2.html" xr:uid="{17B8CADF-6814-4372-8967-6D1EBCBF651E}"/>
    <hyperlink ref="A2032" r:id="rId4116" display="https://www.pro-football-reference.com/players/H/HaveRo00.htm" xr:uid="{B8B89641-60F7-4C32-93FD-C0650EA9368E}"/>
    <hyperlink ref="C2032" r:id="rId4117" display="https://www.pro-football-reference.com/schools/wisconsin/" xr:uid="{2532734A-0D9A-42DB-8A68-A8BF9048DA4B}"/>
    <hyperlink ref="D2032" r:id="rId4118" display="https://www.sports-reference.com/cfb/players/rob-havenstein-1.html" xr:uid="{7D10AE7A-38FA-4FBB-959E-E61F0FAA76EF}"/>
    <hyperlink ref="C2574" r:id="rId4119" display="https://www.pro-football-reference.com/schools/kentucky/" xr:uid="{CC7FEAE3-D03D-498B-8F01-D96C16C0BD25}"/>
    <hyperlink ref="D2574" r:id="rId4120" display="https://www.sports-reference.com/cfb/players/braylon-heard-1.html" xr:uid="{4C726E05-A669-4D35-A6EB-B2738DAD41AD}"/>
    <hyperlink ref="A1267" r:id="rId4121" display="https://www.pro-football-reference.com/players/H/HeenBe00.htm" xr:uid="{A6ED9190-78E3-41B2-8E87-5B98FF4B6061}"/>
    <hyperlink ref="C1267" r:id="rId4122" display="https://www.pro-football-reference.com/schools/kansas/" xr:uid="{685BAE02-618C-4E4A-94A4-3103CFBAEB46}"/>
    <hyperlink ref="D1267" r:id="rId4123" display="https://www.sports-reference.com/cfb/players/ben-heeney-1.html" xr:uid="{65E261DC-CD48-438A-A74D-49988FD88FF9}"/>
    <hyperlink ref="A1268" r:id="rId4124" display="https://www.pro-football-reference.com/players/H/HerrAm00.htm" xr:uid="{AE1EC2A9-42F4-4B70-90DA-62409B61362B}"/>
    <hyperlink ref="C1268" r:id="rId4125" display="https://www.pro-football-reference.com/schools/georgia/" xr:uid="{B2BA02D0-C7D0-4385-A555-14C27148AD15}"/>
    <hyperlink ref="D1268" r:id="rId4126" display="https://www.sports-reference.com/cfb/players/amarlo-herrera-1.html" xr:uid="{938F9CD9-0EB1-4EF5-BC02-0576DEB7C02D}"/>
    <hyperlink ref="A3008" r:id="rId4127" display="https://www.pro-football-reference.com/players/H/HeueJe00.htm" xr:uid="{2F9DC123-7A4C-4AE1-80CC-48B1E0C6C0B4}"/>
    <hyperlink ref="C3008" r:id="rId4128" display="https://www.pro-football-reference.com/schools/ohiost/" xr:uid="{2307B409-C43D-4EC8-B40F-952E53B61EBE}"/>
    <hyperlink ref="D3008" r:id="rId4129" display="https://www.sports-reference.com/cfb/players/jeff-heuerman-1.html" xr:uid="{3ED22D1F-F741-4D6E-ADB1-8221BDE38631}"/>
    <hyperlink ref="A2033" r:id="rId4130" display="https://www.pro-football-reference.com/players/H/HickSe00.htm" xr:uid="{4F0E2FDB-576C-4B23-A6A9-79A9BDFE0A05}"/>
    <hyperlink ref="C2033" r:id="rId4131" display="https://www.pro-football-reference.com/schools/syracuse/" xr:uid="{D43844AE-791E-4D23-8B3F-0FB9E6395BE0}"/>
    <hyperlink ref="D2033" r:id="rId4132" display="https://www.sports-reference.com/cfb/players/sean-hickey-1.html" xr:uid="{397A7851-32FD-4067-A9EF-D5B193C34174}"/>
    <hyperlink ref="A1743" r:id="rId4133" display="https://www.pro-football-reference.com/players/H/HickJo00.htm" xr:uid="{8428428E-127A-4AB1-BDDE-0E05D6E6BF78}"/>
    <hyperlink ref="C1743" r:id="rId4134" display="https://www.pro-football-reference.com/schools/texas/" xr:uid="{2D9D8ECE-C6AB-4077-A3C5-F38D52F821D7}"/>
    <hyperlink ref="D1743" r:id="rId4135" display="https://www.sports-reference.com/cfb/players/jordan-hicks-1.html" xr:uid="{D0D145F9-CDF4-4E29-8E36-3B6BC10F754C}"/>
    <hyperlink ref="A251" r:id="rId4136" display="https://www.pro-football-reference.com/players/H/HillTr01.htm" xr:uid="{8021B6A9-5323-400F-BBC5-A84AA8B4B040}"/>
    <hyperlink ref="C251" r:id="rId4137" display="https://www.pro-football-reference.com/schools/oregon/" xr:uid="{5C785995-EE62-4D1A-84BF-4D7B8569C8F2}"/>
    <hyperlink ref="D251" r:id="rId4138" display="https://www.sports-reference.com/cfb/players/troy-hill-2.html" xr:uid="{A33130ED-1124-498A-B4B6-0A8D46B3BFAC}"/>
    <hyperlink ref="A2575" r:id="rId4139" display="https://www.pro-football-reference.com/players/H/HillKe01.htm" xr:uid="{32A5E7E8-331B-45B0-95D0-6802CCAB172D}"/>
    <hyperlink ref="C2575" r:id="rId4140" display="https://www.pro-football-reference.com/schools/lsu/" xr:uid="{85E2C0EB-F888-4AB6-9F43-684AFD9E2F02}"/>
    <hyperlink ref="D2575" r:id="rId4141" display="https://www.sports-reference.com/cfb/players/kenny-hilliard-1.html" xr:uid="{F3E6D330-81D7-4FE4-9C74-C5A2DDCA5CA6}"/>
    <hyperlink ref="C1744" r:id="rId4142" display="https://www.pro-football-reference.com/schools/harvard/" xr:uid="{8F2D29F3-1B1E-4AE4-BF22-14385E054259}"/>
    <hyperlink ref="A1143" r:id="rId4143" display="https://www.pro-football-reference.com/players/H/HollGe00.htm" xr:uid="{1384E334-0A17-469B-BB18-DBAAEF9B0F10}"/>
    <hyperlink ref="C1143" r:id="rId4144" display="https://www.pro-football-reference.com/schools/louisville/" xr:uid="{9EBCD1D1-1246-44FB-AAAB-36CE823EF11E}"/>
    <hyperlink ref="D1143" r:id="rId4145" display="https://www.sports-reference.com/cfb/players/gerod-holliman-1.html" xr:uid="{64A62175-9C80-4A7E-BD67-797FE52FF881}"/>
    <hyperlink ref="A1745" r:id="rId4146" display="https://www.pro-football-reference.com/players/H/HullMi01.htm" xr:uid="{66221E56-8D4C-4C80-AA17-F235E190027E}"/>
    <hyperlink ref="C1745" r:id="rId4147" display="https://www.pro-football-reference.com/schools/pennst/" xr:uid="{9B5D68AA-6B59-49F7-A50E-5223D3FBB14D}"/>
    <hyperlink ref="D1745" r:id="rId4148" display="https://www.sports-reference.com/cfb/players/mike-hull-3.html" xr:uid="{5B96395B-8BED-4205-92B5-6B979C3DB9D5}"/>
    <hyperlink ref="A2034" r:id="rId4149" display="https://www.pro-football-reference.com/players/H/HumpD.00.htm" xr:uid="{69E50EFC-D441-45C8-8B87-CE573B1757B0}"/>
    <hyperlink ref="C2034" r:id="rId4150" display="https://www.pro-football-reference.com/schools/florida/" xr:uid="{1C60EDE0-E468-4940-A9EE-0338FFFA8F39}"/>
    <hyperlink ref="D2034" r:id="rId4151" display="https://www.sports-reference.com/cfb/players/dj-humphries-1.html" xr:uid="{C3C25D71-8084-47D0-B6A6-2D87D0AE9639}"/>
    <hyperlink ref="A2327" r:id="rId4152" display="https://www.pro-football-reference.com/players/H/HundBr00.htm" xr:uid="{C63C78E6-FB78-4CE3-AD90-7C97F73D9AD5}"/>
    <hyperlink ref="C2327" r:id="rId4153" display="https://www.pro-football-reference.com/schools/ucla/" xr:uid="{85985726-3FEA-418D-8E46-87DB3A288937}"/>
    <hyperlink ref="D2327" r:id="rId4154" display="https://www.sports-reference.com/cfb/players/brett-hundley-1.html" xr:uid="{E16B9B3C-5E9F-4166-A433-754144A90A4C}"/>
    <hyperlink ref="A573" r:id="rId4155" display="https://www.pro-football-reference.com/players/H/HuntDa01.htm" xr:uid="{3897C5F0-E859-4C8B-A931-D9880EA81AC5}"/>
    <hyperlink ref="C573" r:id="rId4156" display="https://www.pro-football-reference.com/schools/lsu/" xr:uid="{C122C855-8A0C-4250-A73B-A30473680BD4}"/>
    <hyperlink ref="D573" r:id="rId4157" display="https://www.sports-reference.com/cfb/players/danielle-hunter-1.html" xr:uid="{868589E1-55CD-491B-8A07-40B784E49427}"/>
    <hyperlink ref="A574" r:id="rId4158" display="https://www.pro-football-reference.com/players/I/IfedMa00.htm" xr:uid="{714D46B4-BDE1-47A1-83C7-07969D0100ED}"/>
    <hyperlink ref="C574" r:id="rId4159" display="https://www.pro-football-reference.com/schools/memphis/" xr:uid="{DE0F59F0-0644-4A8C-9CA1-1489CA1D3EA4}"/>
    <hyperlink ref="D574" r:id="rId4160" display="https://www.sports-reference.com/cfb/players/martin-ifedi-1.html" xr:uid="{7713F939-2685-4376-9D57-344DB0A89C87}"/>
    <hyperlink ref="A1077" r:id="rId4161" display="https://www.pro-football-reference.com/players/I/IoseJo00.htm" xr:uid="{5A96E89A-FB7B-4672-B8C2-D62E46B0C927}"/>
    <hyperlink ref="C1077" r:id="rId4162" display="https://www.pro-football-reference.com/schools/hawaii/" xr:uid="{CCE665BB-3CEF-4A4B-BBC6-7E319D13242E}"/>
    <hyperlink ref="D1077" r:id="rId4163" display="https://www.sports-reference.com/cfb/players/joey-iosefa-1.html" xr:uid="{A059AE49-49B6-46DD-A396-005B1C30A20C}"/>
    <hyperlink ref="A1520" r:id="rId4164" display="https://www.pro-football-reference.com/players/J/JackTr00.htm" xr:uid="{6F479880-F2EF-494F-8296-169B3B865720}"/>
    <hyperlink ref="C1520" r:id="rId4165" display="https://www.pro-football-reference.com/schools/floridast/" xr:uid="{8F8CCB02-22EC-4D79-976D-EEC8F5FB2EDF}"/>
    <hyperlink ref="D1520" r:id="rId4166" display="https://www.sports-reference.com/cfb/players/tre-jackson-1.html" xr:uid="{94A13932-E124-4F54-9C3E-8A9736B1805C}"/>
    <hyperlink ref="A3009" r:id="rId4167" display="https://www.pro-football-reference.com/players/J/JameJe00.htm" xr:uid="{27A9FD66-C3A0-4BD4-BD28-717D3AEA5BF7}"/>
    <hyperlink ref="C3009" r:id="rId4168" display="https://www.pro-football-reference.com/schools/pennst/" xr:uid="{3B0AEB98-0CAB-4DDD-B699-5D56B07BCAE9}"/>
    <hyperlink ref="D3009" r:id="rId4169" display="https://www.sports-reference.com/cfb/players/jesse-james-1.html" xr:uid="{C4EB41B6-AAFF-4568-950F-509F06E0E5AE}"/>
    <hyperlink ref="A2851" r:id="rId4170" display="https://www.pro-football-reference.com/players/J/JarrKy00.htm" xr:uid="{EBB533FF-CDE1-4D12-B208-75F2D76B4079}"/>
    <hyperlink ref="C2851" r:id="rId4171" display="https://www.pro-football-reference.com/schools/virginiatech/" xr:uid="{357A70F9-FC41-46AD-AC42-A67CB61ACD3E}"/>
    <hyperlink ref="D2851" r:id="rId4172" display="https://www.sports-reference.com/cfb/players/kyshoen-jarrett-1.html" xr:uid="{3F58132B-2C5A-47BF-B422-16140FE75C70}"/>
    <hyperlink ref="A847" r:id="rId4173" display="https://www.pro-football-reference.com/players/J/JarrGr00.htm" xr:uid="{09EE0672-1711-4F04-9071-04195694E2DF}"/>
    <hyperlink ref="C847" r:id="rId4174" display="https://www.pro-football-reference.com/schools/clemson/" xr:uid="{5CA44341-7154-46B3-9609-C1A616282BB1}"/>
    <hyperlink ref="D847" r:id="rId4175" display="https://www.sports-reference.com/cfb/players/grady-jarrett-1.html" xr:uid="{6816DBD3-26F9-410D-A983-A83EECD07F1C}"/>
    <hyperlink ref="A2852" r:id="rId4176" display="https://www.pro-football-reference.com/players/J/JeffAn00.htm" xr:uid="{36DDCBC5-9316-4234-B155-A8D0806F1380}"/>
    <hyperlink ref="C2852" r:id="rId4177" display="https://www.pro-football-reference.com/schools/ucla/" xr:uid="{A9508D11-DC48-4831-8134-E5839499480A}"/>
    <hyperlink ref="D2852" r:id="rId4178" display="https://www.sports-reference.com/cfb/players/anthony-jefferson-1.html" xr:uid="{5B862C21-BD07-4984-8599-15CDB60567E4}"/>
    <hyperlink ref="A2211" r:id="rId4179" display="https://www.pro-football-reference.com/players/J/JohnWi01.htm" xr:uid="{6EC97158-0780-46CB-B14C-673E4992C62F}"/>
    <hyperlink ref="C2211" r:id="rId4180" display="https://www.pro-football-reference.com/schools/texasst/" xr:uid="{1D6C81E0-303B-48A0-A9F5-934AAB4CE189}"/>
    <hyperlink ref="D2211" r:id="rId4181" display="https://www.sports-reference.com/cfb/players/will-johnson-5.html" xr:uid="{B3F24C83-1356-49C8-9A3F-D2DC20E7F17A}"/>
    <hyperlink ref="A252" r:id="rId4182" display="https://www.pro-football-reference.com/players/J/JohnKe04.htm" xr:uid="{56DDB206-D0C1-458E-B295-FCB43DA6BD9C}"/>
    <hyperlink ref="C252" r:id="rId4183" display="https://www.pro-football-reference.com/schools/wakeforest/" xr:uid="{A6238686-5CCE-4247-8720-8F11B86B3633}"/>
    <hyperlink ref="D252" r:id="rId4184" display="https://www.sports-reference.com/cfb/players/kevin-johnson-7.html" xr:uid="{C167DCF7-D40E-458F-84BB-9F5DF9B627F4}"/>
    <hyperlink ref="C2576" r:id="rId4185" display="https://www.pro-football-reference.com/schools/" xr:uid="{82070C4D-497F-4A1E-BE94-2A12814B868E}"/>
    <hyperlink ref="A2577" r:id="rId4186" display="https://www.pro-football-reference.com/players/J/JohnDu00.htm" xr:uid="{7D1DFC98-AE23-4EDF-A0D6-05A7271C8058}"/>
    <hyperlink ref="C2577" r:id="rId4187" display="https://www.pro-football-reference.com/schools/miami(fl)/" xr:uid="{C824F166-E4EA-4D60-A78A-4672AB8246A8}"/>
    <hyperlink ref="D2577" r:id="rId4188" display="https://www.sports-reference.com/cfb/players/duke-johnson-1.html" xr:uid="{76769B30-8ACC-498A-A280-459D5B5BB8BD}"/>
    <hyperlink ref="A2578" r:id="rId4189" display="https://www.pro-football-reference.com/players/J/JohnDa08.htm" xr:uid="{34D2FB9A-78BE-4D21-B858-67DC8315E085}"/>
    <hyperlink ref="C2578" r:id="rId4190" display="https://www.pro-football-reference.com/schools/newmexico/" xr:uid="{8EA50901-5CEA-4AF7-88F8-9500855B0A3A}"/>
    <hyperlink ref="A1269" r:id="rId4191" display="https://www.pro-football-reference.com/players/J/JoneTa01.htm" xr:uid="{3556DBC9-31B4-4B3A-B056-7EBC5CA29860}"/>
    <hyperlink ref="C1269" r:id="rId4192" display="https://www.pro-football-reference.com/schools/michiganst/" xr:uid="{59E077E4-6C19-4BAB-AD4C-67895A10FC27}"/>
    <hyperlink ref="D1269" r:id="rId4193" display="https://www.sports-reference.com/cfb/players/taiwan-jones-1.html" xr:uid="{5FF93F03-1E31-4998-8955-42BA48B17BEA}"/>
    <hyperlink ref="A2579" r:id="rId4194" display="https://www.pro-football-reference.com/players/J/JoneMa04.htm" xr:uid="{F214F8CD-0D19-4021-B906-3F018B8393A0}"/>
    <hyperlink ref="C2579" r:id="rId4195" display="https://www.pro-football-reference.com/schools/florida/" xr:uid="{F065BF8C-4503-4F79-BC78-C842D3BF886B}"/>
    <hyperlink ref="D2579" r:id="rId4196" display="https://www.sports-reference.com/cfb/players/matt-jones-3.html" xr:uid="{71876121-9823-4D3D-8497-61C3D9FE8B90}"/>
    <hyperlink ref="C3334" r:id="rId4197" display="https://www.pro-football-reference.com/schools/alabama/" xr:uid="{2D06CC72-FB8B-4E69-9668-6DFD82A8881C}"/>
    <hyperlink ref="A253" r:id="rId4198" display="https://www.pro-football-reference.com/players/J/JoneBy00.htm" xr:uid="{96210ACE-B68D-40D6-B6AF-D0106E0AB2EB}"/>
    <hyperlink ref="C253" r:id="rId4199" display="https://www.pro-football-reference.com/schools/connecticut/" xr:uid="{8848F59A-7FFA-4099-B772-B57C13EF15B1}"/>
    <hyperlink ref="D253" r:id="rId4200" display="https://www.sports-reference.com/cfb/players/byron-jones-2.html" xr:uid="{96669DAE-394B-41B6-B4EE-747869FB1530}"/>
    <hyperlink ref="A575" r:id="rId4201" display="https://www.pro-football-reference.com/players/E/EdwaMa01.htm" xr:uid="{74A1C5DD-B45E-4786-81FA-BAE0B4932A35}"/>
    <hyperlink ref="C575" r:id="rId4202" display="https://www.pro-football-reference.com/schools/floridast/" xr:uid="{937A8EC9-E8D9-45CD-9D89-BE194D4FD410}"/>
    <hyperlink ref="D575" r:id="rId4203" display="https://www.sports-reference.com/cfb/players/mario-edwards-jr-1.html" xr:uid="{F743C5D1-4E1D-42EC-B647-8D9E2CB646F6}"/>
    <hyperlink ref="A1270" r:id="rId4204" display="https://www.pro-football-reference.com/players/K/KendEr00.htm" xr:uid="{466B5971-C9BF-4664-8349-31493B84CCB1}"/>
    <hyperlink ref="C1270" r:id="rId4205" display="https://www.pro-football-reference.com/schools/ucla/" xr:uid="{42371C4C-B8CB-4B08-8805-263C735BF1D6}"/>
    <hyperlink ref="D1270" r:id="rId4206" display="https://www.sports-reference.com/cfb/players/eric-kendricks-1.html" xr:uid="{14EF626F-8DDD-4A90-AA57-CC7CE3ED53B5}"/>
    <hyperlink ref="A1746" r:id="rId4207" display="https://www.pro-football-reference.com/players/K/KikaHa00.htm" xr:uid="{D261F50C-00BA-4450-8A0A-32D2F3947AEC}"/>
    <hyperlink ref="C1746" r:id="rId4208" display="https://www.pro-football-reference.com/schools/washington/" xr:uid="{C59FDDB4-4007-4B2D-A4FC-307BA392A644}"/>
    <hyperlink ref="D1746" r:id="rId4209" display="https://www.sports-reference.com/cfb/players/hauoli-kikaha-2.html" xr:uid="{31312D49-4686-4395-85EC-A80A79D148F6}"/>
    <hyperlink ref="A1521" r:id="rId4210" display="https://www.pro-football-reference.com/players/K/KouaAr00.htm" xr:uid="{0FB1835F-8672-4A04-99DF-05D1F4424F9F}"/>
    <hyperlink ref="C1521" r:id="rId4211" display="https://www.pro-football-reference.com/schools/alabama/" xr:uid="{0E3A4523-C49D-4881-9303-23328D512860}"/>
    <hyperlink ref="D1521" r:id="rId4212" display="https://www.sports-reference.com/cfb/players/arie-kouandjio-1.html" xr:uid="{3D29BAF0-1621-4A78-83C6-24A1D612AA86}"/>
    <hyperlink ref="A3010" r:id="rId4213" display="https://www.pro-football-reference.com/players/K/KoyaBe00.htm" xr:uid="{E7F1B802-F9FF-4925-8593-AC386BEF04BD}"/>
    <hyperlink ref="C3010" r:id="rId4214" display="https://www.pro-football-reference.com/schools/notredame/" xr:uid="{B68BC626-4AB8-4284-9B72-6F141A997C55}"/>
    <hyperlink ref="D3010" r:id="rId4215" display="https://www.sports-reference.com/cfb/players/ben-koyack-1.html" xr:uid="{32E91B17-4B3D-4B10-90D4-939586E83709}"/>
    <hyperlink ref="A3011" r:id="rId4216" display="https://www.pro-football-reference.com/players/K/KrofTy00.htm" xr:uid="{A8D46FA4-BBCF-4B95-A5EC-E2198D6E369E}"/>
    <hyperlink ref="C3011" r:id="rId4217" display="https://www.pro-football-reference.com/schools/rutgers/" xr:uid="{5C7CBED6-29E4-4F26-ACD1-F1DAFEEFA85A}"/>
    <hyperlink ref="D3011" r:id="rId4218" display="https://www.sports-reference.com/cfb/players/tyler-kroft-1.html" xr:uid="{9AC0B738-47A3-4A1A-9966-23F83288CDDF}"/>
    <hyperlink ref="A1380" r:id="rId4219" display="https://www.pro-football-reference.com/players/L/LambJo00.htm" xr:uid="{1FB6D39A-6065-4A6F-825E-8EA7B0EB1D79}"/>
    <hyperlink ref="C1380" r:id="rId4220" display="https://www.pro-football-reference.com/schools/texasam/" xr:uid="{E02E6675-9202-412B-A11F-7BC2AB0B631C}"/>
    <hyperlink ref="D1380" r:id="rId4221" display="https://www.sports-reference.com/cfb/players/josh-lambo-1.html" xr:uid="{7E1AE75C-67EE-4445-B434-5E83CCAC52F9}"/>
    <hyperlink ref="A2580" r:id="rId4222" display="https://www.pro-football-reference.com/players/L/LangJe00.htm" xr:uid="{6F738308-6A9B-4B02-8D97-A8A6391C5B0D}"/>
    <hyperlink ref="C2580" r:id="rId4223" display="https://www.pro-football-reference.com/schools/michiganst/" xr:uid="{AA413349-B1B4-4C0D-8D8E-A126BD2CE8CE}"/>
    <hyperlink ref="D2580" r:id="rId4224" display="https://www.sports-reference.com/cfb/players/jeremy-langford-1.html" xr:uid="{5C1BC3A3-7BF9-49A0-8A46-5AD2301532D8}"/>
    <hyperlink ref="C3335" r:id="rId4225" display="https://www.pro-football-reference.com/schools/centralarkansas/" xr:uid="{E55A7B45-E130-40AE-8411-682C94EB099F}"/>
    <hyperlink ref="A3336" r:id="rId4226" display="https://www.pro-football-reference.com/players/L/LippTo00.htm" xr:uid="{CC8ED41E-BD00-4FB8-8B70-D2473676CED7}"/>
    <hyperlink ref="C3336" r:id="rId4227" display="https://www.pro-football-reference.com/schools/michiganst/" xr:uid="{BBEF6B2C-8354-4531-AC99-F406CF8B2FE1}"/>
    <hyperlink ref="D3336" r:id="rId4228" display="https://www.sports-reference.com/cfb/players/tony-lippett-1.html" xr:uid="{65108126-2059-46C3-BCA3-ED83A976623A}"/>
    <hyperlink ref="A3337" r:id="rId4229" display="https://www.pro-football-reference.com/players/L/LockTy00.htm" xr:uid="{E8542CE6-E061-40FD-8B4B-0D54D3C4A120}"/>
    <hyperlink ref="C3337" r:id="rId4230" display="https://www.pro-football-reference.com/schools/kansasst/" xr:uid="{6781D7FA-22D1-4BAE-A6DC-876E4DB778D7}"/>
    <hyperlink ref="D3337" r:id="rId4231" display="https://www.sports-reference.com/cfb/players/tyler-lockett-1.html" xr:uid="{0C71D8A7-BF4B-41DE-9E83-F4A92BC66796}"/>
    <hyperlink ref="A3338" r:id="rId4232" display="https://www.pro-football-reference.com/players/L/LongDe00.htm" xr:uid="{4E627583-C42E-4B79-9911-4D7E2277C1B8}"/>
    <hyperlink ref="C3338" r:id="rId4233" display="https://www.pro-football-reference.com/schools/maryland/" xr:uid="{80C32CBD-C825-46A0-AB0D-6B5B6AEA37F3}"/>
    <hyperlink ref="D3338" r:id="rId4234" display="https://www.sports-reference.com/cfb/players/deon-long-1.html" xr:uid="{A5C03608-D487-4AD2-B12C-C990B0DA3F43}"/>
    <hyperlink ref="C2212" r:id="rId4235" display="https://www.pro-football-reference.com/schools/portlandst/" xr:uid="{DE92420E-055D-4CD5-A1E1-578C7CC82C2E}"/>
    <hyperlink ref="C848" r:id="rId4236" display="https://www.pro-football-reference.com/schools/tennchattanooga/" xr:uid="{68F59FE5-E436-4639-98B9-853E011B2AB4}"/>
    <hyperlink ref="C2328" r:id="rId4237" display="https://www.pro-football-reference.com/schools/prairieview/" xr:uid="{CA454B46-1ADC-4BD4-87A1-7A1E1E7FB733}"/>
    <hyperlink ref="C3339" r:id="rId4238" display="https://www.pro-football-reference.com/schools/harding/" xr:uid="{9BE328F2-0256-46E7-9AA4-C08FD9EF3683}"/>
    <hyperlink ref="A2581" r:id="rId4239" display="https://www.pro-football-reference.com/players/M/MageTe00.htm" xr:uid="{99222419-8E64-4D52-88BA-E97199499AE4}"/>
    <hyperlink ref="C2581" r:id="rId4240" display="https://www.pro-football-reference.com/schools/lsu/" xr:uid="{71F53EFB-AD39-40FD-9D79-18CC3DE617A5}"/>
    <hyperlink ref="D2581" r:id="rId4241" display="https://www.sports-reference.com/cfb/players/terrence-magee-1.html" xr:uid="{3E2F3449-B4E8-4E54-BCBD-553ECAE1D7B4}"/>
    <hyperlink ref="A254" r:id="rId4242" display="https://www.pro-football-reference.com/players/M/MageCr00.htm" xr:uid="{4A22A951-8D09-448C-8D7E-1F8B781E2F02}"/>
    <hyperlink ref="C254" r:id="rId4243" display="https://www.pro-football-reference.com/schools/texasst/" xr:uid="{D43E9366-96A5-4D50-9029-112EE9AD6943}"/>
    <hyperlink ref="D254" r:id="rId4244" display="https://www.sports-reference.com/cfb/players/craig-mager-1.html" xr:uid="{3FEA1CEC-FEB4-4476-928C-DF8DC295B9EB}"/>
    <hyperlink ref="A33" r:id="rId4245" display="https://www.pro-football-reference.com/players/M/MancGr00.htm" xr:uid="{809BA8FA-CD02-492B-8A94-020B3E12C32A}"/>
    <hyperlink ref="C33" r:id="rId4246" display="https://www.pro-football-reference.com/schools/toledo/" xr:uid="{11B5CEEE-D9CD-4CA8-AA58-088FCB0496D8}"/>
    <hyperlink ref="D33" r:id="rId4247" display="https://www.sports-reference.com/cfb/players/greg-mancz-1.html" xr:uid="{D04C957A-E6F3-4C67-AFBF-20DF5C1D086D}"/>
    <hyperlink ref="A2329" r:id="rId4248" display="https://www.pro-football-reference.com/players/M/MannSe00.htm" xr:uid="{9D96C7AD-11DB-41E9-808B-AD2FA0B15D58}"/>
    <hyperlink ref="C2329" r:id="rId4249" display="https://www.pro-football-reference.com/schools/oregonst/" xr:uid="{712CEFCB-FC46-4ABD-B6E2-DF055A47023F}"/>
    <hyperlink ref="D2329" r:id="rId4250" display="https://www.sports-reference.com/cfb/players/sean-mannion-1.html" xr:uid="{87C12584-C6B3-40CD-82B1-DB5657F166E0}"/>
    <hyperlink ref="A1381" r:id="rId4251" display="https://www.pro-football-reference.com/players/M/MantJu00.htm" xr:uid="{25788F7A-BB71-439E-B796-011D79062356}"/>
    <hyperlink ref="C1381" r:id="rId4252" display="https://www.pro-football-reference.com/schools/lamonroe/" xr:uid="{35B86E45-DB98-4FD9-96D3-5EFA24010687}"/>
    <hyperlink ref="D1381" r:id="rId4253" display="https://www.sports-reference.com/cfb/players/justin-manton-1.html" xr:uid="{3894B07D-4B3C-459E-B722-A6B344A88F0E}"/>
    <hyperlink ref="A2330" r:id="rId4254" display="https://www.pro-football-reference.com/players/M/MariMa01.htm" xr:uid="{88E427A1-7B83-4380-9BF1-B5F488B42FF9}"/>
    <hyperlink ref="C2330" r:id="rId4255" display="https://www.pro-football-reference.com/schools/oregon/" xr:uid="{9CE1F869-87FE-42AC-843F-81FC5C16CEF3}"/>
    <hyperlink ref="D2330" r:id="rId4256" display="https://www.sports-reference.com/cfb/players/marcus-mariota-1.html" xr:uid="{E562D5C3-4DA7-471E-B341-476D3306FB1C}"/>
    <hyperlink ref="A1144" r:id="rId4257" display="https://www.pro-football-reference.com/players/M/MarlDe00.htm" xr:uid="{BEB904E0-D001-47F0-BFF2-3800F015EFBC}"/>
    <hyperlink ref="C1144" r:id="rId4258" display="https://www.pro-football-reference.com/schools/jamesmadison/" xr:uid="{E78A6C0E-C63B-472F-8D60-5E087C256377}"/>
    <hyperlink ref="A1522" r:id="rId4259" display="https://www.pro-football-reference.com/players/M/MarpAl00.htm" xr:uid="{FAB2BD0E-EF3C-47E1-B5A6-DEB5D2ED9BF5}"/>
    <hyperlink ref="C1522" r:id="rId4260" display="https://www.pro-football-reference.com/schools/" xr:uid="{AB5A57E0-6664-44F8-9FC3-199B1044B2A4}"/>
    <hyperlink ref="A255" r:id="rId4261" display="https://www.pro-football-reference.com/players/M/MarsNi00.htm" xr:uid="{6B48377D-B57C-45A4-82EE-DFCB029793F5}"/>
    <hyperlink ref="C255" r:id="rId4262" display="https://www.pro-football-reference.com/schools/auburn/" xr:uid="{8929E940-7A2F-43ED-9906-4F76FA96908B}"/>
    <hyperlink ref="D255" r:id="rId4263" display="https://www.sports-reference.com/cfb/players/nick-marshall-2.html" xr:uid="{A9DF3777-BACE-4B62-816A-75E577960845}"/>
    <hyperlink ref="C1523" r:id="rId4264" display="https://www.pro-football-reference.com/schools/floridast/" xr:uid="{5B1CA2C5-1355-4A1C-ABB2-9978E49FE8FB}"/>
    <hyperlink ref="A1747" r:id="rId4265" display="https://www.pro-football-reference.com/players/M/MaulLo00.htm" xr:uid="{B9DA0812-DAEB-4984-BB78-0FDDAE6BCBE3}"/>
    <hyperlink ref="C1747" r:id="rId4266" display="https://www.pro-football-reference.com/schools/louisville/" xr:uid="{0B20DA55-F2FD-4CA6-9A46-74770CDBFE0C}"/>
    <hyperlink ref="D1747" r:id="rId4267" display="https://www.sports-reference.com/cfb/players/lorenzo-mauldin-1.html" xr:uid="{8CFE6D77-2CA1-4728-B420-FFAFA89E669E}"/>
    <hyperlink ref="A3340" r:id="rId4268" display="https://www.pro-football-reference.com/players/M/MaylVi00.htm" xr:uid="{8A01E9FD-4819-4A89-A2CF-6726359CB0AE}"/>
    <hyperlink ref="C3340" r:id="rId4269" display="https://www.pro-football-reference.com/schools/washingtonst/" xr:uid="{B81E0630-8428-403F-BAB5-3889F2C004C8}"/>
    <hyperlink ref="D3340" r:id="rId4270" display="https://www.sports-reference.com/cfb/players/vince-mayle-1.html" xr:uid="{775D6D45-3A36-4059-92FE-00D412365017}"/>
    <hyperlink ref="A849" r:id="rId4271" display="https://www.pro-football-reference.com/players/M/MbuxJo01.htm" xr:uid="{AC733163-008F-4646-B953-E18BBF2E7364}"/>
    <hyperlink ref="C849" r:id="rId4272" display="https://www.pro-football-reference.com/schools/houston/" xr:uid="{6D581C12-A87B-475A-B08F-1AE9C733F06E}"/>
    <hyperlink ref="D849" r:id="rId4273" display="https://www.sports-reference.com/cfb/players/joey-mbu-1.html" xr:uid="{1E8A7CD3-9278-4C34-B8D7-FE3767D3EB73}"/>
    <hyperlink ref="A3341" r:id="rId4274" display="https://www.pro-football-reference.com/players/M/McBrTr00.htm" xr:uid="{1B5DEAB3-332E-4743-8732-00DAC5E8BE06}"/>
    <hyperlink ref="C3341" r:id="rId4275" display="https://www.pro-football-reference.com/schools/williammary/" xr:uid="{4D40D460-BCF5-4D47-861A-B7690C14E216}"/>
    <hyperlink ref="A256" r:id="rId4276" display="https://www.pro-football-reference.com/players/M/McCaBo01.htm" xr:uid="{4A721D36-18E1-4B53-B6CD-6288F6C1CFD3}"/>
    <hyperlink ref="C256" r:id="rId4277" display="https://www.pro-football-reference.com/schools/memphis/" xr:uid="{F10AA6BE-9C44-4FAE-8180-A5D6C44FC347}"/>
    <hyperlink ref="D256" r:id="rId4278" display="https://www.sports-reference.com/cfb/players/bobby-mccain-1.html" xr:uid="{9085BDA2-D9CB-4EB6-A74B-73869D1C4B50}"/>
    <hyperlink ref="A850" r:id="rId4279" display="https://www.pro-football-reference.com/players/M/McCaEl00.htm" xr:uid="{1C00A42F-88D5-4595-BFE8-C7649F37A7A0}"/>
    <hyperlink ref="C850" r:id="rId4280" display="https://www.pro-football-reference.com/schools/ucla/" xr:uid="{13348312-CDDF-4A1B-937E-A2173D238CDA}"/>
    <hyperlink ref="D850" r:id="rId4281" display="https://www.sports-reference.com/cfb/players/ellis-mccarthy-1.html" xr:uid="{588132B8-EC7B-4E44-B682-252D070A4DEB}"/>
    <hyperlink ref="A1145" r:id="rId4282" display="https://www.pro-football-reference.com/players/M/McDoTe00.htm" xr:uid="{3EEBBCFC-4880-4D43-8A8C-A4FC0A7C339C}"/>
    <hyperlink ref="C1145" r:id="rId4283" display="https://www.pro-football-reference.com/schools/eastwashington/" xr:uid="{456577E3-EFC0-42D0-A353-A01D7EB59790}"/>
    <hyperlink ref="A1271" r:id="rId4284" display="https://www.pro-football-reference.com/players/M/McKiBe00.htm" xr:uid="{A12C5D50-5536-433D-831D-ABF14BA9266A}"/>
    <hyperlink ref="C1271" r:id="rId4285" display="https://www.pro-football-reference.com/schools/mississippist/" xr:uid="{EBD02A0C-7750-4D1E-9FF0-3DE6032E6FEF}"/>
    <hyperlink ref="D1271" r:id="rId4286" display="https://www.sports-reference.com/cfb/players/benardrick-mckinney-1.html" xr:uid="{8DB4244A-FF33-4A78-BA58-AFE18F283FBC}"/>
    <hyperlink ref="A1524" r:id="rId4287" display="https://www.pro-football-reference.com/players/M/MillJo04.htm" xr:uid="{8DBCAE3B-C3BC-49CD-BCD6-22BE8936F377}"/>
    <hyperlink ref="C1524" r:id="rId4288" display="https://www.pro-football-reference.com/schools/louisville/" xr:uid="{63034069-DD12-432C-865E-C8F6C8F75280}"/>
    <hyperlink ref="D1524" r:id="rId4289" display="https://www.sports-reference.com/cfb/players/john-miller-5.html" xr:uid="{7D789F50-1E6D-4EE1-AE8E-103C26D2C9CB}"/>
    <hyperlink ref="A2035" r:id="rId4290" display="https://www.pro-football-reference.com/players/M/MillDa00.htm" xr:uid="{4D9CE29D-ACF5-4256-A552-85920958C9D9}"/>
    <hyperlink ref="C2035" r:id="rId4291" display="https://www.pro-football-reference.com/schools/kentucky/" xr:uid="{CCD58659-DCC7-451E-9C8B-3FD22EC5DFFC}"/>
    <hyperlink ref="A3342" r:id="rId4292" display="https://www.pro-football-reference.com/players/M/MontTy01.htm" xr:uid="{14C3BBEA-6352-4651-BA51-A56BFA57C45E}"/>
    <hyperlink ref="C3342" r:id="rId4293" display="https://www.pro-football-reference.com/schools/stanford/" xr:uid="{5C442204-295A-4E78-81FD-CD105F90C9B6}"/>
    <hyperlink ref="D3342" r:id="rId4294" display="https://www.sports-reference.com/cfb/players/ty-montgomery-1.html" xr:uid="{9E3EA21D-08C1-4911-B1B4-F778653433FA}"/>
    <hyperlink ref="A1525" r:id="rId4295" display="https://www.pro-football-reference.com/players/M/MorsMi00.htm" xr:uid="{4DFAB238-F328-4090-92EA-23D609DB2E79}"/>
    <hyperlink ref="C1525" r:id="rId4296" display="https://www.pro-football-reference.com/schools/missouri/" xr:uid="{632B35E6-ED15-4E0B-91EA-2EABE2277581}"/>
    <hyperlink ref="D1525" r:id="rId4297" display="https://www.sports-reference.com/cfb/players/mitch-morse-1.html" xr:uid="{4E07EE5E-01F5-4ED5-A21A-C3AEA08C253C}"/>
    <hyperlink ref="A3343" r:id="rId4298" display="https://www.pro-football-reference.com/players/M/MumpKe00.htm" xr:uid="{A38F75E9-B830-4916-B798-E8F2B55E8065}"/>
    <hyperlink ref="C3343" r:id="rId4299" display="https://www.pro-football-reference.com/schools/michiganst/" xr:uid="{E3EFE589-62D4-43B9-BD17-234592E9E752}"/>
    <hyperlink ref="D3343" r:id="rId4300" display="https://www.sports-reference.com/cfb/players/keith-mumphery-1.html" xr:uid="{C9BD774F-CCE6-48D5-B5DA-2E5ECFB480B1}"/>
    <hyperlink ref="A2582" r:id="rId4301" display="https://www.pro-football-reference.com/players/M/MurpMa03.htm" xr:uid="{5E6435FE-BF2A-47E2-BF3A-36AB0323EE04}"/>
    <hyperlink ref="C2582" r:id="rId4302" display="https://www.pro-football-reference.com/schools/missouri/" xr:uid="{ABAD8ECF-BE45-4E07-AF0C-95609FA54DB2}"/>
    <hyperlink ref="D2582" r:id="rId4303" display="https://www.sports-reference.com/cfb/players/marcus-murphy-1.html" xr:uid="{144ED6B7-C0CF-4A39-9F1F-F7DA91616D09}"/>
    <hyperlink ref="A1526" r:id="rId4304" display="https://www.pro-football-reference.com/players/M/MyerRo01.htm" xr:uid="{903BF50C-7DA4-4767-B225-D17E957CA15D}"/>
    <hyperlink ref="C1526" r:id="rId4305" display="https://www.pro-football-reference.com/schools/tennesseest/" xr:uid="{669A7F7D-6FA8-48A1-92A7-B9B2CE23E184}"/>
    <hyperlink ref="A257" r:id="rId4306" display="https://www.pro-football-reference.com/players/N/NelsSt01.htm" xr:uid="{DC24AFEC-E6B6-42F8-9351-F59961285337}"/>
    <hyperlink ref="C257" r:id="rId4307" display="https://www.pro-football-reference.com/schools/oregonst/" xr:uid="{6A4D0015-4C01-4A79-93A4-2A72DDEF69ED}"/>
    <hyperlink ref="D257" r:id="rId4308" display="https://www.sports-reference.com/cfb/players/steven-nelson-1.html" xr:uid="{04CD9F1D-918E-40EE-B642-370749DD8C80}"/>
    <hyperlink ref="A3344" r:id="rId4309" display="https://www.pro-football-reference.com/players/N/NelsJJ00.htm" xr:uid="{F4598333-99C0-4B6F-A8CB-08AD79A8EA06}"/>
    <hyperlink ref="C3344" r:id="rId4310" display="https://www.pro-football-reference.com/schools/alabirmingham/" xr:uid="{5C40E2EA-34A1-4AE0-BC27-F387FF5027F3}"/>
    <hyperlink ref="A851" r:id="rId4311" display="https://www.pro-football-reference.com/players/N/NuneRa00.htm" xr:uid="{B5F294DF-4C68-4750-BEE1-21E5169DBFD6}"/>
    <hyperlink ref="C851" r:id="rId4312" display="https://www.pro-football-reference.com/schools/somississippi/" xr:uid="{C6F1B683-41BF-41B7-9580-C7E623B41862}"/>
    <hyperlink ref="D851" r:id="rId4313" display="https://www.sports-reference.com/cfb/players/rakeem-nunez-roches-1.html" xr:uid="{37A0C80F-773B-4526-BEB9-239485BF8C63}"/>
    <hyperlink ref="A1748" r:id="rId4314" display="https://www.pro-football-reference.com/players/N/NzeoMa00.htm" xr:uid="{4714FDD7-78B7-4AF4-8101-7481B3C4A658}"/>
    <hyperlink ref="C1748" r:id="rId4315" display="https://www.pro-football-reference.com/schools/wyoming/" xr:uid="{D4089C03-ECF8-4FC4-B394-543810BB619B}"/>
    <hyperlink ref="D1748" r:id="rId4316" display="https://www.sports-reference.com/cfb/players/mark-nzeocha-1.html" xr:uid="{183A6524-C491-4631-A403-AC44836C1821}"/>
    <hyperlink ref="A3012" r:id="rId4317" display="https://www.pro-football-reference.com/players/O/OLeaNi00.htm" xr:uid="{6D19255C-0585-4CA4-A52A-7F99808ED365}"/>
    <hyperlink ref="C3012" r:id="rId4318" display="https://www.pro-football-reference.com/schools/floridast/" xr:uid="{EE7BABD0-2439-4AA1-9987-6087E8F871C8}"/>
    <hyperlink ref="D3012" r:id="rId4319" display="https://www.sports-reference.com/cfb/players/nick-oleary-1.html" xr:uid="{21400165-28E2-44CE-9E7E-6C28D10DC5DC}"/>
    <hyperlink ref="A576" r:id="rId4320" display="https://www.pro-football-reference.com/players/O/OdigOw00.htm" xr:uid="{2282D5E7-013C-418D-89C1-88461EEA3C4A}"/>
    <hyperlink ref="C576" r:id="rId4321" display="https://www.pro-football-reference.com/schools/ucla/" xr:uid="{47E07F26-1165-41CB-BE13-F129E28E293E}"/>
    <hyperlink ref="D576" r:id="rId4322" display="https://www.sports-reference.com/cfb/players/owamagbe-odighizuwa-1.html" xr:uid="{8056CF1E-3809-43EF-9724-E16EBFC5574B}"/>
    <hyperlink ref="A2036" r:id="rId4323" display="https://www.pro-football-reference.com/players/O/OgbuCe00.htm" xr:uid="{1436C335-0DCC-46CE-8F7F-7B317D60355C}"/>
    <hyperlink ref="C2036" r:id="rId4324" display="https://www.pro-football-reference.com/schools/texasam/" xr:uid="{35170137-3928-4BE5-8FAD-44B71D8D61EC}"/>
    <hyperlink ref="D2036" r:id="rId4325" display="https://www.sports-reference.com/cfb/players/cedric-ogbuehi-1.html" xr:uid="{C6E9605C-8613-44DD-B3F2-433CBC0EE22B}"/>
    <hyperlink ref="A577" r:id="rId4326" display="https://www.pro-football-reference.com/players/O/OrchNa00.htm" xr:uid="{D7A4FF16-483E-4B38-9294-E56F3CB2BBD5}"/>
    <hyperlink ref="C577" r:id="rId4327" display="https://www.pro-football-reference.com/schools/utah/" xr:uid="{56E95659-E4C5-4565-8276-D107E1336480}"/>
    <hyperlink ref="D577" r:id="rId4328" display="https://www.sports-reference.com/cfb/players/nate-orchard-1.html" xr:uid="{598FE738-2395-40A8-8C27-F9AB507FF1B4}"/>
    <hyperlink ref="A852" r:id="rId4329" display="https://www.pro-football-reference.com/players/O/OrrxLe00.htm" xr:uid="{CB8D57C5-9D68-410B-B403-8FBDF6597A52}"/>
    <hyperlink ref="C852" r:id="rId4330" display="https://www.pro-football-reference.com/schools/florida/" xr:uid="{0E96876E-3C75-47C7-80A4-0C63D5BA2BAC}"/>
    <hyperlink ref="D852" r:id="rId4331" display="https://www.sports-reference.com/cfb/players/leon-orr-1.html" xr:uid="{4E0EC757-9187-4B7D-A0C0-79869C0B984A}"/>
    <hyperlink ref="A2213" r:id="rId4332" display="https://www.pro-football-reference.com/players/P/PardTr00.htm" xr:uid="{A02C80D9-94BC-45B9-A82C-19D9039CA1F4}"/>
    <hyperlink ref="C2213" r:id="rId4333" display="https://www.pro-football-reference.com/schools/kansas/" xr:uid="{AD448374-222D-4A13-A343-8CB254F35B42}"/>
    <hyperlink ref="D2213" r:id="rId4334" display="https://www.sports-reference.com/cfb/players/trevor-pardula-1.html" xr:uid="{04591470-3ACA-409D-A219-81E248D89B8D}"/>
    <hyperlink ref="A3345" r:id="rId4335" display="https://www.pro-football-reference.com/players/P/ParkDe01.htm" xr:uid="{80B1D831-A0B4-4CE5-BDBE-119D0E927750}"/>
    <hyperlink ref="C3345" r:id="rId4336" display="https://www.pro-football-reference.com/schools/louisville/" xr:uid="{5BBB022C-F0C1-47BC-8B22-C26B165698AB}"/>
    <hyperlink ref="D3345" r:id="rId4337" display="https://www.sports-reference.com/cfb/players/devante-parker-1.html" xr:uid="{0AFEF64F-ECD4-48AE-A679-ABBD81A7C2B0}"/>
    <hyperlink ref="A853" r:id="rId4338" display="https://www.pro-football-reference.com/players/P/ParrDa00.htm" xr:uid="{F23E3A0A-1117-4520-B7F9-80585DBBB141}"/>
    <hyperlink ref="C853" r:id="rId4339" display="https://www.pro-football-reference.com/schools/stanford/" xr:uid="{1F4CAEA6-7A71-46A0-BA9E-66FAB724EEB9}"/>
    <hyperlink ref="D853" r:id="rId4340" display="https://www.sports-reference.com/cfb/players/david-parry-1.html" xr:uid="{A7905948-8246-4595-8CF2-9C9527353B6A}"/>
    <hyperlink ref="A2037" r:id="rId4341" display="https://www.pro-football-reference.com/players/P/PeatAn00.htm" xr:uid="{48D45B3A-0022-484F-83D9-67C3340C7881}"/>
    <hyperlink ref="C2037" r:id="rId4342" display="https://www.pro-football-reference.com/schools/stanford/" xr:uid="{FA4B8F30-2033-4DE6-B8DF-F6085C5751ED}"/>
    <hyperlink ref="D2037" r:id="rId4343" display="https://www.sports-reference.com/cfb/players/andrus-peat-1.html" xr:uid="{544892D9-DE07-43FE-8865-B8B778D54C21}"/>
    <hyperlink ref="A3346" r:id="rId4344" display="https://www.pro-football-reference.com/players/P/PerrBr02.htm" xr:uid="{620EE1BE-EE37-452D-AB5C-7B5CB7FCFF0F}"/>
    <hyperlink ref="C3346" r:id="rId4345" display="https://www.pro-football-reference.com/schools/centralflorida/" xr:uid="{0CF7777E-F50E-4475-A6FA-475DFA1633DD}"/>
    <hyperlink ref="D3346" r:id="rId4346" display="https://www.sports-reference.com/cfb/players/breshad-perriman-1.html" xr:uid="{14166A33-A85C-4C4A-9E6A-DCF1A1E3E42C}"/>
    <hyperlink ref="A1272" r:id="rId4347" display="https://www.pro-football-reference.com/players/P/PerrDe00.htm" xr:uid="{C311AF35-8199-4607-8E0E-8C813DB022A5}"/>
    <hyperlink ref="C1272" r:id="rId4348" display="https://www.pro-football-reference.com/schools/miami(fl)/" xr:uid="{C551050F-E3AF-466A-9CD1-0149BF705AD1}"/>
    <hyperlink ref="D1272" r:id="rId4349" display="https://www.sports-reference.com/cfb/players/denzel-perryman-1.html" xr:uid="{ADF6E3CE-F755-4BE2-BE3C-6EAA16F2063B}"/>
    <hyperlink ref="A258" r:id="rId4350" display="https://www.pro-football-reference.com/players/P/PeteMa00.htm" xr:uid="{BE6865D0-EED2-4B61-A2A0-CD44E62B7082}"/>
    <hyperlink ref="C258" r:id="rId4351" display="https://www.pro-football-reference.com/schools/washington/" xr:uid="{D828CF1B-2661-4CFE-9B29-021819B863B5}"/>
    <hyperlink ref="D258" r:id="rId4352" display="https://www.sports-reference.com/cfb/players/marcus-peters-1.html" xr:uid="{021053CA-5EC7-4AEB-BC6D-F4721F0B3550}"/>
    <hyperlink ref="A259" r:id="rId4353" display="https://www.pro-football-reference.com/players/P/PeteGa00.htm" xr:uid="{5258212D-357C-48DF-8921-9826550745BB}"/>
    <hyperlink ref="C259" r:id="rId4354" display="https://www.pro-football-reference.com/schools/clemson/" xr:uid="{F1471BE8-EFAC-4C4D-AB6D-D3C67C389D65}"/>
    <hyperlink ref="D259" r:id="rId4355" display="https://www.sports-reference.com/cfb/players/garry-peters-1.html" xr:uid="{306ECE82-7E2A-42C8-9DC7-9C73F71E6D52}"/>
    <hyperlink ref="A2331" r:id="rId4356" display="https://www.pro-football-reference.com/players/P/PettBr01.htm" xr:uid="{68EF0941-19BC-474C-8A38-F13A83DAC019}"/>
    <hyperlink ref="C2331" r:id="rId4357" display="https://www.pro-football-reference.com/schools/baylor/" xr:uid="{F699F07D-77FD-46A0-A046-BD675E2CE011}"/>
    <hyperlink ref="D2331" r:id="rId4358" display="https://www.sports-reference.com/cfb/players/bryce-petty-1.html" xr:uid="{112F1B1C-BCE8-4649-96A2-1BDA98E18D3B}"/>
    <hyperlink ref="A854" r:id="rId4359" display="https://www.pro-football-reference.com/players/P/PhilJo01.htm" xr:uid="{C01CD231-C8C3-4883-A180-3D8EBAB76091}"/>
    <hyperlink ref="C854" r:id="rId4360" display="https://www.pro-football-reference.com/schools/oklahoma/" xr:uid="{DE43693C-C17C-4041-B100-9DCC3E011DF4}"/>
    <hyperlink ref="D854" r:id="rId4361" display="https://www.sports-reference.com/cfb/players/jordan-phillips-1.html" xr:uid="{858DA0F9-630E-467A-AA76-327726E8665A}"/>
    <hyperlink ref="A855" r:id="rId4362" display="https://www.pro-football-reference.com/players/P/PhilDa01.htm" xr:uid="{2B95F0F6-E64F-4FD3-9459-80E3A9BD4932}"/>
    <hyperlink ref="C855" r:id="rId4363" display="https://www.pro-football-reference.com/schools/arkansas/" xr:uid="{496FFD9F-E179-465A-B841-AF270CA627CB}"/>
    <hyperlink ref="D855" r:id="rId4364" display="https://www.sports-reference.com/cfb/players/darius-philon-1.html" xr:uid="{DB18F657-B1C7-455D-8AD9-5AEFF12B3F46}"/>
    <hyperlink ref="A2214" r:id="rId4365" display="https://www.pro-football-reference.com/players/P/PiniBr00.htm" xr:uid="{1CB91BCF-CE17-449C-ADE4-632026DFE588}"/>
    <hyperlink ref="C2214" r:id="rId4366" display="https://www.pro-football-reference.com/schools/clemson/" xr:uid="{B28F6E90-C44E-4832-B929-711FA86B8526}"/>
    <hyperlink ref="D2214" r:id="rId4367" display="https://www.sports-reference.com/cfb/players/bradley-pinion-1.html" xr:uid="{FCA756EA-B311-429A-ACA0-6ABD9E9D117D}"/>
    <hyperlink ref="A2038" r:id="rId4368" display="https://www.pro-football-reference.com/players/P/PoolTe00.htm" xr:uid="{AFF33D80-C8E6-48EF-996B-90A92ACD1826}"/>
    <hyperlink ref="C2038" r:id="rId4369" display="https://www.pro-football-reference.com/schools/sandiegost/" xr:uid="{7E1646FC-B64C-479A-B857-08F9CC5ABFF4}"/>
    <hyperlink ref="D2038" r:id="rId4370" display="https://www.sports-reference.com/cfb/players/terry-poole-1.html" xr:uid="{A634CC47-8B1E-4F2C-8661-8AAB75E12A85}"/>
    <hyperlink ref="A1527" r:id="rId4371" display="https://www.pro-football-reference.com/players/P/PoutJe00.htm" xr:uid="{04C7191E-A6CF-4EEB-838B-F53424692F96}"/>
    <hyperlink ref="C1527" r:id="rId4372" display="https://www.pro-football-reference.com/schools/utah/" xr:uid="{D9AF3DE2-9885-4001-AF7B-93D451B0414A}"/>
    <hyperlink ref="D1527" r:id="rId4373" display="https://www.sports-reference.com/cfb/players/jeremaih-poutasi-1.html" xr:uid="{E46DB530-5EBA-4CFD-9042-F93443DACBF5}"/>
    <hyperlink ref="A1146" r:id="rId4374" display="https://www.pro-football-reference.com/players/P/PrewCo00.htm" xr:uid="{62D9167F-EDBE-4157-BBC3-B007E1CA4EA0}"/>
    <hyperlink ref="C1146" r:id="rId4375" display="https://www.pro-football-reference.com/schools/mississippi/" xr:uid="{B0286C15-F739-4E15-BCA8-DE954585902B}"/>
    <hyperlink ref="D1146" r:id="rId4376" display="https://www.sports-reference.com/cfb/players/cody-prewitt-1.html" xr:uid="{9407AEBB-8FA3-46D5-922D-D735FF13FB91}"/>
    <hyperlink ref="A3013" r:id="rId4377" display="https://www.pro-football-reference.com/players/P/PruiMy00.htm" xr:uid="{F4E4E176-0DB4-4F93-B74A-1BB4D1DB80F9}"/>
    <hyperlink ref="C3013" r:id="rId4378" display="https://www.pro-football-reference.com/schools/soillinois/" xr:uid="{F220FF54-44BE-4530-9119-D57D960BC151}"/>
    <hyperlink ref="A1273" r:id="rId4379" display="https://www.pro-football-reference.com/players/P/PullHa00.htm" xr:uid="{D0A0EFBD-DDAA-486B-9563-D487C4ECF26E}"/>
    <hyperlink ref="C1273" r:id="rId4380" display="https://www.pro-football-reference.com/schools/usc/" xr:uid="{F4C30A4C-1345-47D5-96CB-ACE1E09A64D6}"/>
    <hyperlink ref="D1273" r:id="rId4381" display="https://www.sports-reference.com/cfb/players/hayes-pullard-1.html" xr:uid="{9D220528-87A4-4CED-9E61-C791C670D3AA}"/>
    <hyperlink ref="A1147" r:id="rId4382" display="https://www.pro-football-reference.com/players/R/RandDa00.htm" xr:uid="{0746BC23-04F8-41D8-834C-FA59B5F751A1}"/>
    <hyperlink ref="C1147" r:id="rId4383" display="https://www.pro-football-reference.com/schools/arizonast/" xr:uid="{7696A6D8-4ACA-4548-B769-9C4A216325FA}"/>
    <hyperlink ref="D1147" r:id="rId4384" display="https://www.sports-reference.com/cfb/players/damarious-randall-1.html" xr:uid="{FB0FFCF3-210C-4093-90E5-A1158E25060D}"/>
    <hyperlink ref="A2583" r:id="rId4385" display="https://www.pro-football-reference.com/players/R/RawlTh00.htm" xr:uid="{8A334F90-1109-445A-98DF-A73055C42962}"/>
    <hyperlink ref="C2583" r:id="rId4386" display="https://www.pro-football-reference.com/schools/centralmichigan/" xr:uid="{67CECD0B-1873-45F6-AEA0-965E823EB7F6}"/>
    <hyperlink ref="D2583" r:id="rId4387" display="https://www.sports-reference.com/cfb/players/thomas-rawls-1.html" xr:uid="{BCC568FC-6445-4A50-9E80-A66B36B4DAB6}"/>
    <hyperlink ref="A578" r:id="rId4388" display="https://www.pro-football-reference.com/players/R/RayxSh00.htm" xr:uid="{478FE593-DDDB-46B8-834C-737705000CF9}"/>
    <hyperlink ref="C578" r:id="rId4389" display="https://www.pro-football-reference.com/schools/missouri/" xr:uid="{179F7DB3-523F-4F12-A2BB-0072936C25B8}"/>
    <hyperlink ref="D578" r:id="rId4390" display="https://www.sports-reference.com/cfb/players/shane-ray-1.html" xr:uid="{1560178C-0D3B-479D-BF42-64C7EEA3B755}"/>
    <hyperlink ref="A579" r:id="rId4391" display="https://www.pro-football-reference.com/players/R/ReedCe00.htm" xr:uid="{91F90745-127D-43D6-BE93-30DDA245D73F}"/>
    <hyperlink ref="C579" r:id="rId4392" display="https://www.pro-football-reference.com/schools/texas/" xr:uid="{F67934F6-63BF-427D-A751-B637AEC8B265}"/>
    <hyperlink ref="D579" r:id="rId4393" display="https://www.sports-reference.com/cfb/players/cedric-reed-1.html" xr:uid="{07592570-5A46-46AF-8DEE-8CF09475DAB2}"/>
    <hyperlink ref="A2853" r:id="rId4394" display="https://www.pro-football-reference.com/players/R/RichJo00.htm" xr:uid="{672F4204-F136-433C-9EB5-BE6C8C45324C}"/>
    <hyperlink ref="C2853" r:id="rId4395" display="https://www.pro-football-reference.com/schools/stanford/" xr:uid="{E63CFC51-5DBB-4135-9C56-70ECA734522F}"/>
    <hyperlink ref="D2853" r:id="rId4396" display="https://www.sports-reference.com/cfb/players/jordan-richards-2.html" xr:uid="{D2AA812D-42A3-4348-9E45-DB95D617E0D7}"/>
    <hyperlink ref="A856" r:id="rId4397" display="https://www.pro-football-reference.com/players/R/RichBo00.htm" xr:uid="{E87AF2FD-D564-4659-9817-19C14893CD2B}"/>
    <hyperlink ref="C856" r:id="rId4398" display="https://www.pro-football-reference.com/schools/indiana/" xr:uid="{2F8A3F3C-32EA-4D79-83FF-2149779CD9B4}"/>
    <hyperlink ref="D856" r:id="rId4399" display="https://www.sports-reference.com/cfb/players/bobby-richardson-1.html" xr:uid="{9508563F-BB39-4DDE-89F2-20404535E2DC}"/>
    <hyperlink ref="A1382" r:id="rId4400" display="https://www.pro-football-reference.com/players/R/RobeJa01.htm" xr:uid="{5A8CE048-37A7-4682-BBF9-362B15285F4C}"/>
    <hyperlink ref="C1382" r:id="rId4401" display="https://www.pro-football-reference.com/schools/coloradost/" xr:uid="{C4B9B7D9-F761-4179-900F-99E5B444B149}"/>
    <hyperlink ref="D1382" r:id="rId4402" display="https://www.sports-reference.com/cfb/players/jared-roberts-1.html" xr:uid="{969792E4-C77B-4EA7-A17F-7715B3C22B7E}"/>
    <hyperlink ref="A2039" r:id="rId4403" display="https://www.pro-football-reference.com/players/R/RobiCo00.htm" xr:uid="{247B7517-C585-4090-9FA2-43E53789DDC7}"/>
    <hyperlink ref="C2039" r:id="rId4404" display="https://www.pro-football-reference.com/schools/socarolina/" xr:uid="{DC29015C-1DEA-478B-BEBB-36CC4974DDCB}"/>
    <hyperlink ref="D2039" r:id="rId4405" display="https://www.sports-reference.com/cfb/players/corey-robinson-2.html" xr:uid="{B5C74B19-8E1D-4A22-BFDD-A3A7FBC6398E}"/>
    <hyperlink ref="A1749" r:id="rId4406" display="https://www.pro-football-reference.com/players/R/RobiEd00.htm" xr:uid="{1EA609C9-3BB9-4D1F-A7DC-CDC1C02C1B4C}"/>
    <hyperlink ref="C1749" r:id="rId4407" display="https://www.pro-football-reference.com/schools/newberry/" xr:uid="{D8ADAC63-A15D-4476-8B7B-0BCE3BBC6AD4}"/>
    <hyperlink ref="A2584" r:id="rId4408" display="https://www.pro-football-reference.com/players/R/RobiJo02.htm" xr:uid="{D668407D-92EE-455E-A9F8-A4CB6174534B}"/>
    <hyperlink ref="C2584" r:id="rId4409" display="https://www.pro-football-reference.com/schools/mississippist/" xr:uid="{ACA10678-DFF2-41B9-8C29-B1555C0247F4}"/>
    <hyperlink ref="D2584" r:id="rId4410" display="https://www.sports-reference.com/cfb/players/josh-robinson-2.html" xr:uid="{F4322EAC-0B2C-457C-B577-991C542A88F4}"/>
    <hyperlink ref="A260" r:id="rId4411" display="https://www.pro-football-reference.com/players/R/RollQu00.htm" xr:uid="{FE41A8CD-F970-4F77-B62C-B7D62E917F36}"/>
    <hyperlink ref="C260" r:id="rId4412" display="https://www.pro-football-reference.com/schools/miami(oh)/" xr:uid="{65B42FF8-0D05-40F4-926A-3E7003ADBC82}"/>
    <hyperlink ref="D260" r:id="rId4413" display="https://www.sports-reference.com/cfb/players/quinten-rollins-1.html" xr:uid="{8F40F79F-EAB1-4457-B091-74C6EC2BBE1A}"/>
    <hyperlink ref="A2215" r:id="rId4414" display="https://www.pro-football-reference.com/players/R/RothSp00.htm" xr:uid="{18A47A3C-DB61-4358-AB22-B465E2ADAAD7}"/>
    <hyperlink ref="C2215" r:id="rId4415" display="https://www.pro-football-reference.com/schools/baylor/" xr:uid="{8789C07F-6D1C-4535-9593-B47E5761C8FE}"/>
    <hyperlink ref="D2215" r:id="rId4416" display="https://www.sports-reference.com/cfb/players/spencer-roth-1.html" xr:uid="{ADC86943-6561-4009-82A3-C356F6E9149C}"/>
    <hyperlink ref="A261" r:id="rId4417" display="https://www.pro-football-reference.com/players/R/RoweEr00.htm" xr:uid="{4C9A751B-B62E-4E50-9DFF-DC2254F9A22E}"/>
    <hyperlink ref="C261" r:id="rId4418" display="https://www.pro-football-reference.com/schools/utah/" xr:uid="{5E6EE81E-6698-457E-90D3-B2C120145902}"/>
    <hyperlink ref="D261" r:id="rId4419" display="https://www.sports-reference.com/cfb/players/eric-rowe-1.html" xr:uid="{9D9F4A93-95E2-4BAF-86B2-818145FFAFB3}"/>
    <hyperlink ref="A3347" r:id="rId4420" display="https://www.pro-football-reference.com/players/R/RuffEz00.htm" xr:uid="{C6D29BE8-6401-484E-9854-85E545E3FA82}"/>
    <hyperlink ref="C3347" r:id="rId4421" display="https://www.pro-football-reference.com/schools/sandiegost/" xr:uid="{5F4BEF1B-3BF3-4F07-BF4C-A93E5BB7B4F6}"/>
    <hyperlink ref="D3347" r:id="rId4422" display="https://www.sports-reference.com/cfb/players/ezell-ruffin-1.html" xr:uid="{7BA7A578-F972-4323-841A-AB32AF0F3197}"/>
    <hyperlink ref="A580" r:id="rId4423" display="https://www.pro-football-reference.com/players/R/RussRy00.htm" xr:uid="{52C5FA1D-E8F2-4D6E-91AE-395EE3EA17E0}"/>
    <hyperlink ref="C580" r:id="rId4424" display="https://www.pro-football-reference.com/schools/purdue/" xr:uid="{4E1443A8-CCE4-4580-B548-3979939A7A7C}"/>
    <hyperlink ref="D580" r:id="rId4425" display="https://www.sports-reference.com/cfb/players/ryan-russell-1.html" xr:uid="{AB9859C8-0B98-483C-B4B6-26F8D8CEE48A}"/>
    <hyperlink ref="A1750" r:id="rId4426" display="https://www.pro-football-reference.com/players/R/RyanJa00.htm" xr:uid="{5230D8E5-3DE2-4A5D-ABB9-49468B9BB314}"/>
    <hyperlink ref="C1750" r:id="rId4427" display="https://www.pro-football-reference.com/schools/michigan/" xr:uid="{2D495724-416D-4D07-8645-AD8EBA910327}"/>
    <hyperlink ref="D1750" r:id="rId4428" display="https://www.sports-reference.com/cfb/players/jake-ryan-1.html" xr:uid="{5373DDEC-7282-44D8-A78B-A35C75FBC909}"/>
    <hyperlink ref="A2040" r:id="rId4429" display="https://www.pro-football-reference.com/players/S/SambTy00.htm" xr:uid="{76E454A6-B46C-4D12-B687-85CEB25178F6}"/>
    <hyperlink ref="C2040" r:id="rId4430" display="https://www.pro-football-reference.com/schools/coloradost/" xr:uid="{CB2F2277-078D-4EA2-9333-2EEE5948D9A1}"/>
    <hyperlink ref="D2040" r:id="rId4431" display="https://www.sports-reference.com/cfb/players/ty-sambrailo-1.html" xr:uid="{333E651F-17DD-467D-B947-DF2390609158}"/>
    <hyperlink ref="A2854" r:id="rId4432" display="https://www.pro-football-reference.com/players/S/SampJa00.htm" xr:uid="{273AAB36-253D-4A01-8EA3-6EEE7995B2CF}"/>
    <hyperlink ref="C2854" r:id="rId4433" display="https://www.pro-football-reference.com/schools/louisville/" xr:uid="{78E65FC7-FA38-4C3E-A399-FF15DCFD913C}"/>
    <hyperlink ref="D2854" r:id="rId4434" display="https://www.sports-reference.com/cfb/players/james-sample-2.html" xr:uid="{BA1812BB-C198-4ED9-9470-8A5D7260B6CA}"/>
    <hyperlink ref="A3014" r:id="rId4435" display="https://www.pro-football-reference.com/players/S/SaxtWe01.htm" xr:uid="{CD75C990-288A-4C75-988C-0FFE50FA5B66}"/>
    <hyperlink ref="C3014" r:id="rId4436" display="https://www.pro-football-reference.com/schools/south-alabama/" xr:uid="{69792C7F-CA1C-4388-885D-CCC84F85395F}"/>
    <hyperlink ref="D3014" r:id="rId4437" display="https://www.sports-reference.com/cfb/players/wes-saxton-1.html" xr:uid="{4814B0FE-5442-4FB6-85C7-00C558F927ED}"/>
    <hyperlink ref="A2041" r:id="rId4438" display="https://www.pro-football-reference.com/players/S/ScheBr00.htm" xr:uid="{1C58315A-2879-4A8D-90CD-8C328247F2A5}"/>
    <hyperlink ref="C2041" r:id="rId4439" display="https://www.pro-football-reference.com/schools/iowa/" xr:uid="{51884D37-9D6B-4F9C-81C4-D7CE7F7ED200}"/>
    <hyperlink ref="D2041" r:id="rId4440" display="https://www.sports-reference.com/cfb/players/brandon-scherff-1.html" xr:uid="{02C0E541-006C-4F63-B48D-E12073D0ED7B}"/>
    <hyperlink ref="C3348" r:id="rId4441" display="https://www.pro-football-reference.com/schools/lafayette/" xr:uid="{D075509F-CABC-489E-BF9F-06E9E9E00592}"/>
    <hyperlink ref="A262" r:id="rId4442" display="https://www.pro-football-reference.com/players/S/ShawJo00.htm" xr:uid="{493D24EB-32C9-426D-8B51-7E06740710E6}"/>
    <hyperlink ref="C262" r:id="rId4443" display="https://www.pro-football-reference.com/schools/usc/" xr:uid="{C60B8E04-947E-4C61-9557-DC2EAF7D1199}"/>
    <hyperlink ref="D262" r:id="rId4444" display="https://www.sports-reference.com/cfb/players/josh-shaw-3.html" xr:uid="{BE51E508-3003-4E04-9B1C-7A24F5AADC26}"/>
    <hyperlink ref="C1528" r:id="rId4445" display="https://www.pro-football-reference.com/schools/oklahoma/" xr:uid="{BA9A23D4-01F3-4ED6-925E-98466D2DA449}"/>
    <hyperlink ref="A857" r:id="rId4446" display="https://www.pro-football-reference.com/players/S/ShelDa01.htm" xr:uid="{368783C3-4BA1-4047-88FB-CB4242572B16}"/>
    <hyperlink ref="C857" r:id="rId4447" display="https://www.pro-football-reference.com/schools/washington/" xr:uid="{AD0F2D31-F351-4AD5-80E6-F20DFDF7147C}"/>
    <hyperlink ref="D857" r:id="rId4448" display="https://www.sports-reference.com/cfb/players/danny-shelton-1.html" xr:uid="{FCA759DC-1930-4B73-B3A1-4282ED527D25}"/>
    <hyperlink ref="A2042" r:id="rId4449" display="https://www.pro-football-reference.com/players/S/ShepAu00.htm" xr:uid="{05DA20A0-890A-495E-BF9B-894404B8B0D7}"/>
    <hyperlink ref="C2042" r:id="rId4450" display="https://www.pro-football-reference.com/schools/alabama/" xr:uid="{E59B01C7-DF33-4163-A43F-D363A78B1279}"/>
    <hyperlink ref="D2042" r:id="rId4451" display="https://www.sports-reference.com/cfb/players/austin-shepherd-1.html" xr:uid="{C5BD1969-85F6-4BEB-A8B7-634B63E5925E}"/>
    <hyperlink ref="A263" r:id="rId4452" display="https://www.pro-football-reference.com/players/S/ShepJa00.htm" xr:uid="{C93060E0-D065-4A05-987A-DB2D192F168B}"/>
    <hyperlink ref="C263" r:id="rId4453" display="https://www.pro-football-reference.com/schools/kansas/" xr:uid="{A0EEBDC0-4D50-4135-A0FC-1E24E9B35EDC}"/>
    <hyperlink ref="D263" r:id="rId4454" display="https://www.sports-reference.com/cfb/players/jacorey-shepherd-2.html" xr:uid="{D06D164C-8AF6-4746-BC60-367F755894A7}"/>
    <hyperlink ref="A3015" r:id="rId4455" display="https://www.pro-football-reference.com/players/S/SifrJe00.htm" xr:uid="{70B87436-C769-48CD-8EAE-43B994A61C23}"/>
    <hyperlink ref="C3015" r:id="rId4456" display="https://www.pro-football-reference.com/schools/massachusetts/" xr:uid="{B162CAE7-FA51-437E-B1FB-A8FE94B3B56F}"/>
    <hyperlink ref="D3015" r:id="rId4457" display="https://www.sports-reference.com/cfb/players/jean-sifrin-1.html" xr:uid="{73FD243A-5EA6-40CB-AC90-DF96699F0552}"/>
    <hyperlink ref="A858" r:id="rId4458" display="https://www.pro-football-reference.com/players/S/SimoDe00.htm" xr:uid="{7B4C0957-382E-411A-B97D-27F6EC902B50}"/>
    <hyperlink ref="C858" r:id="rId4459" display="https://www.pro-football-reference.com/schools/nwstate(la)/" xr:uid="{6951F505-A1CD-404E-84D0-101E00C7D733}"/>
    <hyperlink ref="A2332" r:id="rId4460" display="https://www.pro-football-reference.com/players/S/SimsBl01.htm" xr:uid="{FFD7FF08-2338-4FED-9999-3D9C1B47C682}"/>
    <hyperlink ref="C2332" r:id="rId4461" display="https://www.pro-football-reference.com/schools/alabama/" xr:uid="{2245B783-ABED-4E91-B827-383FAB1BECB6}"/>
    <hyperlink ref="D2332" r:id="rId4462" display="https://www.sports-reference.com/cfb/players/blake-sims-2.html" xr:uid="{D7139280-0690-441B-8EAB-960AD09CB709}"/>
    <hyperlink ref="A3349" r:id="rId4463" display="https://www.pro-football-reference.com/players/S/SmelDe00.htm" xr:uid="{10EA6AA9-CA68-44F7-A19D-5F7B26F5C6B4}"/>
    <hyperlink ref="C3349" r:id="rId4464" display="https://www.pro-football-reference.com/schools/georgiatech/" xr:uid="{69EB3AC5-3801-49FB-9E17-69A324474F85}"/>
    <hyperlink ref="D3349" r:id="rId4465" display="https://www.sports-reference.com/cfb/players/deandre-smelter-1.html" xr:uid="{E203AC6F-DC08-4F6D-BA4C-62B25493A3D6}"/>
    <hyperlink ref="A264" r:id="rId4466" display="https://www.pro-football-reference.com/players/S/SmitDJ00.htm" xr:uid="{0252BA1E-4C7D-420D-A72B-5F9CF70D8B48}"/>
    <hyperlink ref="C264" r:id="rId4467" display="https://www.pro-football-reference.com/schools/floridaatlantic/" xr:uid="{4B50327F-172F-4F43-8546-840315D5E46B}"/>
    <hyperlink ref="D264" r:id="rId4468" display="https://www.sports-reference.com/cfb/players/djoun-smith-1.html" xr:uid="{7D4C9A0D-337F-413B-B47C-C8DE138EAFDE}"/>
    <hyperlink ref="A1148" r:id="rId4469" display="https://www.pro-football-reference.com/players/S/SmitDe05.htm" xr:uid="{03BFE087-7C13-4987-864F-4DB574A7F5A6}"/>
    <hyperlink ref="C1148" r:id="rId4470" display="https://www.pro-football-reference.com/schools/fresnost/" xr:uid="{C4FA3E1F-15F8-4E9C-B40C-DB63208E6A09}"/>
    <hyperlink ref="D1148" r:id="rId4471" display="https://www.sports-reference.com/cfb/players/derron-smith-1.html" xr:uid="{D71BD429-3682-4637-A429-2130FFD2754C}"/>
    <hyperlink ref="A3350" r:id="rId4472" display="https://www.pro-football-reference.com/players/S/SmitDe04.htm" xr:uid="{114A77A3-5ADC-4619-A337-2BF23C8B900D}"/>
    <hyperlink ref="C3350" r:id="rId4473" display="https://www.pro-football-reference.com/schools/ohiost/" xr:uid="{163C9C79-002F-467F-9EB6-CB91C5388471}"/>
    <hyperlink ref="D3350" r:id="rId4474" display="https://www.sports-reference.com/cfb/players/devin-smith-2.html" xr:uid="{96DA2772-1CBE-497E-94D9-45945061AB0A}"/>
    <hyperlink ref="A2043" r:id="rId4475" display="https://www.pro-football-reference.com/players/S/SmitDo02.htm" xr:uid="{20F28CE1-7DBB-42FF-9F8D-BDB4E6FF37A9}"/>
    <hyperlink ref="C2043" r:id="rId4476" display="https://www.pro-football-reference.com/schools/pennst/" xr:uid="{2458B0FB-E45A-4E76-BBBA-D22F9831D7C8}"/>
    <hyperlink ref="D2043" r:id="rId4477" display="https://www.sports-reference.com/cfb/players/donovan-smith-1.html" xr:uid="{D02D4B02-F7CA-4E71-A63F-EAA1456B0FF2}"/>
    <hyperlink ref="A581" r:id="rId4478" display="https://www.pro-football-reference.com/players/S/SmitPr00.htm" xr:uid="{256FF66D-3BE4-438F-8973-C837E9D342D7}"/>
    <hyperlink ref="C581" r:id="rId4479" display="https://www.pro-football-reference.com/schools/mississippist/" xr:uid="{0277705E-9BA0-4768-BAD1-7CB44C47DA1B}"/>
    <hyperlink ref="D581" r:id="rId4480" display="https://www.sports-reference.com/cfb/players/preston-smith-2.html" xr:uid="{87994F18-DD34-4F35-9B05-FF22FFB762A8}"/>
    <hyperlink ref="A265" r:id="rId4481" display="https://www.pro-football-reference.com/players/S/SmitTy01.htm" xr:uid="{51581872-6701-49D9-912B-8ADA50F2B446}"/>
    <hyperlink ref="C265" r:id="rId4482" display="https://www.pro-football-reference.com/schools/towsonst/" xr:uid="{608EE3AD-7E1A-4ADF-B923-300C91197111}"/>
    <hyperlink ref="A582" r:id="rId4483" display="https://www.pro-football-reference.com/players/S/SmitZa00.htm" xr:uid="{FB3F7A2E-31AF-408C-9142-9BE5DD76A922}"/>
    <hyperlink ref="C582" r:id="rId4484" display="https://www.pro-football-reference.com/schools/kentucky/" xr:uid="{E5304586-62F7-4C00-A833-D70640F60456}"/>
    <hyperlink ref="D582" r:id="rId4485" display="https://www.sports-reference.com/cfb/players/zadarius-smith-1.html" xr:uid="{425869F0-0B7B-43A8-89C9-F7279B75EB28}"/>
    <hyperlink ref="A1274" r:id="rId4486" display="https://www.pro-football-reference.com/players/S/SpaiMa00.htm" xr:uid="{12D1307B-E57D-4DD6-A50C-60988610B659}"/>
    <hyperlink ref="C1274" r:id="rId4487" display="https://www.pro-football-reference.com/schools/arkansas/" xr:uid="{5708C24D-7538-400F-9D2B-54A547071443}"/>
    <hyperlink ref="D1274" r:id="rId4488" display="https://www.sports-reference.com/cfb/players/martrell-spaight-1.html" xr:uid="{247B07C0-884A-4FD0-8046-6BE63EA7E4DD}"/>
    <hyperlink ref="A3351" r:id="rId4489" display="https://www.pro-football-reference.com/players/S/StroJa01.htm" xr:uid="{7A1CA647-E9F0-4ED3-9436-EE82E5684B6C}"/>
    <hyperlink ref="C3351" r:id="rId4490" display="https://www.pro-football-reference.com/schools/arizonast/" xr:uid="{1505CDAA-675C-4338-B249-F2F45D704FD8}"/>
    <hyperlink ref="D3351" r:id="rId4491" display="https://www.sports-reference.com/cfb/players/jaelen-strong-1.html" xr:uid="{027103DC-59AC-4BF0-B2DF-652E939DD44E}"/>
    <hyperlink ref="A859" r:id="rId4492" display="https://www.pro-football-reference.com/players/S/SurrJ.00.htm" xr:uid="{DA45DBC5-1064-410F-B8F5-4EFED7C91AC7}"/>
    <hyperlink ref="C859" r:id="rId4493" display="https://www.pro-football-reference.com/schools/socarolina/" xr:uid="{17AF245B-7AD4-4D91-B7C4-95B98FCDD4EF}"/>
    <hyperlink ref="D859" r:id="rId4494" display="https://www.sports-reference.com/cfb/players/jt-surratt-1.html" xr:uid="{DDCD0BD1-6141-492A-AAA0-E9EF6DF153F0}"/>
    <hyperlink ref="A266" r:id="rId4495" display="https://www.pro-football-reference.com/players/S/SwanDa02.htm" xr:uid="{FA24354F-93CD-40D7-8EA9-5A96A6EBA6C7}"/>
    <hyperlink ref="C266" r:id="rId4496" display="https://www.pro-football-reference.com/schools/georgia/" xr:uid="{BAB98F27-CF85-4962-9C9B-158ABF99E475}"/>
    <hyperlink ref="D266" r:id="rId4497" display="https://www.sports-reference.com/cfb/players/damian-swann-1.html" xr:uid="{602B06E7-176B-4BAC-9453-6858AFE1E56E}"/>
    <hyperlink ref="A2855" r:id="rId4498" display="https://www.pro-football-reference.com/players/T/TartJa00.htm" xr:uid="{0C8C3EE9-3812-40E0-8E5B-1E1AEE0B1FE8}"/>
    <hyperlink ref="C2855" r:id="rId4499" display="https://www.pro-football-reference.com/schools/samford/" xr:uid="{97C3AC6F-E4EB-4B89-9B65-4965A45334CE}"/>
    <hyperlink ref="A1751" r:id="rId4500" display="https://www.pro-football-reference.com/players/T/TavaJ.00.htm" xr:uid="{20FE843D-5971-4B3A-AA76-6BF9031CED3E}"/>
    <hyperlink ref="C1751" r:id="rId4501" display="https://www.pro-football-reference.com/schools/usc/" xr:uid="{884278EC-8311-4835-8AC6-FB02EB854BC8}"/>
    <hyperlink ref="D1751" r:id="rId4502" display="https://www.sports-reference.com/cfb/players/jr-tavai-1.html" xr:uid="{F6A23781-283D-4EE7-A96E-2AA2A629BF12}"/>
    <hyperlink ref="A3016" r:id="rId4503" display="https://www.pro-football-reference.com/players/T/TelfRa00.htm" xr:uid="{38FF8CE5-01B0-4E7A-A7BE-69B5EB24E4ED}"/>
    <hyperlink ref="C3016" r:id="rId4504" display="https://www.pro-football-reference.com/schools/usc/" xr:uid="{B9463B08-7B6B-45D3-A5A5-6AB1634A571D}"/>
    <hyperlink ref="D3016" r:id="rId4505" display="https://www.sports-reference.com/cfb/players/randall-telfer-1.html" xr:uid="{66B826DC-86B1-4E6D-BF58-212246ACA67B}"/>
    <hyperlink ref="A1752" r:id="rId4506" display="https://www.pro-football-reference.com/players/T/ThomSh01.htm" xr:uid="{3FF80A15-C3BE-4830-9E6D-54EBC5609C1B}"/>
    <hyperlink ref="C1752" r:id="rId4507" display="https://www.pro-football-reference.com/schools/washington/" xr:uid="{2C7137FC-CEDC-4E9C-BEF9-8AD4C1553D9F}"/>
    <hyperlink ref="D1752" r:id="rId4508" display="https://www.sports-reference.com/cfb/players/shaq-thompson-1.html" xr:uid="{93A955F0-70C1-48BA-AEE5-71F0D5BA840A}"/>
    <hyperlink ref="A2044" r:id="rId4509" display="https://www.pro-football-reference.com/players/T/ThomTy01.htm" xr:uid="{763DBEEC-6A0D-4AB8-B34C-9D230D0015C9}"/>
    <hyperlink ref="C2044" r:id="rId4510" display="https://www.pro-football-reference.com/schools/oklahoma/" xr:uid="{C5083A84-7330-4CA5-AB61-51104BF32639}"/>
    <hyperlink ref="D2044" r:id="rId4511" display="https://www.sports-reference.com/cfb/players/tyrus-thompson-1.html" xr:uid="{6E4A26B7-EAC3-4478-BE0B-9B279260F3EF}"/>
    <hyperlink ref="A3017" r:id="rId4512" display="https://www.pro-football-reference.com/players/T/TomlEr01.htm" xr:uid="{2C3D0E4C-416E-40DD-B4D7-E7263B08A6BB}"/>
    <hyperlink ref="C3017" r:id="rId4513" display="https://www.pro-football-reference.com/schools/texaselpaso/" xr:uid="{C4853B51-446B-4096-BFA5-AC05F370E56B}"/>
    <hyperlink ref="D3017" r:id="rId4514" display="https://www.sports-reference.com/cfb/players/eric-tomlinson-1.html" xr:uid="{A1F6F7C5-8D3D-4B45-9242-F60AC77AD24E}"/>
    <hyperlink ref="A1529" r:id="rId4515" display="https://www.pro-football-reference.com/players/T/TomlLa01.htm" xr:uid="{6CE4B68D-BF29-4C40-BEAB-94350A88C612}"/>
    <hyperlink ref="C1529" r:id="rId4516" display="https://www.pro-football-reference.com/schools/duke/" xr:uid="{82D8423F-7739-4E21-92E8-1E8DFC83C80C}"/>
    <hyperlink ref="D1529" r:id="rId4517" display="https://www.sports-reference.com/cfb/players/laken-tomlinson-1.html" xr:uid="{A4D4D3A9-7D0A-4777-AD82-AABB89070EFB}"/>
    <hyperlink ref="C583" r:id="rId4518" display="https://www.pro-football-reference.com/schools/norfolkst/" xr:uid="{ED673970-9EEB-4203-B216-DEDD2AC7C01F}"/>
    <hyperlink ref="A860" r:id="rId4519" display="https://www.pro-football-reference.com/players/T/TrinLo01.htm" xr:uid="{ABA45AA7-811D-4C1D-94F6-2A995C7BD020}"/>
    <hyperlink ref="C860" r:id="rId4520" display="https://www.pro-football-reference.com/schools/iowa/" xr:uid="{08DAA6C0-53FD-4EA1-847F-DB999FFBE673}"/>
    <hyperlink ref="D860" r:id="rId4521" display="https://www.sports-reference.com/cfb/players/louis-trinca-pasat-1.html" xr:uid="{5368A0E7-012F-4557-A435-DEA20F370D48}"/>
    <hyperlink ref="A1753" r:id="rId4522" display="https://www.pro-football-reference.com/players/T/TullDa00.htm" xr:uid="{0406930D-4F2F-49ED-B01C-09E775C5AD2B}"/>
    <hyperlink ref="C1753" r:id="rId4523" display="https://www.pro-football-reference.com/schools/tennchattanooga/" xr:uid="{8A1AFFA3-C666-4829-85C7-B2FD5090AB6B}"/>
    <hyperlink ref="A1754" r:id="rId4524" display="https://www.pro-football-reference.com/players/V/VallMa00.htm" xr:uid="{05C378B5-946E-4B53-823B-F28BAC539EDE}"/>
    <hyperlink ref="C1754" r:id="rId4525" display="https://www.pro-football-reference.com/schools/virginia/" xr:uid="{665DED61-4C78-4E06-A14E-B9A0301B2224}"/>
    <hyperlink ref="D1754" r:id="rId4526" display="https://www.sports-reference.com/cfb/players/max-valles-1.html" xr:uid="{1E3DD8A2-4FB9-44DB-9216-E91BBA45D543}"/>
    <hyperlink ref="C1078" r:id="rId4527" display="https://www.pro-football-reference.com/schools/yale/" xr:uid="{221976B8-E850-43C8-AD80-8753773D2724}"/>
    <hyperlink ref="C584" r:id="rId4528" display="https://www.pro-football-reference.com/schools/montana/" xr:uid="{B0B17EC6-394C-497D-80D7-E52823EDBEC7}"/>
    <hyperlink ref="A3018" r:id="rId4529" display="https://www.pro-football-reference.com/players/W/WalfCl00.htm" xr:uid="{C8408D06-AB5A-4C9B-9B4A-3AFB6D8A0C81}"/>
    <hyperlink ref="C3018" r:id="rId4530" display="https://www.pro-football-reference.com/schools/miami(fl)/" xr:uid="{59285712-15F5-4CB8-A946-C4242B0A1CAF}"/>
    <hyperlink ref="D3018" r:id="rId4531" display="https://www.sports-reference.com/cfb/players/clive-walford-1.html" xr:uid="{F57E9A40-06D8-4E1C-9097-F68110BCDF29}"/>
    <hyperlink ref="A3352" r:id="rId4532" display="https://www.pro-football-reference.com/players/W/WallDa01.htm" xr:uid="{36524411-A153-4D0F-B7C6-BD864E97AEE5}"/>
    <hyperlink ref="C3352" r:id="rId4533" display="https://www.pro-football-reference.com/schools/georgiatech/" xr:uid="{192AFE5D-650C-40F2-A693-372C798C6AF2}"/>
    <hyperlink ref="D3352" r:id="rId4534" display="https://www.sports-reference.com/cfb/players/darren-waller-1.html" xr:uid="{9694E88B-515D-495E-8A9A-EB87C90C7FDE}"/>
    <hyperlink ref="A861" r:id="rId4535" display="https://www.pro-football-reference.com/players/W/WaltLe00.htm" xr:uid="{97AA6FB4-1DED-4572-8467-27079F4FD725}"/>
    <hyperlink ref="C861" r:id="rId4536" display="https://www.pro-football-reference.com/schools/centralmichigan/" xr:uid="{A8FA1516-8495-4991-B22C-DE61ED25F670}"/>
    <hyperlink ref="D861" r:id="rId4537" display="https://www.sports-reference.com/cfb/players/leterrius-walton-1.html" xr:uid="{6DBE307F-048A-40E6-B600-4E0C29E897D7}"/>
    <hyperlink ref="A1755" r:id="rId4538" display="https://www.pro-football-reference.com/players/W/WashTo01.htm" xr:uid="{051552E6-2194-43C0-B8B2-8C66757D8F78}"/>
    <hyperlink ref="C1755" r:id="rId4539" display="https://www.pro-football-reference.com/schools/oregon/" xr:uid="{69D705C4-9775-41A7-8C30-82700B1209F3}"/>
    <hyperlink ref="D1755" r:id="rId4540" display="https://www.sports-reference.com/cfb/players/tony-washington-2.html" xr:uid="{0A241BF9-9FCC-48CA-BA5B-98A5C4733FA1}"/>
    <hyperlink ref="A267" r:id="rId4541" display="https://www.pro-football-reference.com/players/W/WaynTr00.htm" xr:uid="{7A19F226-A991-4047-B216-CDC3FF748041}"/>
    <hyperlink ref="C267" r:id="rId4542" display="https://www.pro-football-reference.com/schools/michiganst/" xr:uid="{AB4E0D76-96AD-48F1-BA70-811C0FE2A09C}"/>
    <hyperlink ref="D267" r:id="rId4543" display="https://www.sports-reference.com/cfb/players/trae-waynes-1.html" xr:uid="{C1844B48-EC1A-4BCD-81BE-CFC1845F09C4}"/>
    <hyperlink ref="A3353" r:id="rId4544" display="https://www.pro-football-reference.com/players/W/WhitDe01.htm" xr:uid="{94170DB6-2E28-447C-9897-E8C22049060B}"/>
    <hyperlink ref="C3353" r:id="rId4545" display="https://www.pro-football-reference.com/schools/alabama/" xr:uid="{37C7FC33-988E-48BF-8E57-18DD8865B1A6}"/>
    <hyperlink ref="D3353" r:id="rId4546" display="https://www.sports-reference.com/cfb/players/deandrew-white-1.html" xr:uid="{41C2940D-ADCC-44A6-A215-7E5C1AD27891}"/>
    <hyperlink ref="A268" r:id="rId4547" display="https://www.pro-football-reference.com/players/W/WhitKe01.htm" xr:uid="{93B91B4E-0EB1-4030-AA33-77C98CF46098}"/>
    <hyperlink ref="C268" r:id="rId4548" display="https://www.pro-football-reference.com/schools/tcu/" xr:uid="{697658BD-F57D-4C30-86B7-A53A2A04FCE2}"/>
    <hyperlink ref="D268" r:id="rId4549" display="https://www.sports-reference.com/cfb/players/kevin-white-5.html" xr:uid="{D8DA3748-34F8-4BCF-9797-17AD779A1DE6}"/>
    <hyperlink ref="A3354" r:id="rId4550" display="https://www.pro-football-reference.com/players/W/WhitKe00.htm" xr:uid="{8C6204E9-5C12-44A2-BF87-D334A3F16E26}"/>
    <hyperlink ref="C3354" r:id="rId4551" display="https://www.pro-football-reference.com/schools/westvirginia/" xr:uid="{E80748E5-2DC3-454D-B1F3-566E7099296F}"/>
    <hyperlink ref="D3354" r:id="rId4552" display="https://www.sports-reference.com/cfb/players/kevin-white-6.html" xr:uid="{AEABA1CA-F6A8-42E4-B1B9-DAD75FAC111F}"/>
    <hyperlink ref="A1149" r:id="rId4553" display="https://www.pro-football-reference.com/players/W/WhitJe02.htm" xr:uid="{825CBBCE-9C46-4DE8-AB36-9530386430AD}"/>
    <hyperlink ref="C1149" r:id="rId4554" display="https://www.pro-football-reference.com/schools/auburn/" xr:uid="{641896BA-CDF1-426E-AC54-FE6513423B87}"/>
    <hyperlink ref="D1149" r:id="rId4555" display="https://www.sports-reference.com/cfb/players/jermaine-whitehead-1.html" xr:uid="{47EB8657-7CE3-45A8-885E-371AD64700AB}"/>
    <hyperlink ref="A2045" r:id="rId4556" display="https://www.pro-football-reference.com/players/W/WillDa06.htm" xr:uid="{ADB0409B-C603-40E4-81CC-9B6AA26A1916}"/>
    <hyperlink ref="C2045" r:id="rId4557" display="https://www.pro-football-reference.com/schools/oklahoma/" xr:uid="{0ED9F960-BE48-41C2-8B56-927B36C49931}"/>
    <hyperlink ref="D2045" r:id="rId4558" display="https://www.sports-reference.com/cfb/players/daryl-williams-1.html" xr:uid="{5926198C-A623-430A-A740-C350FFC61EE9}"/>
    <hyperlink ref="A2585" r:id="rId4559" display="https://www.pro-football-reference.com/players/W/WillKa01.htm" xr:uid="{520F8AF4-515F-47D5-A730-633DF8FDCA4F}"/>
    <hyperlink ref="C2585" r:id="rId4560" display="https://www.pro-football-reference.com/schools/floridast/" xr:uid="{631C8C01-F952-4F63-871C-EC24D5A76C9D}"/>
    <hyperlink ref="D2585" r:id="rId4561" display="https://www.sports-reference.com/cfb/players/karlos-williams-1.html" xr:uid="{47120501-AEB0-4D73-BB06-C0D62B1F2787}"/>
    <hyperlink ref="A862" r:id="rId4562" display="https://www.pro-football-reference.com/players/W/WillLe02.htm" xr:uid="{D0CF7915-6C89-49E7-83F1-E8CA72FCB60B}"/>
    <hyperlink ref="C862" r:id="rId4563" display="https://www.pro-football-reference.com/schools/usc/" xr:uid="{D2A03E84-64D9-4A6F-A4C9-E6DF35796069}"/>
    <hyperlink ref="D862" r:id="rId4564" display="https://www.sports-reference.com/cfb/players/leonard-williams-1.html" xr:uid="{05F99891-FB11-42F5-A3EC-8017CAEB5D64}"/>
    <hyperlink ref="A3019" r:id="rId4565" display="https://www.pro-football-reference.com/players/W/WillMa04.htm" xr:uid="{1E006DC3-1FF6-4D93-B364-9ACB0BDA3BCA}"/>
    <hyperlink ref="C3019" r:id="rId4566" display="https://www.pro-football-reference.com/schools/minnesota/" xr:uid="{E5612750-6B4F-46FE-B6B4-A2BF9DA9E2B0}"/>
    <hyperlink ref="D3019" r:id="rId4567" display="https://www.sports-reference.com/cfb/players/maxx-williams-1.html" xr:uid="{155CA780-6F13-410E-8A9A-229E088384DC}"/>
    <hyperlink ref="A269" r:id="rId4568" display="https://www.pro-football-reference.com/players/W/WillP.00.htm" xr:uid="{9ABCA6DB-AE0F-48AA-9DEC-D5D1ACCA2B3A}"/>
    <hyperlink ref="C269" r:id="rId4569" display="https://www.pro-football-reference.com/schools/floridast/" xr:uid="{5AFABD33-D8AF-46B3-9C1E-3F024B65F244}"/>
    <hyperlink ref="D269" r:id="rId4570" display="https://www.sports-reference.com/cfb/players/pj-williams-1.html" xr:uid="{D3425FB2-1A0B-4F20-B9F1-1A8AB49A7E3A}"/>
    <hyperlink ref="A2586" r:id="rId4571" display="https://www.pro-football-reference.com/players/W/WillTr03.htm" xr:uid="{FD0E60DE-5206-47F0-BE93-5EE52BA40417}"/>
    <hyperlink ref="C2586" r:id="rId4572" display="https://www.pro-football-reference.com/schools/texasam/" xr:uid="{39E23038-856B-4174-8C41-FE382274BBDA}"/>
    <hyperlink ref="D2586" r:id="rId4573" display="https://www.sports-reference.com/cfb/players/trey-williams-2.html" xr:uid="{581767B9-7C2A-4DA8-BF3B-3DF741A0B4DC}"/>
    <hyperlink ref="A1275" r:id="rId4574" display="https://www.pro-football-reference.com/players/W/WilsDa02.htm" xr:uid="{18336596-5F27-465F-B72B-A663B0EE4DE5}"/>
    <hyperlink ref="C1275" r:id="rId4575" display="https://www.pro-football-reference.com/schools/minnesota/" xr:uid="{B3954F6F-30E1-4AB1-A54A-09C78A701FDC}"/>
    <hyperlink ref="D1275" r:id="rId4576" display="https://www.sports-reference.com/cfb/players/damien-wilson-1.html" xr:uid="{2466D3C5-5025-46B0-9B83-24619509F64C}"/>
    <hyperlink ref="A270" r:id="rId4577" display="https://www.pro-football-reference.com/players/W/WilsJu00.htm" xr:uid="{1DF57189-2417-40BA-BC3A-D3B9231EBA4D}"/>
    <hyperlink ref="C270" r:id="rId4578" display="https://www.pro-football-reference.com/schools/oklahoma/" xr:uid="{DEA98B6C-374B-41C6-B226-D87AE6A3AB7A}"/>
    <hyperlink ref="D270" r:id="rId4579" display="https://www.sports-reference.com/cfb/players/julian-wilson-1.html" xr:uid="{6493851D-AF08-46A6-999E-BD75668B1E02}"/>
    <hyperlink ref="A1276" r:id="rId4580" display="https://www.pro-football-reference.com/players/W/WilsRa00.htm" xr:uid="{F9A63DBD-F9C1-4E77-8992-58C2703F2BDD}"/>
    <hyperlink ref="C1276" r:id="rId4581" display="https://www.pro-football-reference.com/schools/georgia/" xr:uid="{4D6317EF-E007-406F-A17E-9C8AA4E16C02}"/>
    <hyperlink ref="D1276" r:id="rId4582" display="https://www.sports-reference.com/cfb/players/ramik-wilson-1.html" xr:uid="{4F76C4DF-B12A-46A6-BE36-ED29CBFDAA81}"/>
    <hyperlink ref="A2333" r:id="rId4583" display="https://www.pro-football-reference.com/players/W/WinsJa00.htm" xr:uid="{0E2B8056-F1D0-4109-8B27-D31663189B63}"/>
    <hyperlink ref="C2333" r:id="rId4584" display="https://www.pro-football-reference.com/schools/floridast/" xr:uid="{3BC6824B-C75D-40F8-82C6-ED16C104648B}"/>
    <hyperlink ref="D2333" r:id="rId4585" display="https://www.sports-reference.com/cfb/players/jameis-winston-1.html" xr:uid="{DCCB9C08-B4D0-4107-AAD8-53C9B5F716D7}"/>
    <hyperlink ref="A3355" r:id="rId4586" display="https://www.pro-football-reference.com/players/W/WortCa00.htm" xr:uid="{D720BFBC-A5A9-4471-BC9A-4A7827722C49}"/>
    <hyperlink ref="C3355" r:id="rId4587" display="https://www.pro-football-reference.com/schools/eastcarolina/" xr:uid="{A628AEA8-CDE8-4DC1-8FFB-C23216DC28DA}"/>
    <hyperlink ref="D3355" r:id="rId4588" display="https://www.sports-reference.com/cfb/players/cam-worthy-1.html" xr:uid="{38AFB860-ED9C-4733-9A54-726E9346D0F7}"/>
    <hyperlink ref="A863" r:id="rId4589" display="https://www.pro-football-reference.com/players/W/WrigGa00.htm" xr:uid="{A47F99C5-7621-463F-80B2-77BD17D21B97}"/>
    <hyperlink ref="C863" r:id="rId4590" display="https://www.pro-football-reference.com/schools/auburn/" xr:uid="{98D12A20-8A8A-428D-BE9A-6C639B87B5A6}"/>
    <hyperlink ref="D863" r:id="rId4591" display="https://www.sports-reference.com/cfb/players/gabe-wright-1.html" xr:uid="{B7FE9410-CE91-4EFB-BD5F-FACC4F9EDA6E}"/>
    <hyperlink ref="A2587" r:id="rId4592" display="https://www.pro-football-reference.com/players/Y/YeldT.00.htm" xr:uid="{B223C665-972D-4F8E-B02B-D2FF76BF8E56}"/>
    <hyperlink ref="C2587" r:id="rId4593" display="https://www.pro-football-reference.com/schools/alabama/" xr:uid="{5ADBDCAA-0169-4AFC-8B57-453E20C13463}"/>
    <hyperlink ref="D2587" r:id="rId4594" display="https://www.sports-reference.com/cfb/players/tj-yeldon-1.html" xr:uid="{1CC273E4-11F0-481E-B58F-C61E5DA54995}"/>
    <hyperlink ref="C1079" r:id="rId4595" display="https://www.pro-football-reference.com/schools/sodakotast/" xr:uid="{7BEDFDF2-5B62-419C-AF94-51879013D1EC}"/>
    <hyperlink ref="A3356" r:id="rId4596" display="https://www.pro-football-reference.com/players/A/AbbrJa00.htm" xr:uid="{D098F139-3998-4DBD-94E6-5568170BEBA9}"/>
    <hyperlink ref="C3356" r:id="rId4597" display="https://www.pro-football-reference.com/schools/wisconsin/" xr:uid="{144F217C-645B-4116-82EB-F58609A098AE}"/>
    <hyperlink ref="D3356" r:id="rId4598" display="https://www.sports-reference.com/cfb/players/jared-abbrederis-1.html" xr:uid="{05321931-4F72-4D1C-BA12-2F70A1E44262}"/>
    <hyperlink ref="A3357" r:id="rId4599" display="https://www.pro-football-reference.com/players/A/AdamDa01.htm" xr:uid="{C4E85854-3451-46F6-9DE9-5292FF9DD111}"/>
    <hyperlink ref="C3357" r:id="rId4600" display="https://www.pro-football-reference.com/schools/fresnost/" xr:uid="{BF1D81F6-5073-4A1D-BCDD-CDBA875B84AF}"/>
    <hyperlink ref="D3357" r:id="rId4601" display="https://www.sports-reference.com/cfb/players/davante-adams-1.html" xr:uid="{85A0C1E3-28FF-405D-BDD5-D6039E12FC0B}"/>
    <hyperlink ref="A2856" r:id="rId4602" display="https://www.pro-football-reference.com/players/A/AlexMa00.htm" xr:uid="{D45A593B-1E20-4138-82AF-FBEF8FEADE21}"/>
    <hyperlink ref="C2856" r:id="rId4603" display="https://www.pro-football-reference.com/schools/utahst/" xr:uid="{0DFC6F76-EBE6-4AAE-AE65-B66CB1E2ECA9}"/>
    <hyperlink ref="D2856" r:id="rId4604" display="https://www.sports-reference.com/cfb/players/maurice-alexander-1.html" xr:uid="{7A3FB102-EE56-45E0-BAC8-82C21EC80710}"/>
    <hyperlink ref="A271" r:id="rId4605" display="https://www.pro-football-reference.com/players/A/AlleRi00.htm" xr:uid="{60CC515F-723B-4938-8C20-78E64AD5A496}"/>
    <hyperlink ref="C271" r:id="rId4606" display="https://www.pro-football-reference.com/schools/purdue/" xr:uid="{3860D2B7-631D-4260-A7EC-1C142BF0B43B}"/>
    <hyperlink ref="D271" r:id="rId4607" display="https://www.sports-reference.com/cfb/players/ricardo-allen-1.html" xr:uid="{ABE1064E-3C62-42EB-82B3-B5C8D6A3DEEE}"/>
    <hyperlink ref="A3020" r:id="rId4608" display="https://www.pro-football-reference.com/players/A/AmarJa00.htm" xr:uid="{B2BAD219-0077-4A9B-8E59-5556B4B76F14}"/>
    <hyperlink ref="C3020" r:id="rId4609" display="https://www.pro-football-reference.com/schools/texastech/" xr:uid="{3A0CA980-514F-4B5D-8AFE-A1A597DA9EDE}"/>
    <hyperlink ref="D3020" r:id="rId4610" display="https://www.sports-reference.com/cfb/players/jace-amaro-1.html" xr:uid="{4BC309FF-711A-4308-8D3C-3FFD39AFE660}"/>
    <hyperlink ref="A2588" r:id="rId4611" display="https://www.pro-football-reference.com/players/A/AndrAn00.htm" xr:uid="{C16F2AE8-80B6-4187-9D12-43D6A343FED0}"/>
    <hyperlink ref="C2588" r:id="rId4612" display="https://www.pro-football-reference.com/schools/westkentucky/" xr:uid="{1DD863EF-8BC6-48F7-9D88-4C119E93C109}"/>
    <hyperlink ref="D2588" r:id="rId4613" display="https://www.sports-reference.com/cfb/players/antonio-andrews-1.html" xr:uid="{CD442D92-8621-4DA3-BDA5-34D0D93A96BC}"/>
    <hyperlink ref="A3358" r:id="rId4614" display="https://www.pro-football-reference.com/players/A/ArchDr00.htm" xr:uid="{90619002-3AE1-4675-9FA4-660F38395836}"/>
    <hyperlink ref="C3358" r:id="rId4615" display="https://www.pro-football-reference.com/schools/kentst/" xr:uid="{4A60881E-B16E-48C4-98F1-3BD48DD460E1}"/>
    <hyperlink ref="D3358" r:id="rId4616" display="https://www.sports-reference.com/cfb/players/dri-archer-1.html" xr:uid="{5253B2DA-3886-44F9-B066-685BFA4934D3}"/>
    <hyperlink ref="C34" r:id="rId4617" display="https://www.pro-football-reference.com/schools/grandvalleyst/" xr:uid="{878A3299-F93E-481C-8C59-09E24D466BF2}"/>
    <hyperlink ref="A2589" r:id="rId4618" display="https://www.pro-football-reference.com/players/A/AtkiGe01.htm" xr:uid="{14DC14AB-4678-440F-B172-5B8789019A65}"/>
    <hyperlink ref="C2589" r:id="rId4619" display="https://www.pro-football-reference.com/schools/notredame/" xr:uid="{5EA9B077-6EBD-4CF5-821A-F687A52A121A}"/>
    <hyperlink ref="A1756" r:id="rId4620" display="https://www.pro-football-reference.com/players/A/AttaJe00.htm" xr:uid="{7F7A8747-7ED8-49EE-B920-6F78C27941E5}"/>
    <hyperlink ref="C1756" r:id="rId4621" display="https://www.pro-football-reference.com/schools/georgiatech/" xr:uid="{AB267C04-5E9C-4DFE-80DD-2A0EA41E086D}"/>
    <hyperlink ref="D1756" r:id="rId4622" display="https://www.sports-reference.com/cfb/players/jeremiah-attaochu-1.html" xr:uid="{4C2D104D-5281-4303-B6CF-32242C809B38}"/>
    <hyperlink ref="A1150" r:id="rId4623" display="https://www.pro-football-reference.com/players/B/BailDi00.htm" xr:uid="{AFBD3F41-8666-4059-842A-2DBA3889070C}"/>
    <hyperlink ref="C1150" r:id="rId4624" display="https://www.pro-football-reference.com/schools/usc/" xr:uid="{9563CB2A-143D-49CA-A7F4-2B57BB613761}"/>
    <hyperlink ref="D1150" r:id="rId4625" display="https://www.sports-reference.com/cfb/players/dion-bailey-1.html" xr:uid="{88872494-E90B-492C-AE1D-2D5B3FB31EE2}"/>
    <hyperlink ref="A1757" r:id="rId4626" display="https://www.pro-football-reference.com/players/B/BarrAn00.htm" xr:uid="{46C666E6-EFF3-48AF-A004-BDDA2C55C200}"/>
    <hyperlink ref="C1757" r:id="rId4627" display="https://www.pro-football-reference.com/schools/ucla/" xr:uid="{1AD03B79-571A-4FEE-80C5-F398AE9CC74E}"/>
    <hyperlink ref="D1757" r:id="rId4628" display="https://www.sports-reference.com/cfb/players/anthony-barr-1.html" xr:uid="{24BB06E3-4E5A-4B01-96D5-F3271B9A2243}"/>
    <hyperlink ref="A1277" r:id="rId4629" display="https://www.pro-football-reference.com/players/B/BarrLa00.htm" xr:uid="{22F4AA57-5446-4F47-A4D5-C03A9058DAA6}"/>
    <hyperlink ref="C1277" r:id="rId4630" display="https://www.pro-football-reference.com/schools/lsu/" xr:uid="{75BFF159-B3E2-412F-91A0-2917EADBE2CA}"/>
    <hyperlink ref="D1277" r:id="rId4631" display="https://www.sports-reference.com/cfb/players/lamin-barrow-1.html" xr:uid="{729489D4-7B84-45EC-BB26-850FD7CF71A4}"/>
    <hyperlink ref="A272" r:id="rId4632" display="https://www.pro-football-reference.com/players/B/BeluDe00.htm" xr:uid="{468696D2-A0AE-4ED0-BF60-9893C852E184}"/>
    <hyperlink ref="C272" r:id="rId4633" display="https://www.pro-football-reference.com/schools/alabama/" xr:uid="{0D3F21AA-81DA-404C-9F99-3DE86A5B57D7}"/>
    <hyperlink ref="D272" r:id="rId4634" display="https://www.sports-reference.com/cfb/players/deion-belue-1.html" xr:uid="{1A6FDEFC-3A18-45A3-948E-FF24A17DAA33}"/>
    <hyperlink ref="A3359" r:id="rId4635" display="https://www.pro-football-reference.com/players/B/BenjKe00.htm" xr:uid="{8AC1EB3E-804A-4A41-B5DD-8087716CC54D}"/>
    <hyperlink ref="C3359" r:id="rId4636" display="https://www.pro-football-reference.com/schools/floridast/" xr:uid="{146FD7FA-1239-4AB8-8A30-9B56A4957B94}"/>
    <hyperlink ref="D3359" r:id="rId4637" display="https://www.sports-reference.com/cfb/players/kelvin-benjamin-1.html" xr:uid="{29716AEE-5B7E-486A-9320-76910F445A4B}"/>
    <hyperlink ref="A273" r:id="rId4638" display="https://www.pro-football-reference.com/players/B/BenwBe00.htm" xr:uid="{37527D69-8B10-4730-ACA4-778D6BE19905}"/>
    <hyperlink ref="C273" r:id="rId4639" display="https://www.pro-football-reference.com/schools/sanjosest/" xr:uid="{68842F5B-A861-4079-B4EC-B84135F4D8BF}"/>
    <hyperlink ref="D273" r:id="rId4640" display="https://www.sports-reference.com/cfb/players/bene-benwikere-1.html" xr:uid="{8EB18C67-155A-410C-9708-612B0018016F}"/>
    <hyperlink ref="A2857" r:id="rId4641" display="https://www.pro-football-reference.com/players/B/BerhNa00.htm" xr:uid="{BF4AF2BB-F690-46F5-8627-8CFA4D6769CD}"/>
    <hyperlink ref="C2857" r:id="rId4642" display="https://www.pro-football-reference.com/schools/sandiegost/" xr:uid="{0ABC8654-FEB6-41DF-B0AF-F9CB62C856B9}"/>
    <hyperlink ref="D2857" r:id="rId4643" display="https://www.sports-reference.com/cfb/players/nat-berhe-1.html" xr:uid="{4FACA240-1535-4838-8EBA-34EA0A649736}"/>
    <hyperlink ref="A2590" r:id="rId4644" display="https://www.pro-football-reference.com/players/B/BibbKa00.htm" xr:uid="{46D4725C-F8AA-46C3-97AB-367E4E8DF18D}"/>
    <hyperlink ref="C2590" r:id="rId4645" display="https://www.pro-football-reference.com/schools/coloradost/" xr:uid="{D7905EBE-54D9-4FCE-A952-E71F0F3D6549}"/>
    <hyperlink ref="D2590" r:id="rId4646" display="https://www.sports-reference.com/cfb/players/kapri-bibbs-1.html" xr:uid="{8FB427BE-997B-48F7-A11E-14D39D5CAE5D}"/>
    <hyperlink ref="A1530" r:id="rId4647" display="https://www.pro-football-reference.com/players/B/BitoJo00.htm" xr:uid="{13E84559-9845-4FEB-AA20-A7CE0BC246A2}"/>
    <hyperlink ref="C1530" r:id="rId4648" display="https://www.pro-football-reference.com/schools/nevadareno/" xr:uid="{836A760F-934A-49D6-93EE-B882CA47F5EE}"/>
    <hyperlink ref="D1530" r:id="rId4649" display="https://www.sports-reference.com/cfb/players/joel-bitonio-1.html" xr:uid="{7EBDC878-FA4E-44B2-BBE5-8BB9F76C4589}"/>
    <hyperlink ref="A3021" r:id="rId4650" display="https://www.pro-football-reference.com/players/B/BlanRo01.htm" xr:uid="{626DD8D4-4EED-42B0-A0E3-90C84CD1F1FD}"/>
    <hyperlink ref="C3021" r:id="rId4651" display="https://www.pro-football-reference.com/schools/massachusetts/" xr:uid="{2B0A79B1-7EE3-424B-9DD8-69A4A1433925}"/>
    <hyperlink ref="D3021" r:id="rId4652" display="https://www.sports-reference.com/cfb/players/rob-blanchflower-1.html" xr:uid="{55135CDD-0F2E-4F16-A6F1-CEFF2115192B}"/>
    <hyperlink ref="A2591" r:id="rId4653" display="https://www.pro-football-reference.com/players/B/BlueAl00.htm" xr:uid="{16B7EDC2-BF02-4375-815A-D1E0F07279F6}"/>
    <hyperlink ref="C2591" r:id="rId4654" display="https://www.pro-football-reference.com/schools/lsu/" xr:uid="{089752C6-467A-4DFC-BCF2-C1B21209CCE0}"/>
    <hyperlink ref="D2591" r:id="rId4655" display="https://www.sports-reference.com/cfb/players/alfred-blue-1.html" xr:uid="{31BC4C26-5F10-4F8E-B1D0-FE8B6DC92D33}"/>
    <hyperlink ref="A1531" r:id="rId4656" display="https://www.pro-football-reference.com/players/B/BodiRu00.htm" xr:uid="{1FF76871-8304-4A66-A6D4-F9CFB11E2D85}"/>
    <hyperlink ref="C1531" r:id="rId4657" display="https://www.pro-football-reference.com/schools/nocarolina/" xr:uid="{5AAF9220-4DC4-413F-86A2-270D8A92B3F8}"/>
    <hyperlink ref="D1531" r:id="rId4658" display="https://www.sports-reference.com/cfb/players/russell-bodine-1.html" xr:uid="{8503833B-FA93-4257-816B-5647E8C8D16F}"/>
    <hyperlink ref="A1532" r:id="rId4659" display="https://www.pro-football-reference.com/players/B/BoffCo00.htm" xr:uid="{84F225B8-BB41-40C1-B04C-FA6A6B50829D}"/>
    <hyperlink ref="C1532" r:id="rId4660" display="https://www.pro-football-reference.com/schools/iowa/" xr:uid="{DB06CC40-D690-4AD7-95AF-C424CD501166}"/>
    <hyperlink ref="A1278" r:id="rId4661" display="https://www.pro-football-reference.com/players/B/BorlCh00.htm" xr:uid="{E48D46F2-F0AC-4544-97DA-A700A1E5F3FA}"/>
    <hyperlink ref="C1278" r:id="rId4662" display="https://www.pro-football-reference.com/schools/wisconsin/" xr:uid="{44A50317-160D-4034-9DEB-3C89C68B728E}"/>
    <hyperlink ref="D1278" r:id="rId4663" display="https://www.sports-reference.com/cfb/players/chris-borland-1.html" xr:uid="{5254E6A7-E0C9-46F9-B7CF-0BD6838666EA}"/>
    <hyperlink ref="A2334" r:id="rId4664" display="https://www.pro-football-reference.com/players/B/BortBl00.htm" xr:uid="{9FD15C37-FAC9-4617-A35B-08BF9DB7B392}"/>
    <hyperlink ref="C2334" r:id="rId4665" display="https://www.pro-football-reference.com/schools/centralflorida/" xr:uid="{51AFFA71-4870-4BCC-A96D-9070F630FCD9}"/>
    <hyperlink ref="D2334" r:id="rId4666" display="https://www.sports-reference.com/cfb/players/blake-bortles-1.html" xr:uid="{FE001D79-DC6A-4C3B-8A61-4ABF1B485B6E}"/>
    <hyperlink ref="A2858" r:id="rId4667" display="https://www.pro-football-reference.com/players/B/BostTr00.htm" xr:uid="{790BD884-4254-414A-9AEF-8D598BF7E65F}"/>
    <hyperlink ref="C2858" r:id="rId4668" display="https://www.pro-football-reference.com/schools/nocarolina/" xr:uid="{602AFC61-6179-403F-96B3-ED2C61825F3B}"/>
    <hyperlink ref="D2858" r:id="rId4669" display="https://www.sports-reference.com/cfb/players/tre-boston-1.html" xr:uid="{1B82A853-9BE9-464A-A1F8-224C387816BD}"/>
    <hyperlink ref="A1383" r:id="rId4670" display="https://www.pro-football-reference.com/players/B/BoswCh00.htm" xr:uid="{E7B96FF4-4025-42D3-B421-6DCD5A1E5A7C}"/>
    <hyperlink ref="C1383" r:id="rId4671" display="https://www.pro-football-reference.com/schools/rice/" xr:uid="{80452E7E-2BCB-4581-8C97-BE8E5B50CB27}"/>
    <hyperlink ref="D1383" r:id="rId4672" display="https://www.sports-reference.com/cfb/players/chris-boswell-1.html" xr:uid="{5271440B-0491-46B0-B78A-F1CF3514EB83}"/>
    <hyperlink ref="A2335" r:id="rId4673" display="https://www.pro-football-reference.com/players/B/BoydTa00.htm" xr:uid="{10119D7C-F21F-49FE-B91B-5977E1A86CC6}"/>
    <hyperlink ref="C2335" r:id="rId4674" display="https://www.pro-football-reference.com/schools/clemson/" xr:uid="{52856AC7-B5B8-4C87-9B85-49298D784F82}"/>
    <hyperlink ref="D2335" r:id="rId4675" display="https://www.sports-reference.com/cfb/players/tajh-boyd-1.html" xr:uid="{90EFD35F-0D06-4509-89F2-B86E14A2F400}"/>
    <hyperlink ref="A3360" r:id="rId4676" display="https://www.pro-football-reference.com/players/B/BoydCh00.htm" xr:uid="{20B1AA3B-BCAF-496D-8C0F-FCB73D2F35F4}"/>
    <hyperlink ref="C3360" r:id="rId4677" display="https://www.pro-football-reference.com/schools/vanderbilt/" xr:uid="{42494124-99D8-4CD2-91A9-D38C4AF34D49}"/>
    <hyperlink ref="D3360" r:id="rId4678" display="https://www.sports-reference.com/cfb/players/chris-boyd-1.html" xr:uid="{D8BECAC6-CDEB-413C-9A8E-D2814920B7BE}"/>
    <hyperlink ref="A1758" r:id="rId4679" display="https://www.pro-football-reference.com/players/B/BradCa01.htm" xr:uid="{C9BACB8B-8830-4B20-9AAB-CD93E7B4D691}"/>
    <hyperlink ref="C1758" r:id="rId4680" display="https://www.pro-football-reference.com/schools/arizonast/" xr:uid="{19C70E65-1232-4C7F-98E5-9D8F75A62A5C}"/>
    <hyperlink ref="D1758" r:id="rId4681" display="https://www.sports-reference.com/cfb/players/carl-bradford-1.html" xr:uid="{3091BF15-8AEC-47B8-9B6C-CC01A6121EFC}"/>
    <hyperlink ref="A274" r:id="rId4682" display="https://www.pro-football-reference.com/players/B/BreeBa00.htm" xr:uid="{B0AE6FB4-D213-40F9-9FF9-5F88B1E5917E}"/>
    <hyperlink ref="C274" r:id="rId4683" display="https://www.pro-football-reference.com/schools/clemson/" xr:uid="{05304713-7C94-4520-B419-B9CCBBCAF7ED}"/>
    <hyperlink ref="D274" r:id="rId4684" display="https://www.sports-reference.com/cfb/players/bashaud-breeland-1.html" xr:uid="{1B05EF6F-C378-49C4-BDF9-8CC43B5C31A1}"/>
    <hyperlink ref="A2336" r:id="rId4685" display="https://www.pro-football-reference.com/players/B/BridTe00.htm" xr:uid="{9F51300B-C009-4B6A-B962-F56E1C1F952B}"/>
    <hyperlink ref="C2336" r:id="rId4686" display="https://www.pro-football-reference.com/schools/louisville/" xr:uid="{55047586-5A86-46A9-AC33-3196E5FF8068}"/>
    <hyperlink ref="D2336" r:id="rId4687" display="https://www.sports-reference.com/cfb/players/teddy-bridgewater-1.html" xr:uid="{9E4DF1A3-9704-4E35-A27C-261C4DAB44F3}"/>
    <hyperlink ref="A2046" r:id="rId4688" display="https://www.pro-football-reference.com/players/B/BritJu00.htm" xr:uid="{6FEDD8C6-214A-4168-A54B-AB776D53A19C}"/>
    <hyperlink ref="C2046" r:id="rId4689" display="https://www.pro-football-reference.com/schools/missouri/" xr:uid="{29DAA044-87C2-4163-AE85-27EBE6DCFC70}"/>
    <hyperlink ref="D2046" r:id="rId4690" display="https://www.sports-reference.com/cfb/players/justin-britt-2.html" xr:uid="{DE29AEC0-9BF7-401E-AEFA-20C13BFCA9BE}"/>
    <hyperlink ref="A864" r:id="rId4691" display="https://www.pro-football-reference.com/players/B/BromJa00.htm" xr:uid="{B902ABD0-3FB6-4F5B-83B6-C162B30379D8}"/>
    <hyperlink ref="C864" r:id="rId4692" display="https://www.pro-football-reference.com/schools/syracuse/" xr:uid="{B542BC4D-3D07-47D4-A46C-0A3CD2AEC710}"/>
    <hyperlink ref="D864" r:id="rId4693" display="https://www.sports-reference.com/cfb/players/jay-bromley-1.html" xr:uid="{7789AB18-7572-44A1-B631-E0CDC3BE1A63}"/>
    <hyperlink ref="A1151" r:id="rId4694" display="https://www.pro-football-reference.com/players/B/BrooTe00.htm" xr:uid="{18A750B7-8A62-41B3-BC6C-E451DAB054D1}"/>
    <hyperlink ref="C1151" r:id="rId4695" display="https://www.pro-football-reference.com/schools/floridast/" xr:uid="{971D3FB9-81CA-4449-ABD8-7CD0E24D6EB4}"/>
    <hyperlink ref="D1151" r:id="rId4696" display="https://www.sports-reference.com/cfb/players/terrence-brooks-1.html" xr:uid="{16D42CA0-A5E8-40E0-B2E5-503DE636EC7E}"/>
    <hyperlink ref="A1279" r:id="rId4697" display="https://www.pro-football-reference.com/players/B/BrowPr00.htm" xr:uid="{9D9D9500-84A0-41A4-A866-0563466826BD}"/>
    <hyperlink ref="C1279" r:id="rId4698" display="https://www.pro-football-reference.com/schools/louisville/" xr:uid="{985E4E83-8450-49AD-A5C9-B87F3385CC26}"/>
    <hyperlink ref="D1279" r:id="rId4699" display="https://www.sports-reference.com/cfb/players/preston-brown-4.html" xr:uid="{B11901E5-81C6-4AEA-BCF4-DDCE973AF914}"/>
    <hyperlink ref="A1759" r:id="rId4700" display="https://www.pro-football-reference.com/players/B/BrowJo01.htm" xr:uid="{2708181A-0B63-4213-AE3D-A1A685B9722D}"/>
    <hyperlink ref="C1759" r:id="rId4701" display="https://www.pro-football-reference.com/schools/illinois/" xr:uid="{FB9C9254-DAE6-49DB-B602-2788ABEC7833}"/>
    <hyperlink ref="D1759" r:id="rId4702" display="https://www.sports-reference.com/cfb/players/jonathan-brown-1.html" xr:uid="{E3733F3B-AA00-444F-9815-A9F22A9A7D5E}"/>
    <hyperlink ref="A3361" r:id="rId4703" display="https://www.pro-football-reference.com/players/B/BrowJo02.htm" xr:uid="{C50479F7-E4B8-4231-BE20-A695AB097173}"/>
    <hyperlink ref="C3361" r:id="rId4704" display="https://www.pro-football-reference.com/schools/pittsburgst/" xr:uid="{0B9ABC9A-CED2-4181-8B51-E54706CFACA2}"/>
    <hyperlink ref="A3362" r:id="rId4705" display="https://www.pro-football-reference.com/players/B/BrowPh00.htm" xr:uid="{32B1563C-618B-444D-B50B-86445D11438F}"/>
    <hyperlink ref="C3362" r:id="rId4706" display="https://www.pro-football-reference.com/schools/ohiost/" xr:uid="{E86941EE-A62B-42AA-A036-9458ABEF8EB6}"/>
    <hyperlink ref="D3362" r:id="rId4707" display="https://www.sports-reference.com/cfb/players/corey-brown-2.html" xr:uid="{7F586B40-89F3-48A8-882D-1A16A038D9BB}"/>
    <hyperlink ref="A3363" r:id="rId4708" display="https://www.pro-football-reference.com/players/B/BryaMa00.htm" xr:uid="{520F6717-39EE-410B-B221-23B8018F0434}"/>
    <hyperlink ref="C3363" r:id="rId4709" display="https://www.pro-football-reference.com/schools/clemson/" xr:uid="{E04DB440-C55B-4130-B55B-052DEFC4E179}"/>
    <hyperlink ref="D3363" r:id="rId4710" display="https://www.sports-reference.com/cfb/players/martavis-bryant-1.html" xr:uid="{DF01D3C2-EEA1-4ABA-95F3-BC1EAC9ACC34}"/>
    <hyperlink ref="A2859" r:id="rId4711" display="https://www.pro-football-reference.com/players/B/BucaDe00.htm" xr:uid="{0C00E75C-BD69-44D9-B872-A6DB761E3584}"/>
    <hyperlink ref="C2859" r:id="rId4712" display="https://www.pro-football-reference.com/schools/washingtonst/" xr:uid="{DF8789B3-6EFF-45F7-8A5F-00C0F2A382DA}"/>
    <hyperlink ref="D2859" r:id="rId4713" display="https://www.sports-reference.com/cfb/players/deone-bucannon-1.html" xr:uid="{E0B68EB3-BA0E-4968-9375-E18131419496}"/>
    <hyperlink ref="A1280" r:id="rId4714" display="https://www.pro-football-reference.com/players/B/BullMa00.htm" xr:uid="{6014DDDB-F0A2-4FC3-B809-E99492BEDA81}"/>
    <hyperlink ref="C1280" r:id="rId4715" display="https://www.pro-football-reference.com/schools/michiganst/" xr:uid="{0AF42F04-C736-4F5D-9EF5-1BD47528BF7E}"/>
    <hyperlink ref="D1280" r:id="rId4716" display="https://www.sports-reference.com/cfb/players/max-bullough-1.html" xr:uid="{C54FF4D2-00DF-4975-9CCB-50AA26E4A8F0}"/>
    <hyperlink ref="A3364" r:id="rId4717" display="https://www.pro-football-reference.com/players/B/BursIs01.htm" xr:uid="{38D91429-ACD2-45FC-A3A5-D4BD26F4F2E1}"/>
    <hyperlink ref="C3364" r:id="rId4718" display="https://www.pro-football-reference.com/schools/fresnost/" xr:uid="{D646516B-3FCA-4152-8A61-0083BEE4EBA2}"/>
    <hyperlink ref="D3364" r:id="rId4719" display="https://www.sports-reference.com/cfb/players/isaiah-burse-1.html" xr:uid="{D3D43797-053E-406E-9D1C-2A7B192ADEA5}"/>
    <hyperlink ref="A3365" r:id="rId4720" display="https://www.pro-football-reference.com/players/B/BurtTr01.htm" xr:uid="{4C494BF5-6899-43A9-830D-E747AF7EF0ED}"/>
    <hyperlink ref="C3365" r:id="rId4721" display="https://www.pro-football-reference.com/schools/florida/" xr:uid="{D1E92CD0-3DF6-4EC5-8266-8CE70B76A20E}"/>
    <hyperlink ref="D3365" r:id="rId4722" display="https://www.sports-reference.com/cfb/players/trey-burton-1.html" xr:uid="{F929ABC4-6ACE-498B-B8ED-A5E51311FDF3}"/>
    <hyperlink ref="A3366" r:id="rId4723" display="https://www.pro-football-reference.com/players/C/CampMi02.htm" xr:uid="{B2428BCB-99D4-405E-A851-2BADF9F49B32}"/>
    <hyperlink ref="C3366" r:id="rId4724" display="https://www.pro-football-reference.com/schools/wakeforest/" xr:uid="{6CECEE2C-3A02-4088-8D22-0D95000A733E}"/>
    <hyperlink ref="D3366" r:id="rId4725" display="https://www.sports-reference.com/cfb/players/michael-campanaro-1.html" xr:uid="{5FC55948-7258-4835-9A0F-3694A22A5C56}"/>
    <hyperlink ref="A2592" r:id="rId4726" display="https://www.pro-football-reference.com/players/C/CareKa00.htm" xr:uid="{74E3C7BD-CF2C-470D-AA56-8FC4EB9395E5}"/>
    <hyperlink ref="C2592" r:id="rId4727" display="https://www.pro-football-reference.com/schools/arizona/" xr:uid="{E8B320A4-B8BC-43A4-947A-0AEBDF1123B9}"/>
    <hyperlink ref="D2592" r:id="rId4728" display="https://www.sports-reference.com/cfb/players/kadeem-carey-1.html" xr:uid="{6FF7132D-87DC-482F-9415-6A7A77EDD201}"/>
    <hyperlink ref="A2337" r:id="rId4729" display="https://www.pro-football-reference.com/players/C/CarrDe02.htm" xr:uid="{817A632E-6BC6-483D-9D0F-D9541B3F3805}"/>
    <hyperlink ref="C2337" r:id="rId4730" display="https://www.pro-football-reference.com/schools/fresnost/" xr:uid="{CF422C0C-92C4-420D-A744-BF91A8C558D4}"/>
    <hyperlink ref="D2337" r:id="rId4731" display="https://www.sports-reference.com/cfb/players/derek-carr-1.html" xr:uid="{E7FF1F93-5D02-47EB-B959-5ACCBD17ED28}"/>
    <hyperlink ref="A865" r:id="rId4732" display="https://www.pro-football-reference.com/players/C/CarrRy00.htm" xr:uid="{4DF47411-1129-42EF-89BD-825F22894DE4}"/>
    <hyperlink ref="C865" r:id="rId4733" display="https://www.pro-football-reference.com/schools/arkansasst/" xr:uid="{34A449F0-DA71-4B6D-8392-2A350F49D478}"/>
    <hyperlink ref="D865" r:id="rId4734" display="https://www.sports-reference.com/cfb/players/ryan-carrethers-1.html" xr:uid="{A2E3F06B-F37E-4FA6-A0B1-224920999281}"/>
    <hyperlink ref="A275" r:id="rId4735" display="https://www.pro-football-reference.com/players/C/CarrTr00.htm" xr:uid="{76DBF007-23EB-4C4E-A9CC-14791AAD130E}"/>
    <hyperlink ref="C275" r:id="rId4736" display="https://www.pro-football-reference.com/schools/ohio/" xr:uid="{B0F9DAC1-328A-4726-A776-4D3B34BB504B}"/>
    <hyperlink ref="D275" r:id="rId4737" display="https://www.sports-reference.com/cfb/players/travis-carrie-1.html" xr:uid="{F621D668-5CD6-4662-B313-4BBF439B4B64}"/>
    <hyperlink ref="A2216" r:id="rId4738" display="https://www.pro-football-reference.com/players/C/ClarSt00.htm" xr:uid="{F0678324-C267-46E7-9D9F-CD30F39F4E4E}"/>
    <hyperlink ref="C2216" r:id="rId4739" display="https://www.pro-football-reference.com/schools/auburn/" xr:uid="{B2510385-881A-47D1-9CCF-B18B412D605A}"/>
    <hyperlink ref="D2216" r:id="rId4740" display="https://www.sports-reference.com/cfb/players/steven-clark-1.html" xr:uid="{76CE6C4F-8393-4D9E-BDA0-51BBB71E995B}"/>
    <hyperlink ref="A585" r:id="rId4741" display="https://www.pro-football-reference.com/players/C/ClarWi00.htm" xr:uid="{801E6F9D-C2C6-424D-88C3-3F16D1B12986}"/>
    <hyperlink ref="C585" r:id="rId4742" display="https://www.pro-football-reference.com/schools/westvirginia/" xr:uid="{A718294B-DA34-4B8F-A938-03EE9564A726}"/>
    <hyperlink ref="D585" r:id="rId4743" display="https://www.sports-reference.com/cfb/players/will-clarke-1.html" xr:uid="{F835A694-DFD0-4A74-B8DC-923D98F4C2E3}"/>
    <hyperlink ref="A1152" r:id="rId4744" display="https://www.pro-football-reference.com/players/C/ClinHa00.htm" xr:uid="{FDA7441D-CB77-4C59-8793-84165A0609E0}"/>
    <hyperlink ref="C1152" r:id="rId4745" display="https://www.pro-football-reference.com/schools/alabama/" xr:uid="{FCBC6E72-CB31-4A0F-BC91-C8CBA7890242}"/>
    <hyperlink ref="D1152" r:id="rId4746" display="https://www.sports-reference.com/cfb/players/ha-ha-clinton-dix-1.html" xr:uid="{D41C197E-102F-4873-BB05-A1F11EB9895A}"/>
    <hyperlink ref="A586" r:id="rId4747" display="https://www.pro-football-reference.com/players/C/ClowJa00.htm" xr:uid="{38CA1D5D-CA13-4848-A853-6E1CFEBE44D2}"/>
    <hyperlink ref="C586" r:id="rId4748" display="https://www.pro-football-reference.com/schools/socarolina/" xr:uid="{566930E3-475B-4965-960F-375449FFEA60}"/>
    <hyperlink ref="D586" r:id="rId4749" display="https://www.sports-reference.com/cfb/players/jadeveon-clowney-1.html" xr:uid="{AC90C705-7852-4E4F-A987-113EE081A746}"/>
    <hyperlink ref="A276" r:id="rId4750" display="https://www.pro-football-reference.com/players/C/CockRo00.htm" xr:uid="{531A6C7B-2C62-4DA1-B656-9E4F09002838}"/>
    <hyperlink ref="C276" r:id="rId4751" display="https://www.pro-football-reference.com/schools/duke/" xr:uid="{1D2E1337-DF14-4038-9BA7-D8290EC67273}"/>
    <hyperlink ref="D276" r:id="rId4752" display="https://www.sports-reference.com/cfb/players/ross-cockrell-1.html" xr:uid="{A00136BB-66E9-45E5-B9F8-0803D3EA95BF}"/>
    <hyperlink ref="A866" r:id="rId4753" display="https://www.pro-football-reference.com/players/C/ColeDe01.htm" xr:uid="{8D6B1908-3274-448F-9443-5EA92E579E11}"/>
    <hyperlink ref="C866" r:id="rId4754" display="https://www.pro-football-reference.com/schools/california/" xr:uid="{4D83C7DA-AEAE-4A3F-AE4C-A7D7DE28097F}"/>
    <hyperlink ref="D866" r:id="rId4755" display="https://www.sports-reference.com/cfb/players/deandre-coleman-1.html" xr:uid="{193F7C57-8F71-4D1A-9238-FD1B8DCAB6F6}"/>
    <hyperlink ref="A3367" r:id="rId4756" display="https://www.pro-football-reference.com/players/C/ColeBr00.htm" xr:uid="{63BB7B6E-E4FC-42D3-97C6-FDE6FD29C05B}"/>
    <hyperlink ref="C3367" r:id="rId4757" display="https://www.pro-football-reference.com/schools/rutgers/" xr:uid="{2C5A7657-BC76-4B9C-9535-A0092642BD8E}"/>
    <hyperlink ref="D3367" r:id="rId4758" display="https://www.sports-reference.com/cfb/players/brandon-coleman-2.html" xr:uid="{604FA7FA-2B55-4796-9A2C-7CF199FD11D7}"/>
    <hyperlink ref="A3368" r:id="rId4759" display="https://www.pro-football-reference.com/players/C/ColtKa00.htm" xr:uid="{B5B19A6C-4950-45D2-BC68-BDF32A1C76B6}"/>
    <hyperlink ref="C3368" r:id="rId4760" display="https://www.pro-football-reference.com/schools/northwestern/" xr:uid="{5ABE9496-EC5A-4381-BAAD-9DE9B4F8BA6A}"/>
    <hyperlink ref="D3368" r:id="rId4761" display="https://www.sports-reference.com/cfb/players/kain-colter-1.html" xr:uid="{B1C690BA-819F-4347-AEFA-582D4B5935D4}"/>
    <hyperlink ref="A277" r:id="rId4762" display="https://www.pro-football-reference.com/players/C/ColvAa00.htm" xr:uid="{DE64CB53-203B-4FD9-9D0E-5676527C92BB}"/>
    <hyperlink ref="C277" r:id="rId4763" display="https://www.pro-football-reference.com/schools/oklahoma/" xr:uid="{BD0875B7-8D77-4684-BD7F-C5A015CE7D09}"/>
    <hyperlink ref="D277" r:id="rId4764" display="https://www.sports-reference.com/cfb/players/aaron-colvin-1.html" xr:uid="{40458F13-C309-490E-A61E-BDF450097E84}"/>
    <hyperlink ref="A3369" r:id="rId4765" display="https://www.pro-football-reference.com/players/C/CookBr00.htm" xr:uid="{57CD98E6-FB09-4989-AB48-4CDBF7AA106D}"/>
    <hyperlink ref="C3369" r:id="rId4766" display="https://www.pro-football-reference.com/schools/oregonst/" xr:uid="{801C4B97-2D50-4F96-94A6-23E2538E83A1}"/>
    <hyperlink ref="D3369" r:id="rId4767" display="https://www.sports-reference.com/cfb/players/brandin-cooks-1.html" xr:uid="{E133BFB7-6645-49FC-ACA6-DA95C4F0568C}"/>
    <hyperlink ref="A1080" r:id="rId4768" display="https://www.pro-football-reference.com/players/C/CopeJ.00.htm" xr:uid="{1AD90909-35A1-4A21-A8C7-8546918621E8}"/>
    <hyperlink ref="C1080" r:id="rId4769" display="https://www.pro-football-reference.com/schools/lsu/" xr:uid="{B1BD256E-D726-40A0-AC8C-6ACEE0B7EC0F}"/>
    <hyperlink ref="D1080" r:id="rId4770" display="https://www.sports-reference.com/cfb/players/jc-copeland-1.html" xr:uid="{D4859E48-5A9F-47F9-81F3-B73F9F4AE00C}"/>
    <hyperlink ref="A3370" r:id="rId4771" display="https://www.pro-football-reference.com/players/C/CopeDa00.htm" xr:uid="{4EE3E0CD-1B86-43B0-92C3-B3110F878C5A}"/>
    <hyperlink ref="C3370" r:id="rId4772" display="https://www.pro-football-reference.com/schools/louisville/" xr:uid="{9254D1EB-DD47-4E77-9414-FC3586D01D9F}"/>
    <hyperlink ref="D3370" r:id="rId4773" display="https://www.sports-reference.com/cfb/players/damian-copeland-1.html" xr:uid="{77393CC3-7478-4132-959E-8BB355856C14}"/>
    <hyperlink ref="A2593" r:id="rId4774" display="https://www.pro-football-reference.com/players/C/CornTi00.htm" xr:uid="{5616E68B-305C-4240-B58E-426DF392936D}"/>
    <hyperlink ref="C2593" r:id="rId4775" display="https://www.pro-football-reference.com/schools/unlv/" xr:uid="{B2AA46BA-6B29-4497-AA94-D9900DE605D1}"/>
    <hyperlink ref="D2593" r:id="rId4776" display="https://www.sports-reference.com/cfb/players/tim-cornett-1.html" xr:uid="{EC767E13-3E85-40E3-BED6-3068FDC79F18}"/>
    <hyperlink ref="A587" r:id="rId4777" display="https://www.pro-football-reference.com/players/C/CricSc00.htm" xr:uid="{F027E609-AA8E-478B-ADF3-DDFAE482CCD0}"/>
    <hyperlink ref="C587" r:id="rId4778" display="https://www.pro-football-reference.com/schools/oregonst/" xr:uid="{98E990EB-17CA-4B4A-875D-8E11227FEE90}"/>
    <hyperlink ref="D587" r:id="rId4779" display="https://www.sports-reference.com/cfb/players/scott-crichton-1.html" xr:uid="{93FA5CD2-FB6E-4A44-86DC-9D2AF2771973}"/>
    <hyperlink ref="A2594" r:id="rId4780" display="https://www.pro-football-reference.com/players/C/CrowIs00.htm" xr:uid="{F2FBE67D-4BC6-4BD9-B4E8-CB012FC85E99}"/>
    <hyperlink ref="C2594" r:id="rId4781" display="https://www.pro-football-reference.com/schools/arkansas/" xr:uid="{718EA2BB-5187-45A2-A53F-D4EA48BC2FCC}"/>
    <hyperlink ref="A3371" r:id="rId4782" display="https://www.pro-football-reference.com/players/D/DaviMi00.htm" xr:uid="{5175B931-14F0-450C-A614-22C5233C953D}"/>
    <hyperlink ref="C3371" r:id="rId4783" display="https://www.pro-football-reference.com/schools/texas/" xr:uid="{AAC392B4-A6B7-48DA-84CA-DA31127AD866}"/>
    <hyperlink ref="D3371" r:id="rId4784" display="https://www.sports-reference.com/cfb/players/mike-davis-2.html" xr:uid="{2C21E05B-22B6-4C05-B5B8-3B3DCB4EC9B0}"/>
    <hyperlink ref="A278" r:id="rId4785" display="https://www.pro-football-reference.com/players/D/DaviCh05.htm" xr:uid="{F6DCDBDC-0AC2-4CB0-B29A-F4AFD8EDF780}"/>
    <hyperlink ref="C278" r:id="rId4786" display="https://www.pro-football-reference.com/schools/auburn/" xr:uid="{F84D0DB5-EBE1-410B-AB28-66EED7310B67}"/>
    <hyperlink ref="D278" r:id="rId4787" display="https://www.sports-reference.com/cfb/players/chris-davis-6.html" xr:uid="{9B158610-5AA0-4336-B8D4-699F20761E18}"/>
    <hyperlink ref="C3022" r:id="rId4788" display="https://www.pro-football-reference.com/schools/kansas/" xr:uid="{8B52DA4B-3484-458C-B586-FF56D1D9D3D8}"/>
    <hyperlink ref="A279" r:id="rId4789" display="https://www.pro-football-reference.com/players/D/DennDa00.htm" xr:uid="{2F08D7C7-CE2B-4D01-8844-9C7F1B08B7E9}"/>
    <hyperlink ref="C279" r:id="rId4790" display="https://www.pro-football-reference.com/schools/michiganst/" xr:uid="{DEF76565-34D3-42FA-B64F-E6034004529E}"/>
    <hyperlink ref="D279" r:id="rId4791" display="https://www.sports-reference.com/cfb/players/darqueze-dennard-1.html" xr:uid="{2175E7AE-216F-493E-AEAD-D7DFFC539FC4}"/>
    <hyperlink ref="A280" r:id="rId4792" display="https://www.pro-football-reference.com/players/D/DesiPi00.htm" xr:uid="{F6440B30-F0A3-4F01-A9F5-C4A0A11A29C3}"/>
    <hyperlink ref="C280" r:id="rId4793" display="https://www.pro-football-reference.com/schools/lindenwood/" xr:uid="{1CFBB50F-B96D-4284-A8CD-4356FFC47BAD}"/>
    <hyperlink ref="A281" r:id="rId4794" display="https://www.pro-football-reference.com/players/D/DixoBr00.htm" xr:uid="{AD9E527E-1AF2-4FBF-8773-7881A30BEF4B}"/>
    <hyperlink ref="C281" r:id="rId4795" display="https://www.pro-football-reference.com/schools/" xr:uid="{88DA4978-160A-4A44-A0E0-84B55946E3DF}"/>
    <hyperlink ref="A2860" r:id="rId4796" display="https://www.pro-football-reference.com/players/D/DixoAh00.htm" xr:uid="{97EDB278-147C-4F90-BF44-2A5655B83F41}"/>
    <hyperlink ref="C2860" r:id="rId4797" display="https://www.pro-football-reference.com/schools/baylor/" xr:uid="{801B38DF-29B9-4CFF-A1C2-F35780A0DE9C}"/>
    <hyperlink ref="D2860" r:id="rId4798" display="https://www.sports-reference.com/cfb/players/ahmad-dixon-1.html" xr:uid="{7FA1D638-7D38-479B-8428-A307FD513A80}"/>
    <hyperlink ref="A867" r:id="rId4799" display="https://www.pro-football-reference.com/players/D/DonaAa00.htm" xr:uid="{AA56BC4A-C48E-4635-8346-4A5F5789587A}"/>
    <hyperlink ref="C867" r:id="rId4800" display="https://www.pro-football-reference.com/schools/pittsburgh/" xr:uid="{CF56513C-AAE5-4314-9AE2-3EF4C0DDF866}"/>
    <hyperlink ref="D867" r:id="rId4801" display="https://www.sports-reference.com/cfb/players/aaron-donald-1.html" xr:uid="{A781EB9E-378D-44EE-A550-ED3FC5ABB57A}"/>
    <hyperlink ref="A1153" r:id="rId4802" display="https://www.pro-football-reference.com/players/D/DowlJo00.htm" xr:uid="{B533F539-4AC1-4023-801E-1017E7EB441A}"/>
    <hyperlink ref="C1153" r:id="rId4803" display="https://www.pro-football-reference.com/schools/westkentucky/" xr:uid="{32362893-D343-4EBF-B952-02530913F6D1}"/>
    <hyperlink ref="D1153" r:id="rId4804" display="https://www.sports-reference.com/cfb/players/jonathan-dowling-1.html" xr:uid="{013BE643-68ED-469A-8E7F-4B4E236F30D8}"/>
    <hyperlink ref="A1533" r:id="rId4805" display="https://www.pro-football-reference.com/players/D/DoziDa00.htm" xr:uid="{E1AAFAC4-1487-4192-BBF3-03D2A5175C36}"/>
    <hyperlink ref="C1533" r:id="rId4806" display="https://www.pro-football-reference.com/schools/furman/" xr:uid="{00491A42-9C94-4590-AB2F-32500AA494E1}"/>
    <hyperlink ref="C3023" r:id="rId4807" display="https://www.pro-football-reference.com/schools/" xr:uid="{1C5C55A7-72D1-4B6A-BFA7-619F8457BAC0}"/>
    <hyperlink ref="A588" r:id="rId4808" display="https://www.pro-football-reference.com/players/E/EalyKo00.htm" xr:uid="{590586E1-52DD-4937-9324-3E46BB923FA6}"/>
    <hyperlink ref="C588" r:id="rId4809" display="https://www.pro-football-reference.com/schools/missouri/" xr:uid="{D836683C-5161-47D8-8353-78EE0FE007D1}"/>
    <hyperlink ref="D588" r:id="rId4810" display="https://www.sports-reference.com/cfb/players/kony-ealy-1.html" xr:uid="{8A93A57C-89DA-4868-A057-273F0B9FCF44}"/>
    <hyperlink ref="A868" r:id="rId4811" display="https://www.pro-football-reference.com/players/E/EaslDo00.htm" xr:uid="{31E9593D-3C7A-4CBF-8A6C-2359C2CB795C}"/>
    <hyperlink ref="C868" r:id="rId4812" display="https://www.pro-football-reference.com/schools/florida/" xr:uid="{F4EC0895-B5AB-43F9-AD7C-3D6E79C93986}"/>
    <hyperlink ref="D868" r:id="rId4813" display="https://www.sports-reference.com/cfb/players/dominique-easley-1.html" xr:uid="{61ECA473-0625-487E-874D-5B7F4C23D583}"/>
    <hyperlink ref="A3024" r:id="rId4814" display="https://www.pro-football-reference.com/players/E/EbroEr00.htm" xr:uid="{AAF40438-BD2D-4E7C-B516-E3F9CC6704AD}"/>
    <hyperlink ref="C3024" r:id="rId4815" display="https://www.pro-football-reference.com/schools/nocarolina/" xr:uid="{B50671A2-A00A-4339-9477-6A1642D62E70}"/>
    <hyperlink ref="D3024" r:id="rId4816" display="https://www.sports-reference.com/cfb/players/eric-ebron-1.html" xr:uid="{0A81F09E-7233-4B31-9254-117DE8D373A7}"/>
    <hyperlink ref="A1760" r:id="rId4817" display="https://www.pro-football-reference.com/players/E/EdebKa00.htm" xr:uid="{D60E0775-1C7A-42D2-A867-A1A7302E763F}"/>
    <hyperlink ref="C1760" r:id="rId4818" display="https://www.pro-football-reference.com/schools/bostoncol/" xr:uid="{20E9282B-6470-45A3-912D-E04C3D3EC2EF}"/>
    <hyperlink ref="D1760" r:id="rId4819" display="https://www.sports-reference.com/cfb/players/kasim-edebali-1.html" xr:uid="{9DA3FEDD-D42F-4CCE-BFF9-7A0C1E9017C6}"/>
    <hyperlink ref="A1534" r:id="rId4820" display="https://www.pro-football-reference.com/players/E/EdwaKa00.htm" xr:uid="{1D6619D6-A100-4825-90DE-76240A3D1447}"/>
    <hyperlink ref="C1534" r:id="rId4821" display="https://www.pro-football-reference.com/schools/tennesseest/" xr:uid="{8A4338D3-1FA1-4C59-AFA8-87478622561F}"/>
    <hyperlink ref="A3372" r:id="rId4822" display="https://www.pro-football-reference.com/players/E/ElliBr00.htm" xr:uid="{F7A4BCC4-A5CD-49AF-AFA0-A4262AA565B5}"/>
    <hyperlink ref="C3372" r:id="rId4823" display="https://www.pro-football-reference.com/schools/socarolina/" xr:uid="{45D473BC-ACAA-4239-A467-ABDE0F2901D1}"/>
    <hyperlink ref="D3372" r:id="rId4824" display="https://www.sports-reference.com/cfb/players/bruce-ellington-1.html" xr:uid="{923F2D9E-1C7A-4211-9025-E1AAFB47950C}"/>
    <hyperlink ref="A869" r:id="rId4825" display="https://www.pro-football-reference.com/players/E/ElliJu01.htm" xr:uid="{7C860022-5162-4C11-B803-037962025606}"/>
    <hyperlink ref="C869" r:id="rId4826" display="https://www.pro-football-reference.com/schools/louisianatech/" xr:uid="{41802FAF-B5E2-4440-AAAC-60CE254CB935}"/>
    <hyperlink ref="D869" r:id="rId4827" display="https://www.sports-reference.com/cfb/players/justin-ellis-1.html" xr:uid="{6C51E849-5841-4E20-9C1F-6BFA902BF3D6}"/>
    <hyperlink ref="A589" r:id="rId4828" display="https://www.pro-football-reference.com/players/E/EnemIK00.htm" xr:uid="{73235EB5-724C-4341-9802-DAEF0E21B9D4}"/>
    <hyperlink ref="C589" r:id="rId4829" display="https://www.pro-football-reference.com/schools/louisianatech/" xr:uid="{D795C614-DDC5-49BA-9DFA-6512E9BAA995}"/>
    <hyperlink ref="D589" r:id="rId4830" display="https://www.sports-reference.com/cfb/players/ik-enemkpali-1.html" xr:uid="{5E10D9EB-CA24-4C98-A184-434DE0DF503C}"/>
    <hyperlink ref="A3373" r:id="rId4831" display="https://www.pro-football-reference.com/players/E/EnunQu00.htm" xr:uid="{4EC5B760-11A3-4189-809B-2D605B236403}"/>
    <hyperlink ref="C3373" r:id="rId4832" display="https://www.pro-football-reference.com/schools/nebraska/" xr:uid="{93F5ADBA-8847-4F9F-A2DA-3BD59D8ECE3B}"/>
    <hyperlink ref="D3373" r:id="rId4833" display="https://www.sports-reference.com/cfb/players/quincy-enunwa-1.html" xr:uid="{936EBC91-B553-4461-8414-3CE72B88AD75}"/>
    <hyperlink ref="A3374" r:id="rId4834" display="https://www.pro-football-reference.com/players/E/EvanSh00.htm" xr:uid="{05FCC32F-9CCD-4332-A035-913B7F4324DF}"/>
    <hyperlink ref="C3374" r:id="rId4835" display="https://www.pro-football-reference.com/schools/ucla/" xr:uid="{5AE16EE1-C48F-4A55-B2CC-978A35E0D59E}"/>
    <hyperlink ref="D3374" r:id="rId4836" display="https://www.sports-reference.com/cfb/players/shaquelle-evans-1.html" xr:uid="{259AFCED-1B80-45A9-8811-A4E939F1BBE3}"/>
    <hyperlink ref="A3375" r:id="rId4837" display="https://www.pro-football-reference.com/players/E/EvanMi00.htm" xr:uid="{942463FC-9585-47FB-B91F-9E43911ACE97}"/>
    <hyperlink ref="C3375" r:id="rId4838" display="https://www.pro-football-reference.com/schools/texasam/" xr:uid="{B871058D-AEA8-476F-8776-F681929083DE}"/>
    <hyperlink ref="D3375" r:id="rId4839" display="https://www.sports-reference.com/cfb/players/mike-evans-4.html" xr:uid="{2599A2A9-6629-43D8-AA79-896CF8FCC2BF}"/>
    <hyperlink ref="A282" r:id="rId4840" display="https://www.pro-football-reference.com/players/E/ExumAn00.htm" xr:uid="{34BB0E10-CECD-4E6F-B7BC-E6AF5F5E7D34}"/>
    <hyperlink ref="C282" r:id="rId4841" display="https://www.pro-football-reference.com/schools/virginiatech/" xr:uid="{B67C6E62-4823-4768-B95B-D523380875AD}"/>
    <hyperlink ref="D282" r:id="rId4842" display="https://www.sports-reference.com/cfb/players/antone-exum-1.html" xr:uid="{F1771CA5-8B0A-4E25-8A0F-A121002CE753}"/>
    <hyperlink ref="A2338" r:id="rId4843" display="https://www.pro-football-reference.com/players/F/FaleDa00.htm" xr:uid="{76245F73-9A93-4F3A-AE90-257304944543}"/>
    <hyperlink ref="C2338" r:id="rId4844" display="https://www.pro-football-reference.com/schools/sanjosest/" xr:uid="{45E4944C-5F33-44B0-AC45-43FFB72D21CF}"/>
    <hyperlink ref="D2338" r:id="rId4845" display="https://www.sports-reference.com/cfb/players/david-fales-1.html" xr:uid="{12D0BBAD-A8DA-496D-8F39-2841B789A08D}"/>
    <hyperlink ref="A2047" r:id="rId4846" display="https://www.pro-football-reference.com/players/F/FeilMa00.htm" xr:uid="{82B59DEA-1244-4AC8-8AD0-D84E0F5AABF8}"/>
    <hyperlink ref="C2047" r:id="rId4847" display="https://www.pro-football-reference.com/schools/bloomsburg/" xr:uid="{0CA426CD-59A4-4CCB-BEE8-29942ED30912}"/>
    <hyperlink ref="C1384" r:id="rId4848" display="https://www.pro-football-reference.com/schools/texas/" xr:uid="{1E3FDD50-AF03-4DE5-9009-2830FAA19D0F}"/>
    <hyperlink ref="D1384" r:id="rId4849" display="https://www.sports-reference.com/cfb/players/anthony-fera-1.html" xr:uid="{BEBFF3D3-F4A5-4F20-A599-D2C484DAE45F}"/>
    <hyperlink ref="A870" r:id="rId4850" display="https://www.pro-football-reference.com/players/F/FergEg00.htm" xr:uid="{2E4F796D-A86E-4E1A-AD33-B2C35FEA2A16}"/>
    <hyperlink ref="C870" r:id="rId4851" display="https://www.pro-football-reference.com/schools/lsu/" xr:uid="{90AA047D-B750-4775-8A2C-5FCEE7A8A392}"/>
    <hyperlink ref="D870" r:id="rId4852" display="https://www.sports-reference.com/cfb/players/ego-ferguson-1.html" xr:uid="{437A079C-5A52-4D71-8283-493CFA8B948A}"/>
    <hyperlink ref="A3025" r:id="rId4853" display="https://www.pro-football-reference.com/players/F/FiedC.00.htm" xr:uid="{FE91C4E9-489B-47F7-8B17-FAE4CB4E14E6}"/>
    <hyperlink ref="C3025" r:id="rId4854" display="https://www.pro-football-reference.com/schools/iowa/" xr:uid="{60F86AC8-FFDE-49E9-BD0A-193FFDDCAE40}"/>
    <hyperlink ref="D3025" r:id="rId4855" display="https://www.sports-reference.com/cfb/players/cj-fiedorowicz-1.html" xr:uid="{AB9FF15B-56FC-4B1E-9C01-7C0C0E5A28B1}"/>
    <hyperlink ref="C2595" r:id="rId4856" display="https://www.pro-football-reference.com/schools/smu/" xr:uid="{E1DE1231-FCAE-40C7-AECB-A1227E2CC10C}"/>
    <hyperlink ref="A2048" r:id="rId4857" display="https://www.pro-football-reference.com/players/F/FlemCa00.htm" xr:uid="{F7F018F9-760E-495B-B1D1-6C85AF60880E}"/>
    <hyperlink ref="C2048" r:id="rId4858" display="https://www.pro-football-reference.com/schools/stanford/" xr:uid="{C72C6B17-3F98-46D3-ADFB-06A860B77658}"/>
    <hyperlink ref="D2048" r:id="rId4859" display="https://www.sports-reference.com/cfb/players/cameron-fleming-1.html" xr:uid="{26A647A3-A6E9-46D7-B510-283D48A6D9C1}"/>
    <hyperlink ref="A2596" r:id="rId4860" display="https://www.pro-football-reference.com/players/F/FlueDa00.htm" xr:uid="{6346745E-B7E2-47A4-A64D-26EE445A94F6}"/>
    <hyperlink ref="C2596" r:id="rId4861" display="https://www.pro-football-reference.com/schools/toledo/" xr:uid="{D680E80A-A451-44EA-8D7B-F29D02D37943}"/>
    <hyperlink ref="D2596" r:id="rId4862" display="https://www.sports-reference.com/cfb/players/david-fluellen-1.html" xr:uid="{8CA4F13D-1F0F-481B-A5A0-C17A3291E193}"/>
    <hyperlink ref="A590" r:id="rId4863" display="https://www.pro-football-reference.com/players/F/FordDe00.htm" xr:uid="{3218C1C3-0BE8-4999-97B2-9F5163FA21C8}"/>
    <hyperlink ref="C590" r:id="rId4864" display="https://www.pro-football-reference.com/schools/auburn/" xr:uid="{C9D97027-6565-4867-AE6B-819875B2258C}"/>
    <hyperlink ref="D590" r:id="rId4865" display="https://www.sports-reference.com/cfb/players/dee-ford-1.html" xr:uid="{B0A5138A-5347-417D-9370-1198620986F8}"/>
    <hyperlink ref="A1761" r:id="rId4866" display="https://www.pro-football-reference.com/players/F/FortKh00.htm" xr:uid="{5D2A882F-FF92-497F-8F66-AAC51D1A169E}"/>
    <hyperlink ref="C1761" r:id="rId4867" display="https://www.pro-football-reference.com/schools/california/" xr:uid="{05E52411-6219-4468-ADA3-C6CC01C96741}"/>
    <hyperlink ref="D1761" r:id="rId4868" display="https://www.sports-reference.com/cfb/players/khairi-fortt-2.html" xr:uid="{B2DE1EF0-EEB1-4590-9014-AAEE851AF6F9}"/>
    <hyperlink ref="A3376" r:id="rId4869" display="https://www.pro-football-reference.com/players/F/FowlBe00.htm" xr:uid="{BD97F888-BF1E-4B17-8C1E-743E1AF62187}"/>
    <hyperlink ref="C3376" r:id="rId4870" display="https://www.pro-football-reference.com/schools/michiganst/" xr:uid="{1A2E825B-8BE9-4210-A9CD-A2E71C4C227C}"/>
    <hyperlink ref="D3376" r:id="rId4871" display="https://www.sports-reference.com/cfb/players/bennie-fowler-1.html" xr:uid="{C4836A6A-1595-4B44-A1B5-0353C0F8F259}"/>
    <hyperlink ref="A3377" r:id="rId4872" display="https://www.pro-football-reference.com/players/F/FranAu00.htm" xr:uid="{AC5C5DA5-2BFD-44AF-8726-645806C65144}"/>
    <hyperlink ref="C3377" r:id="rId4873" display="https://www.pro-football-reference.com/schools/newmexicost/" xr:uid="{F2819547-E3F1-4CBA-9B9E-132CDF84574D}"/>
    <hyperlink ref="D3377" r:id="rId4874" display="https://www.sports-reference.com/cfb/players/austin-franklin-1.html" xr:uid="{3A88D922-946B-4BCF-97AB-97BFC067D176}"/>
    <hyperlink ref="A2597" r:id="rId4875" display="https://www.pro-football-reference.com/players/F/FreeDe00.htm" xr:uid="{ED562A01-390C-4047-A219-9722F6C084B4}"/>
    <hyperlink ref="C2597" r:id="rId4876" display="https://www.pro-football-reference.com/schools/floridast/" xr:uid="{0DC9BD31-B030-4446-9501-69AFDEB6EC25}"/>
    <hyperlink ref="D2597" r:id="rId4877" display="https://www.sports-reference.com/cfb/players/devonta-freeman-1.html" xr:uid="{A8BBD884-517A-4D4E-8035-8658EDB8288B}"/>
    <hyperlink ref="A283" r:id="rId4878" display="https://www.pro-football-reference.com/players/F/FullKy00.htm" xr:uid="{66A7C5B7-2564-41E4-8305-23FF8662526F}"/>
    <hyperlink ref="C283" r:id="rId4879" display="https://www.pro-football-reference.com/schools/virginiatech/" xr:uid="{9B52A15F-9C19-447F-9E02-ECB6BC36FEB2}"/>
    <hyperlink ref="D283" r:id="rId4880" display="https://www.sports-reference.com/cfb/players/kyle-fuller-1.html" xr:uid="{1F1D33CA-E5D6-436A-BC33-98446A9D4C92}"/>
    <hyperlink ref="A1535" r:id="rId4881" display="https://www.pro-football-reference.com/players/F/FultZa00.htm" xr:uid="{64E8BCFE-7A3D-4635-B93D-5F92287C1AF0}"/>
    <hyperlink ref="C1535" r:id="rId4882" display="https://www.pro-football-reference.com/schools/tennessee/" xr:uid="{70AA56D4-2624-410F-81CE-4CA65EF8ADDD}"/>
    <hyperlink ref="D1535" r:id="rId4883" display="https://www.sports-reference.com/cfb/players/zach-fulton-1.html" xr:uid="{CDB09A84-7087-4A0F-9EE0-B8A7385BE3C5}"/>
    <hyperlink ref="A2598" r:id="rId4884" display="https://www.pro-football-reference.com/players/G/GaffTy00.htm" xr:uid="{4DF60818-09CD-47E0-944B-8FACD2A4CA91}"/>
    <hyperlink ref="C2598" r:id="rId4885" display="https://www.pro-football-reference.com/schools/stanford/" xr:uid="{23E58EA3-A6B5-4CAA-939F-A7AD92E464C1}"/>
    <hyperlink ref="D2598" r:id="rId4886" display="https://www.sports-reference.com/cfb/players/tyler-gaffney-1.html" xr:uid="{3C625945-FDF1-4773-9E0D-51CE44103E50}"/>
    <hyperlink ref="A284" r:id="rId4887" display="https://www.pro-football-reference.com/players/G/GainPh00.htm" xr:uid="{D178C884-EE57-4307-BD9C-5BE0293778F4}"/>
    <hyperlink ref="C284" r:id="rId4888" display="https://www.pro-football-reference.com/schools/rice/" xr:uid="{D4DA133A-7211-443E-90BE-DC3FF0A8164F}"/>
    <hyperlink ref="D284" r:id="rId4889" display="https://www.sports-reference.com/cfb/players/phillip-gaines-1.html" xr:uid="{2E0066F6-BF22-49EC-B662-5FF7D74DEEE2}"/>
    <hyperlink ref="A285" r:id="rId4890" display="https://www.pro-football-reference.com/players/G/GainE.00.htm" xr:uid="{D59F79C5-AE38-4151-86B2-7E63CBDE969E}"/>
    <hyperlink ref="C285" r:id="rId4891" display="https://www.pro-football-reference.com/schools/missouri/" xr:uid="{796A0E07-2019-4537-9690-C88EE1DA4284}"/>
    <hyperlink ref="D285" r:id="rId4892" display="https://www.sports-reference.com/cfb/players/ej-gaines-1.html" xr:uid="{69CDA196-40C8-4117-8B2A-0E5906D9FF02}"/>
    <hyperlink ref="A3378" r:id="rId4893" display="https://www.pro-football-reference.com/players/G/GallJe00.htm" xr:uid="{768B64B1-5C0A-413E-9F48-3A68544362D5}"/>
    <hyperlink ref="C3378" r:id="rId4894" display="https://www.pro-football-reference.com/schools/michigan/" xr:uid="{F1563492-C18A-412A-A7F0-837CFCB8F944}"/>
    <hyperlink ref="D3378" r:id="rId4895" display="https://www.sports-reference.com/cfb/players/jeremy-gallon-1.html" xr:uid="{2D038BC5-897E-40C1-92DD-5E917CEC73C9}"/>
    <hyperlink ref="A2339" r:id="rId4896" display="https://www.pro-football-reference.com/players/G/GaroJi00.htm" xr:uid="{5B78433B-BA3A-4DB7-A125-430BDF018F9C}"/>
    <hyperlink ref="C2339" r:id="rId4897" display="https://www.pro-football-reference.com/schools/eastillinois/" xr:uid="{F4307BF2-0399-4042-A432-DC923BB5D8AB}"/>
    <hyperlink ref="A591" r:id="rId4898" display="https://www.pro-football-reference.com/players/G/GaylJa00.htm" xr:uid="{71F028B7-4FC8-4CA0-8608-EC36B9A80BC2}"/>
    <hyperlink ref="C591" r:id="rId4899" display="https://www.pro-football-reference.com/schools/virginiatech/" xr:uid="{E63FA11F-703F-4125-B18A-1F69EAEFB282}"/>
    <hyperlink ref="D591" r:id="rId4900" display="https://www.sports-reference.com/cfb/players/james-gayle-1.html" xr:uid="{2DA00EA7-A4D2-4FC7-BE0B-DE0AEFBA4C1E}"/>
    <hyperlink ref="A1281" r:id="rId4901" display="https://www.pro-football-reference.com/players/G/GeorJe01.htm" xr:uid="{75B9D3B4-A1BE-4C2A-B68F-4C425F567437}"/>
    <hyperlink ref="C1281" r:id="rId4902" display="https://www.pro-football-reference.com/schools/iowast/" xr:uid="{9496F262-CB0D-45DE-918D-5143AE1B457C}"/>
    <hyperlink ref="D1281" r:id="rId4903" display="https://www.sports-reference.com/cfb/players/jeremiah-george-1.html" xr:uid="{584F662F-BCCC-4E9B-90FC-66A31B55E468}"/>
    <hyperlink ref="A286" r:id="rId4904" display="https://www.pro-football-reference.com/players/G/GilbJu00.htm" xr:uid="{86439097-8A9C-42E9-8B58-F021650003D8}"/>
    <hyperlink ref="C286" r:id="rId4905" display="https://www.pro-football-reference.com/schools/oklahomast/" xr:uid="{B1E63BC6-5423-44C4-ADD8-83A4E446208F}"/>
    <hyperlink ref="D286" r:id="rId4906" display="https://www.sports-reference.com/cfb/players/justin-gilbert-1.html" xr:uid="{8D69F9D6-920A-4A4B-AF76-6D1ACA7140C9}"/>
    <hyperlink ref="A3026" r:id="rId4907" display="https://www.pro-football-reference.com/players/G/GillCr00.htm" xr:uid="{394B4196-8119-4EF6-84D4-B45753815E89}"/>
    <hyperlink ref="C3026" r:id="rId4908" display="https://www.pro-football-reference.com/schools/coloradost/" xr:uid="{44C67DCC-B206-4B6F-8196-182BE4AB7FC1}"/>
    <hyperlink ref="D3026" r:id="rId4909" display="https://www.sports-reference.com/cfb/players/crockett-gillmore-1.html" xr:uid="{0DB80F19-7A09-41B5-9A30-C07BD2629477}"/>
    <hyperlink ref="A287" r:id="rId4910" display="https://www.pro-football-reference.com/players/G/GoodDe00.htm" xr:uid="{E9C22632-19DC-4344-83AD-0752C856A45C}"/>
    <hyperlink ref="C287" r:id="rId4911" display="https://www.pro-football-reference.com/schools/baylor/" xr:uid="{B7D859DC-DB78-4FD4-B1F1-D8E07A31D4C9}"/>
    <hyperlink ref="D287" r:id="rId4912" display="https://www.sports-reference.com/cfb/players/demetri-goodson-1.html" xr:uid="{67953687-646D-41F2-B866-83089077F892}"/>
    <hyperlink ref="A3379" r:id="rId4913" display="https://www.pro-football-reference.com/players/G/GranRy01.htm" xr:uid="{A585D45F-BAC0-4089-9550-F037F56FD888}"/>
    <hyperlink ref="C3379" r:id="rId4914" display="https://www.pro-football-reference.com/schools/tulane/" xr:uid="{2F99DC30-A6EB-438C-9857-562FE770E0A7}"/>
    <hyperlink ref="D3379" r:id="rId4915" display="https://www.sports-reference.com/cfb/players/ryan-grant-2.html" xr:uid="{D6B09301-C779-490D-90D3-F850A9FB3726}"/>
    <hyperlink ref="A2599" r:id="rId4916" display="https://www.pro-football-reference.com/players/G/GricMa00.htm" xr:uid="{EDFCA7F1-85EC-437F-B1DA-525814EF0630}"/>
    <hyperlink ref="C2599" r:id="rId4917" display="https://www.pro-football-reference.com/schools/arizonast/" xr:uid="{5F7810CF-84A0-4514-90EF-C28D6F42D6EF}"/>
    <hyperlink ref="D2599" r:id="rId4918" display="https://www.sports-reference.com/cfb/players/marion-grice-1.html" xr:uid="{2270DAD7-AD75-4CDF-A320-34EBE229E0A7}"/>
    <hyperlink ref="A3027" r:id="rId4919" display="https://www.pro-football-reference.com/players/G/GrimXa00.htm" xr:uid="{FFC9802A-98FF-4D18-8769-A7C73FB8B3D8}"/>
    <hyperlink ref="C3027" r:id="rId4920" display="https://www.pro-football-reference.com/schools/usc/" xr:uid="{7FE1636E-5572-4363-B4A1-C15C2895CC4B}"/>
    <hyperlink ref="D3027" r:id="rId4921" display="https://www.sports-reference.com/cfb/players/xavier-grimble-1.html" xr:uid="{3D851C2D-E3EF-4B09-AA88-64F5E3621786}"/>
    <hyperlink ref="A1536" r:id="rId4922" display="https://www.pro-football-reference.com/players/G/GroyRy00.htm" xr:uid="{D523C9E5-0A86-4A53-AFD0-9BFE646BA665}"/>
    <hyperlink ref="C1536" r:id="rId4923" display="https://www.pro-football-reference.com/schools/wisconsin/" xr:uid="{B2981159-13ED-4765-A84D-553861B05971}"/>
    <hyperlink ref="D1536" r:id="rId4924" display="https://www.sports-reference.com/cfb/players/ryan-groy-1.html" xr:uid="{0047CA01-CD3B-476E-AAB7-2C796F9ACB64}"/>
    <hyperlink ref="A871" r:id="rId4925" display="https://www.pro-football-reference.com/players/H/HageRa00.htm" xr:uid="{31AA39FB-E733-4934-AD61-3A0BEBFBF2B1}"/>
    <hyperlink ref="C871" r:id="rId4926" display="https://www.pro-football-reference.com/schools/minnesota/" xr:uid="{580C093F-082B-4E2E-930B-3303C4147B46}"/>
    <hyperlink ref="D871" r:id="rId4927" display="https://www.sports-reference.com/cfb/players/rashede-hageman-1.html" xr:uid="{EF6CAC75-50A4-48A5-BBD6-7FCA4A65EB20}"/>
    <hyperlink ref="A288" r:id="rId4928" display="https://www.pro-football-reference.com/players/H/HalxAn00.htm" xr:uid="{92CBE0E0-830D-4722-ADF4-090A1008A5A8}"/>
    <hyperlink ref="C288" r:id="rId4929" display="https://www.pro-football-reference.com/schools/vanderbilt/" xr:uid="{275122A8-35BF-4966-A341-761261F4117B}"/>
    <hyperlink ref="D288" r:id="rId4930" display="https://www.sports-reference.com/cfb/players/andre-hal-1.html" xr:uid="{3405C82F-F301-46BC-9619-06CA0529BF3C}"/>
    <hyperlink ref="A1537" r:id="rId4931" display="https://www.pro-football-reference.com/players/H/HalaJo00.htm" xr:uid="{41E979E8-6838-435A-AF06-5A9665F3D730}"/>
    <hyperlink ref="C1537" r:id="rId4932" display="https://www.pro-football-reference.com/schools/florida/" xr:uid="{A4F87EA5-DC16-4A50-842D-CF956C973B1C}"/>
    <hyperlink ref="D1537" r:id="rId4933" display="https://www.sports-reference.com/cfb/players/jon-halapio-1.html" xr:uid="{80AD6D28-AD1E-4B15-A8B7-512471BDD00C}"/>
    <hyperlink ref="A289" r:id="rId4934" display="https://www.pro-football-reference.com/players/H/HampVi00.htm" xr:uid="{86FC8F7E-5498-4406-990F-8E2F5680DA44}"/>
    <hyperlink ref="C289" r:id="rId4935" display="https://www.pro-football-reference.com/schools/socarolina/" xr:uid="{C5DF641B-4C14-4E0F-8436-EFB4E4EF870D}"/>
    <hyperlink ref="D289" r:id="rId4936" display="https://www.sports-reference.com/cfb/players/victor-hampton-1.html" xr:uid="{E12E131F-DF87-4E3F-A3AF-795AD5607B6C}"/>
    <hyperlink ref="A35" r:id="rId4937" display="https://www.pro-football-reference.com/players/H/HarrJo03.htm" xr:uid="{0F30E2A5-8F83-47D7-95BE-5B41736B96AB}"/>
    <hyperlink ref="C35" r:id="rId4938" display="https://www.pro-football-reference.com/schools/florida/" xr:uid="{F0805FED-8853-454A-A97A-29F7E7F230D8}"/>
    <hyperlink ref="D35" r:id="rId4939" display="https://www.sports-reference.com/cfb/players/jonotthan-harrison-1.html" xr:uid="{EE6CC05A-63CC-480C-8110-47F8AFFBA72D}"/>
    <hyperlink ref="A592" r:id="rId4940" display="https://www.pro-football-reference.com/players/H/HartTa00.htm" xr:uid="{421D543C-41C2-46F6-9542-4917D83F6685}"/>
    <hyperlink ref="C592" r:id="rId4941" display="https://www.pro-football-reference.com/schools/oregon/" xr:uid="{1AA48256-0977-4B97-B00A-1C5482BE8061}"/>
    <hyperlink ref="D592" r:id="rId4942" display="https://www.sports-reference.com/cfb/players/taylor-hart-1.html" xr:uid="{34AFF313-1895-4CAD-BD55-A5DA28FB1F23}"/>
    <hyperlink ref="A3380" r:id="rId4943" display="https://www.pro-football-reference.com/players/H/HazeMa01.htm" xr:uid="{7D3D5592-8C55-49A8-B166-2A97D324B174}"/>
    <hyperlink ref="C3380" r:id="rId4944" display="https://www.pro-football-reference.com/schools/coastalcarolina/" xr:uid="{FA9D6480-F0A3-47FF-B080-7B33649FA137}"/>
    <hyperlink ref="C1455" r:id="rId4945" display="https://www.pro-football-reference.com/schools/kansasst/" xr:uid="{7FCA6B14-D15D-43B0-85E5-786045E17851}"/>
    <hyperlink ref="A2049" r:id="rId4946" display="https://www.pro-football-reference.com/players/H/HendSe00.htm" xr:uid="{36805111-6AF4-4063-8BA1-3CE2D2F40126}"/>
    <hyperlink ref="C2049" r:id="rId4947" display="https://www.pro-football-reference.com/schools/miami(fl)/" xr:uid="{F13D5FE9-82C1-4EC4-B733-BD6CF9D2F339}"/>
    <hyperlink ref="D2049" r:id="rId4948" display="https://www.sports-reference.com/cfb/players/seantrel-henderson-1.html" xr:uid="{D536C60A-27A2-41F6-B608-8F955C1F46BB}"/>
    <hyperlink ref="A3381" r:id="rId4949" display="https://www.pro-football-reference.com/players/H/HerrRo00.htm" xr:uid="{4CFFAF42-5BE0-43C1-9759-EC26D20119DE}"/>
    <hyperlink ref="C3381" r:id="rId4950" display="https://www.pro-football-reference.com/schools/wyoming/" xr:uid="{1CCDDC99-9B57-4028-AAAD-E643D2AC5517}"/>
    <hyperlink ref="D3381" r:id="rId4951" display="https://www.sports-reference.com/cfb/players/robert-herron-1.html" xr:uid="{DB3E2139-15AF-485B-94BB-D3516D25CF0F}"/>
    <hyperlink ref="A1081" r:id="rId4952" display="https://www.pro-football-reference.com/players/H/HewiRy00.htm" xr:uid="{4E3F86AE-42D6-4279-BF69-DCC883DEA067}"/>
    <hyperlink ref="C1081" r:id="rId4953" display="https://www.pro-football-reference.com/schools/stanford/" xr:uid="{7C014529-A246-4CFE-B2B5-9B5415CD490B}"/>
    <hyperlink ref="D1081" r:id="rId4954" display="https://www.sports-reference.com/cfb/players/ryan-hewitt-1.html" xr:uid="{398B9DBA-F5C1-413A-B214-C474722B6454}"/>
    <hyperlink ref="A2600" r:id="rId4955" display="https://www.pro-football-reference.com/players/H/HillJe01.htm" xr:uid="{020B32F9-F03E-4CC5-BF60-5D258807D06F}"/>
    <hyperlink ref="C2600" r:id="rId4956" display="https://www.pro-football-reference.com/schools/lsu/" xr:uid="{A3161FC5-8EBD-4B28-89BD-8A4B433A2687}"/>
    <hyperlink ref="D2600" r:id="rId4957" display="https://www.sports-reference.com/cfb/players/jeremy-hill-2.html" xr:uid="{1A6EDE16-1135-43D0-8B92-4E6DB46B74D0}"/>
    <hyperlink ref="A1762" r:id="rId4958" display="https://www.pro-football-reference.com/players/H/HitcAn00.htm" xr:uid="{53B69AEB-2453-4C8E-8ACA-9FAF444E6A4B}"/>
    <hyperlink ref="C1762" r:id="rId4959" display="https://www.pro-football-reference.com/schools/iowa/" xr:uid="{211698C3-94BF-499A-9B80-BB3522128D0E}"/>
    <hyperlink ref="D1762" r:id="rId4960" display="https://www.sports-reference.com/cfb/players/anthony-hitchens-1.html" xr:uid="{DC65A13D-A890-462F-8675-3C3F53C60ED6}"/>
    <hyperlink ref="A1385" r:id="rId4961" display="https://www.pro-football-reference.com/players/H/HockZa00.htm" xr:uid="{B79456A4-3357-4721-B2F1-8D0E30907A8A}"/>
    <hyperlink ref="C1385" r:id="rId4962" display="https://www.pro-football-reference.com/schools/arkansas/" xr:uid="{9694A27C-35E3-49CA-ACD8-74DF36D2A2D5}"/>
    <hyperlink ref="D1385" r:id="rId4963" display="https://www.sports-reference.com/cfb/players/zach-hocker-1.html" xr:uid="{D6CF4A55-90D2-4D88-BB9D-38EDFA214921}"/>
    <hyperlink ref="A3382" r:id="rId4964" display="https://www.pro-football-reference.com/players/H/HoffCo00.htm" xr:uid="{FCEC55E1-67A2-4A5C-9D4B-7E1F9FB40931}"/>
    <hyperlink ref="C3382" r:id="rId4965" display="https://www.pro-football-reference.com/schools/byu/" xr:uid="{A6473F62-6337-44D5-9286-7EB2E135F9AD}"/>
    <hyperlink ref="D3382" r:id="rId4966" display="https://www.sports-reference.com/cfb/players/cody-hoffman-1.html" xr:uid="{6B92FC34-B70E-48AD-BD35-0AC88C9EE3E8}"/>
    <hyperlink ref="A2217" r:id="rId4967" display="https://www.pro-football-reference.com/players/H/HornTo01.htm" xr:uid="{DA93800A-ECD4-4A50-8703-990E0EF6EF9B}"/>
    <hyperlink ref="C2217" r:id="rId4968" display="https://www.pro-football-reference.com/schools/memphis/" xr:uid="{8443F69B-87CB-4A16-83D1-B6BD4C48E314}"/>
    <hyperlink ref="D2217" r:id="rId4969" display="https://www.sports-reference.com/cfb/players/tom-hornsey-1.html" xr:uid="{0B46FF42-9684-46FF-A5D0-81314E59F9C1}"/>
    <hyperlink ref="A1763" r:id="rId4970" display="https://www.pro-football-reference.com/players/H/HubbAd00.htm" xr:uid="{EF173935-A6E5-484E-89CD-018E92D5533A}"/>
    <hyperlink ref="C1763" r:id="rId4971" display="https://www.pro-football-reference.com/schools/alabama/" xr:uid="{B769646C-9E84-40D7-AF9A-A6B1A3F6F576}"/>
    <hyperlink ref="D1763" r:id="rId4972" display="https://www.sports-reference.com/cfb/players/adrian-hubbard-1.html" xr:uid="{0DD1F2C5-6B0A-4CAA-96C4-95BBE16A2A54}"/>
    <hyperlink ref="A1154" r:id="rId4973" display="https://www.pro-football-reference.com/players/H/HuffMa00.htm" xr:uid="{F2C41543-3DF0-43B6-A155-6DB6D751FE88}"/>
    <hyperlink ref="C1154" r:id="rId4974" display="https://www.pro-football-reference.com/schools/wyoming/" xr:uid="{4FB539B4-6420-4A7F-9015-E6C87D307672}"/>
    <hyperlink ref="D1154" r:id="rId4975" display="https://www.sports-reference.com/cfb/players/marqueston-huff-1.html" xr:uid="{B2D1938B-1D9F-48C9-B69E-79F6F190FA03}"/>
    <hyperlink ref="A3383" r:id="rId4976" display="https://www.pro-football-reference.com/players/H/HuffJo00.htm" xr:uid="{147B7752-5AB1-4506-9AD0-77B485773099}"/>
    <hyperlink ref="C3383" r:id="rId4977" display="https://www.pro-football-reference.com/schools/oregon/" xr:uid="{893B053B-ED37-4C1D-B80F-ED8F019C39D2}"/>
    <hyperlink ref="D3383" r:id="rId4978" display="https://www.sports-reference.com/cfb/players/josh-huff-1.html" xr:uid="{855716F1-B007-4277-9AA4-150937231843}"/>
    <hyperlink ref="A3384" r:id="rId4979" display="https://www.pro-football-reference.com/players/H/HurnAl01.htm" xr:uid="{8893F78B-71BC-462F-A568-116C7C9B6A2F}"/>
    <hyperlink ref="C3384" r:id="rId4980" display="https://www.pro-football-reference.com/schools/miami(fl)/" xr:uid="{06FB1118-7793-4F61-8A07-3191BCD576A7}"/>
    <hyperlink ref="D3384" r:id="rId4981" display="https://www.sports-reference.com/cfb/players/allen-hurns-1.html" xr:uid="{4FE549F0-D97D-45F6-8DF5-C937D4BCCB14}"/>
    <hyperlink ref="A2050" r:id="rId4982" display="https://www.pro-football-reference.com/players/H/HursJa00.htm" xr:uid="{28C49A23-4E8A-4998-BB50-B540F25FB4C3}"/>
    <hyperlink ref="C2050" r:id="rId4983" display="https://www.pro-football-reference.com/schools/nocarolina/" xr:uid="{7654BEC7-3D32-4985-97D8-9A2F4E2CAE29}"/>
    <hyperlink ref="D2050" r:id="rId4984" display="https://www.sports-reference.com/cfb/players/james-hurst-1.html" xr:uid="{8A74E25B-99CB-4C8B-9645-5BEED5AD2586}"/>
    <hyperlink ref="A2601" r:id="rId4985" display="https://www.pro-football-reference.com/players/H/HydeCa00.htm" xr:uid="{7C106BD4-2B7C-47C6-A001-2941A4EA9A75}"/>
    <hyperlink ref="C2601" r:id="rId4986" display="https://www.pro-football-reference.com/schools/ohiost/" xr:uid="{5B43AB4D-17A6-4237-B9B5-BE4DDE1C9D19}"/>
    <hyperlink ref="D2601" r:id="rId4987" display="https://www.sports-reference.com/cfb/players/carlos-hyde-1.html" xr:uid="{2BF7C436-EC83-4A28-A472-FABDB339DF0E}"/>
    <hyperlink ref="A872" r:id="rId4988" display="https://www.pro-football-reference.com/players/H/HydeKe01.htm" xr:uid="{FCC2B9D4-1107-444B-B869-70B8752A1027}"/>
    <hyperlink ref="C872" r:id="rId4989" display="https://www.pro-football-reference.com/schools/texastech/" xr:uid="{6FA1082D-3A39-4C9F-AF11-C7E41D419657}"/>
    <hyperlink ref="D872" r:id="rId4990" display="https://www.sports-reference.com/cfb/players/kerry-hyder-1.html" xr:uid="{5D0415EB-7694-4C6E-97E6-33D09D84BFFB}"/>
    <hyperlink ref="A873" r:id="rId4991" display="https://www.pro-football-reference.com/players/N/NixILo00.htm" xr:uid="{E4E005B6-9471-4D4F-856B-AAC90BB2821E}"/>
    <hyperlink ref="C873" r:id="rId4992" display="https://www.pro-football-reference.com/schools/notredame/" xr:uid="{A39B65FC-4E13-4B5B-90AE-2A241A8B4A06}"/>
    <hyperlink ref="D873" r:id="rId4993" display="https://www.sports-reference.com/cfb/players/louis-nix-iii.html" xr:uid="{AC9B1693-8A5E-4B97-A478-7B0B47ED0916}"/>
    <hyperlink ref="A36" r:id="rId4994" display="https://www.pro-football-reference.com/players/I/IkarGa00.htm" xr:uid="{903F712C-BECC-40BE-9938-D62A357E2CA9}"/>
    <hyperlink ref="C36" r:id="rId4995" display="https://www.pro-football-reference.com/schools/oklahoma/" xr:uid="{2621CA63-F30B-4788-B6DE-E0293A17AA54}"/>
    <hyperlink ref="D36" r:id="rId4996" display="https://www.sports-reference.com/cfb/players/gabe-ikard-1.html" xr:uid="{3CD88331-FD31-4AA6-8552-65D257D4C628}"/>
    <hyperlink ref="A1538" r:id="rId4997" display="https://www.pro-football-reference.com/players/J/JackGa00.htm" xr:uid="{736D4F53-8DCD-489C-9BA9-B133E8056AF5}"/>
    <hyperlink ref="C1538" r:id="rId4998" display="https://www.pro-football-reference.com/schools/mississippist/" xr:uid="{06B9045A-3356-43F5-806D-92A24211E485}"/>
    <hyperlink ref="D1538" r:id="rId4999" display="https://www.sports-reference.com/cfb/players/gabe-jackson-1.html" xr:uid="{79EAC9A4-B6AC-4DB8-8EDB-6E710E3B6C85}"/>
    <hyperlink ref="A290" r:id="rId5000" display="https://www.pro-football-reference.com/players/J/JackBe00.htm" xr:uid="{86E72A6A-0F9B-40A0-B243-0A5B0A122ABE}"/>
    <hyperlink ref="C290" r:id="rId5001" display="https://www.pro-football-reference.com/schools/notredame/" xr:uid="{AA00A278-8139-4EFC-9C1F-B97168362785}"/>
    <hyperlink ref="D290" r:id="rId5002" display="https://www.sports-reference.com/cfb/players/bennett-jackson-1.html" xr:uid="{8E805DA7-86F4-4B4E-9235-1A5EE6AA9882}"/>
    <hyperlink ref="A1282" r:id="rId5003" display="https://www.pro-football-reference.com/players/J/JackAn02.htm" xr:uid="{645F5E64-60DE-49AA-B9E3-5F34A85CB94C}"/>
    <hyperlink ref="C1282" r:id="rId5004" display="https://www.pro-football-reference.com/schools/westkentucky/" xr:uid="{A69F7785-5A43-4B64-9041-409880F5146E}"/>
    <hyperlink ref="D1282" r:id="rId5005" display="https://www.sports-reference.com/cfb/players/andrew-jackson-3.html" xr:uid="{FFD843E9-BD86-43D8-B6C3-6209A5A1A21C}"/>
    <hyperlink ref="A3028" r:id="rId5006" display="https://www.pro-football-reference.com/players/J/JacoNi00.htm" xr:uid="{A62667C9-CA9F-40AC-A5BC-436C95225537}"/>
    <hyperlink ref="C3028" r:id="rId5007" display="https://www.pro-football-reference.com/schools/mcneesest/" xr:uid="{A356D9F3-F4BE-4467-A509-B51182F752B3}"/>
    <hyperlink ref="A291" r:id="rId5008" display="https://www.pro-football-reference.com/players/J/JameKe00.htm" xr:uid="{2D8B8A47-6AAF-497C-A5E2-ADC578C14CA9}"/>
    <hyperlink ref="C291" r:id="rId5009" display="https://www.pro-football-reference.com/schools/maine/" xr:uid="{B9C2A5B6-7FC2-4B0F-9F4F-EDF77E2B2094}"/>
    <hyperlink ref="A2051" r:id="rId5010" display="https://www.pro-football-reference.com/players/J/JameJa01.htm" xr:uid="{900DD934-27DE-4728-BCD7-4AE8F0F90BE3}"/>
    <hyperlink ref="C2051" r:id="rId5011" display="https://www.pro-football-reference.com/schools/tennessee/" xr:uid="{ED3E2360-9DFF-44B7-86FD-DFDE94BB9835}"/>
    <hyperlink ref="D2051" r:id="rId5012" display="https://www.sports-reference.com/cfb/players/jawuan-james-1.html" xr:uid="{0B0B41E5-FACF-4042-B9DD-68C8623F3271}"/>
    <hyperlink ref="A3385" r:id="rId5013" display="https://www.pro-football-reference.com/players/J/JaniJe00.htm" xr:uid="{5113512C-4927-4F6B-BD38-5935EC40365F}"/>
    <hyperlink ref="C3385" r:id="rId5014" display="https://www.pro-football-reference.com/schools/saginawvalleyst/" xr:uid="{C23C0BB7-2A2D-4AE6-86F3-D9B2B7D8B8FB}"/>
    <hyperlink ref="A292" r:id="rId5015" display="https://www.pro-football-reference.com/players/J/JeanSt00.htm" xr:uid="{7D4DB212-B19E-47A6-8610-55BB5DAB7DCC}"/>
    <hyperlink ref="C292" r:id="rId5016" display="https://www.pro-football-reference.com/schools/nebraska/" xr:uid="{E0D62798-9119-436E-A712-F5F1E8A36503}"/>
    <hyperlink ref="D292" r:id="rId5017" display="https://www.sports-reference.com/cfb/players/stanley-jean-baptiste-1.html" xr:uid="{C7FE613E-31DF-41E3-B0EB-32673FF86FD4}"/>
    <hyperlink ref="A593" r:id="rId5018" display="https://www.pro-football-reference.com/players/J/JeffJa00.htm" xr:uid="{ED84A0F1-D59B-4EF8-978A-6D4ECB9D22C9}"/>
    <hyperlink ref="C593" r:id="rId5019" display="https://www.pro-football-reference.com/schools/texas/" xr:uid="{3046E537-5DAB-405C-BBF0-69AEC105EF06}"/>
    <hyperlink ref="D593" r:id="rId5020" display="https://www.sports-reference.com/cfb/players/jackson-jeffcoat-1.html" xr:uid="{77CD59BD-3B24-4A23-9C79-54FBD86BDC06}"/>
    <hyperlink ref="A3029" r:id="rId5021" display="https://www.pro-football-reference.com/players/J/JensMa01.htm" xr:uid="{9211CA4F-0608-4980-A016-3BC77E8A57E8}"/>
    <hyperlink ref="C3029" r:id="rId5022" display="https://www.pro-football-reference.com/schools/fresnost/" xr:uid="{A97C08D0-9721-48C8-91F3-A8FE158B8663}"/>
    <hyperlink ref="D3029" r:id="rId5023" display="https://www.sports-reference.com/cfb/players/marcel-jensen-1.html" xr:uid="{2E2FCBCA-20E8-4FA6-9307-D186965028FD}"/>
    <hyperlink ref="A874" r:id="rId5024" display="https://www.pro-football-reference.com/players/J/JernTi00.htm" xr:uid="{8DB0C3C7-7205-4ADD-8023-7C7186B0D6DC}"/>
    <hyperlink ref="C874" r:id="rId5025" display="https://www.pro-football-reference.com/schools/floridast/" xr:uid="{D09465A2-DBA8-415E-884E-8FE2DCF511CE}"/>
    <hyperlink ref="D874" r:id="rId5026" display="https://www.sports-reference.com/cfb/players/timmy-jernigan-1.html" xr:uid="{B1F2613F-60D1-48E2-9F6E-5FF173975351}"/>
    <hyperlink ref="A37" r:id="rId5027" display="https://www.pro-football-reference.com/players/J/JohnWe00.htm" xr:uid="{B7DD29F5-AE18-4222-92A5-B905F55CFACD}"/>
    <hyperlink ref="C37" r:id="rId5028" display="https://www.pro-football-reference.com/schools/vanderbilt/" xr:uid="{FE69E00D-BC54-463D-99E5-4BAF39FD0482}"/>
    <hyperlink ref="D37" r:id="rId5029" display="https://www.sports-reference.com/cfb/players/wesley-johnson-1.html" xr:uid="{1765A1DA-2CCD-4BAC-9175-AF54C7EBDCFF}"/>
    <hyperlink ref="A2602" r:id="rId5030" display="https://www.pro-football-reference.com/players/J/JohnSt03.htm" xr:uid="{A3C4ABDF-2C51-40CA-AAEC-BED9C9A079FD}"/>
    <hyperlink ref="C2602" r:id="rId5031" display="https://www.pro-football-reference.com/schools/centralflorida/" xr:uid="{D3F46C26-3482-428C-A029-E0C299C88225}"/>
    <hyperlink ref="D2602" r:id="rId5032" display="https://www.sports-reference.com/cfb/players/storm-johnson-1.html" xr:uid="{C8F275BA-E39B-4CCE-A1C4-3ADC7479FD0C}"/>
    <hyperlink ref="A293" r:id="rId5033" display="https://www.pro-football-reference.com/players/J/JohnDo02.htm" xr:uid="{7164228B-3973-4729-82AC-1B371784C56C}"/>
    <hyperlink ref="C293" r:id="rId5034" display="https://www.pro-football-reference.com/schools/nocarolinast/" xr:uid="{499CE8DC-1187-4A24-9CF4-065170973ECE}"/>
    <hyperlink ref="D293" r:id="rId5035" display="https://www.sports-reference.com/cfb/players/dontae-johnson-1.html" xr:uid="{B39BA1AC-BBFA-496E-90EC-D023FB88F574}"/>
    <hyperlink ref="A875" r:id="rId5036" display="https://www.pro-football-reference.com/players/J/JohnAn04.htm" xr:uid="{EB90D67F-1217-4E86-B01C-C804A04F7A65}"/>
    <hyperlink ref="C875" r:id="rId5037" display="https://www.pro-football-reference.com/schools/lsu/" xr:uid="{B47BE33D-06F6-42C6-974F-FA68555A59D1}"/>
    <hyperlink ref="D875" r:id="rId5038" display="https://www.sports-reference.com/cfb/players/anthony-johnson-7.html" xr:uid="{447F52C1-EBA4-4A8E-B50E-289392D3CF48}"/>
    <hyperlink ref="A3386" r:id="rId5039" display="https://www.pro-football-reference.com/players/J/JoneTJ00.htm" xr:uid="{EE32054F-DC7F-4574-88B0-AB485A5FA2A9}"/>
    <hyperlink ref="C3386" r:id="rId5040" display="https://www.pro-football-reference.com/schools/notredame/" xr:uid="{E918AE6F-BC13-47CD-8CE4-277569DF2BA2}"/>
    <hyperlink ref="D3386" r:id="rId5041" display="https://www.sports-reference.com/cfb/players/tj-jones-2.html" xr:uid="{487BFDB9-3D11-4A61-B34E-77D177A3BC30}"/>
    <hyperlink ref="A1764" r:id="rId5042" display="https://www.pro-football-reference.com/players/J/JoneHo01.htm" xr:uid="{2275234B-5F79-488B-9D28-F6C204709612}"/>
    <hyperlink ref="C1764" r:id="rId5043" display="https://www.pro-football-reference.com/schools/shepherd/" xr:uid="{7CCF8877-890B-4381-95B6-34EECC58913F}"/>
    <hyperlink ref="A876" r:id="rId5044" display="https://www.pro-football-reference.com/players/J/JoneDa04.htm" xr:uid="{1143EBDA-0998-4103-AA15-7BD36B01C12A}"/>
    <hyperlink ref="C876" r:id="rId5045" display="https://www.pro-football-reference.com/schools/pennst/" xr:uid="{BE0FA609-8FB5-4908-B6C0-E8E19F8DF30D}"/>
    <hyperlink ref="D876" r:id="rId5046" display="https://www.sports-reference.com/cfb/players/daquan-jones-1.html" xr:uid="{E8FA59BC-DB8D-43E7-9139-8BBDB848C8C6}"/>
    <hyperlink ref="A1765" r:id="rId5047" display="https://www.pro-football-reference.com/players/J/JoneCh05.htm" xr:uid="{A1284D6E-332B-446A-BA34-2A8B2CCB3022}"/>
    <hyperlink ref="C1765" r:id="rId5048" display="https://www.pro-football-reference.com/schools/floridast/" xr:uid="{16BAAB8C-F2AD-4D2A-A79F-5A67230EF164}"/>
    <hyperlink ref="D1765" r:id="rId5049" display="https://www.sports-reference.com/cfb/players/christian-jones-1.html" xr:uid="{279A2CB0-00C6-465E-B379-4AD4B0B1E1EA}"/>
    <hyperlink ref="A1082" r:id="rId5050" display="https://www.pro-football-reference.com/players/J/JordRe00.htm" xr:uid="{776A8F07-8F97-49D9-B721-6B70201751EC}"/>
    <hyperlink ref="C1082" r:id="rId5051" display="https://www.pro-football-reference.com/schools/missouriwesternst/" xr:uid="{325CE011-F202-474F-8021-530FA4466DCA}"/>
    <hyperlink ref="A2603" r:id="rId5052" display="https://www.pro-football-reference.com/players/J/JoseHe00.htm" xr:uid="{D7E1412F-C28E-4C35-886A-32155B2517DE}"/>
    <hyperlink ref="C2603" r:id="rId5053" display="https://www.pro-football-reference.com/schools/missouri/" xr:uid="{1F92205D-5560-4F09-BF9D-65CBE6223100}"/>
    <hyperlink ref="D2603" r:id="rId5054" display="https://www.sports-reference.com/cfb/players/henry-josey-1.html" xr:uid="{9932313D-47FE-491A-876B-B3EC4C2B0211}"/>
    <hyperlink ref="A294" r:id="rId5055" display="https://www.pro-football-reference.com/players/J/JoynLa00.htm" xr:uid="{829012A1-84E7-4BE5-85E5-4AA20B604325}"/>
    <hyperlink ref="C294" r:id="rId5056" display="https://www.pro-football-reference.com/schools/floridast/" xr:uid="{4BD1B45D-1442-4C62-AC4F-D8D4F39F9D54}"/>
    <hyperlink ref="D294" r:id="rId5057" display="https://www.sports-reference.com/cfb/players/lamarcus-joyner-1.html" xr:uid="{F759E277-0751-43D6-9C42-F6C45B1343C6}"/>
    <hyperlink ref="A3387" r:id="rId5058" display="https://www.pro-football-reference.com/players/B/BeckOd00.htm" xr:uid="{A73021A4-6404-4A81-84BE-1F4253C9514D}"/>
    <hyperlink ref="C3387" r:id="rId5059" display="https://www.pro-football-reference.com/schools/lsu/" xr:uid="{1B42CAAF-69DC-4C00-BA3A-E238CD783BAF}"/>
    <hyperlink ref="D3387" r:id="rId5060" display="https://www.sports-reference.com/cfb/players/odell-beckham-jr-1.html" xr:uid="{6B62B87C-E834-4712-B210-CACFF82B4510}"/>
    <hyperlink ref="A2604" r:id="rId5061" display="https://www.pro-football-reference.com/players/W/WildJa01.htm" xr:uid="{BC4C3BF9-9FBC-42DE-ABF4-44576E05B6AC}"/>
    <hyperlink ref="C2604" r:id="rId5062" display="https://www.pro-football-reference.com/schools/floridast/" xr:uid="{D40AEFAF-9F86-4260-BFA1-6B3B94D6E25F}"/>
    <hyperlink ref="D2604" r:id="rId5063" display="https://www.sports-reference.com/cfb/players/james-wilder-jr-1.html" xr:uid="{12DC0E00-6B94-42F6-833D-FA63A73C85EF}"/>
    <hyperlink ref="A1766" r:id="rId5064" display="https://www.pro-football-reference.com/players/K/KennDe00.htm" xr:uid="{16F409EF-4BA0-4A49-B868-B6AF96F4E45B}"/>
    <hyperlink ref="C1766" r:id="rId5065" display="https://www.pro-football-reference.com/schools/usc/" xr:uid="{EE41EB98-D855-4D12-8F04-4A09260FFC5F}"/>
    <hyperlink ref="D1766" r:id="rId5066" display="https://www.sports-reference.com/cfb/players/devon-kennard-1.html" xr:uid="{E98BE666-BD78-4234-9272-9EBBFA4C0C4C}"/>
    <hyperlink ref="A877" r:id="rId5067" display="https://www.pro-football-reference.com/players/K/KerrZa00.htm" xr:uid="{0A6CEB07-AA0F-4CF8-AE1C-E781B1C6C965}"/>
    <hyperlink ref="C877" r:id="rId5068" display="https://www.pro-football-reference.com/schools/tennessee/" xr:uid="{2AF25F64-5CB6-4B66-9BFE-034337258BDC}"/>
    <hyperlink ref="A1767" r:id="rId5069" display="https://www.pro-football-reference.com/players/K/KirkCh00.htm" xr:uid="{2FD0C5A6-1283-4774-9A2C-CE820EE4F899}"/>
    <hyperlink ref="C1767" r:id="rId5070" display="https://www.pro-football-reference.com/schools/iowa/" xr:uid="{6D6A5C13-9908-4603-8DD0-39C90541FAB6}"/>
    <hyperlink ref="D1767" r:id="rId5071" display="https://www.sports-reference.com/cfb/players/christian-kirksey-1.html" xr:uid="{2CD351BC-1DB6-4E6A-A8FD-2FBBEA3D8197}"/>
    <hyperlink ref="A2052" r:id="rId5072" display="https://www.pro-football-reference.com/players/K/KouaCy00.htm" xr:uid="{E9FE18DF-3D90-46E5-A76A-B52F0A2C1530}"/>
    <hyperlink ref="C2052" r:id="rId5073" display="https://www.pro-football-reference.com/schools/alabama/" xr:uid="{1FB8EDFC-6F70-4A91-8AE5-0BB2E073FD7F}"/>
    <hyperlink ref="D2052" r:id="rId5074" display="https://www.sports-reference.com/cfb/players/cyrus-kouandjio-1.html" xr:uid="{24A80C8B-F149-49A3-9611-CB2E4B32E5E1}"/>
    <hyperlink ref="A1155" r:id="rId5075" display="https://www.pro-football-reference.com/players/L/LadlKe00.htm" xr:uid="{FAAB7A78-BE16-4ABB-90DB-0CD5E1F21792}"/>
    <hyperlink ref="C1155" r:id="rId5076" display="https://www.pro-football-reference.com/schools/vanderbilt/" xr:uid="{5A849020-E215-41BE-AE99-1B90BB3072E0}"/>
    <hyperlink ref="D1155" r:id="rId5077" display="https://www.sports-reference.com/cfb/players/kenny-ladler-1.html" xr:uid="{9718BA37-0F78-4EA7-91A6-3BF9F7C62243}"/>
    <hyperlink ref="A3388" r:id="rId5078" display="https://www.pro-football-reference.com/players/L/LandJa00.htm" xr:uid="{6EE53AFE-5C5A-47FB-88DE-9114759C1F3C}"/>
    <hyperlink ref="C3388" r:id="rId5079" display="https://www.pro-football-reference.com/schools/lsu/" xr:uid="{0D09FA3E-F775-4E8E-A943-4724A4533226}"/>
    <hyperlink ref="D3388" r:id="rId5080" display="https://www.sports-reference.com/cfb/players/jarvis-landry-1.html" xr:uid="{43B4A77C-52CE-4EF0-A880-1941AD81F00A}"/>
    <hyperlink ref="C38" r:id="rId5081" display="https://www.pro-football-reference.com/schools/utahst/" xr:uid="{566A2CED-FE39-4353-BC37-1D3E4EA2C656}"/>
    <hyperlink ref="A3389" r:id="rId5082" display="https://www.pro-football-reference.com/players/L/LatiCo00.htm" xr:uid="{5AB7D7BD-798B-4776-9B5F-45D567544045}"/>
    <hyperlink ref="C3389" r:id="rId5083" display="https://www.pro-football-reference.com/schools/indiana/" xr:uid="{3AF01D4D-C7AE-41BE-9D2A-370DD7180C55}"/>
    <hyperlink ref="D3389" r:id="rId5084" display="https://www.sports-reference.com/cfb/players/cody-latimer-1.html" xr:uid="{635A7625-3324-4CDE-814B-B134C079BA07}"/>
    <hyperlink ref="A594" r:id="rId5085" display="https://www.pro-football-reference.com/players/L/LawrDe00.htm" xr:uid="{6E29B3CD-D6F1-4C88-8CB1-55073320555E}"/>
    <hyperlink ref="C594" r:id="rId5086" display="https://www.pro-football-reference.com/schools/boisest/" xr:uid="{DBB321C4-531F-4144-8422-99314608F798}"/>
    <hyperlink ref="D594" r:id="rId5087" display="https://www.sports-reference.com/cfb/players/demarcus-lawrence-1.html" xr:uid="{0DE402E2-B61F-4CF0-937E-374E63C7B4B4}"/>
    <hyperlink ref="A295" r:id="rId5088" display="https://www.pro-football-reference.com/players/L/LawsNe00.htm" xr:uid="{70485DFF-C149-4EF5-9428-B83F1BCE1603}"/>
    <hyperlink ref="C295" r:id="rId5089" display="https://www.pro-football-reference.com/schools/utahst/" xr:uid="{8F0413DB-9F61-4AAB-AECE-E5034E2313D6}"/>
    <hyperlink ref="D295" r:id="rId5090" display="https://www.sports-reference.com/cfb/players/nevin-lawson-1.html" xr:uid="{1A453817-D7E0-461B-BC72-79AD59B92007}"/>
    <hyperlink ref="A3390" r:id="rId5091" display="https://www.pro-football-reference.com/players/L/LeexMa00.htm" xr:uid="{517D11C9-D145-4A4A-8299-C905178D121F}"/>
    <hyperlink ref="C3390" r:id="rId5092" display="https://www.pro-football-reference.com/schools/usc/" xr:uid="{8F893459-5321-4698-8667-4C8ACC3760D6}"/>
    <hyperlink ref="D3390" r:id="rId5093" display="https://www.sports-reference.com/cfb/players/marqise-lee-1.html" xr:uid="{D5289570-C04A-41DB-B8B2-A29F094A32CA}"/>
    <hyperlink ref="A1539" r:id="rId5094" display="https://www.pro-football-reference.com/players/L/LenoCh00.htm" xr:uid="{81BB3F5D-D824-4A58-BF9C-D93C59C67FCC}"/>
    <hyperlink ref="C1539" r:id="rId5095" display="https://www.pro-football-reference.com/schools/boisest/" xr:uid="{3EA0E566-49B9-417F-A82C-0565D34DA8A2}"/>
    <hyperlink ref="D1539" r:id="rId5096" display="https://www.sports-reference.com/cfb/players/charles-leno-1.html" xr:uid="{B8E21D2A-8774-4328-A1EC-25BA1516A031}"/>
    <hyperlink ref="C3030" r:id="rId5097" display="https://www.pro-football-reference.com/schools/tennesseest/" xr:uid="{5AE0E949-012C-403B-B900-2DF8D9D1DAA1}"/>
    <hyperlink ref="A2218" r:id="rId5098" display="https://www.pro-football-reference.com/players/L/LeonRi01.htm" xr:uid="{DBBAE2D9-2F58-4D01-A7DC-B770FF69CFA3}"/>
    <hyperlink ref="C2218" r:id="rId5099" display="https://www.pro-football-reference.com/schools/houston/" xr:uid="{69A9A034-2F6C-4F0C-A996-E39C24CD9334}"/>
    <hyperlink ref="D2218" r:id="rId5100" display="https://www.sports-reference.com/cfb/players/richie-leone-1.html" xr:uid="{0DA205E2-D9C4-4C96-9C4B-FE266C369BEF}"/>
    <hyperlink ref="A2053" r:id="rId5101" display="https://www.pro-football-reference.com/players/L/LewaTa00.htm" xr:uid="{DF0751AC-9A19-4AE7-A2FE-96D3ED0A86EE}"/>
    <hyperlink ref="C2053" r:id="rId5102" display="https://www.pro-football-reference.com/schools/michigan/" xr:uid="{B40FD2FD-1A32-4118-A12E-549D9672F41F}"/>
    <hyperlink ref="D2053" r:id="rId5103" display="https://www.sports-reference.com/cfb/players/taylor-lewan-1.html" xr:uid="{FF88B8B9-AC9E-4AD7-B910-879ECB6D366B}"/>
    <hyperlink ref="A2861" r:id="rId5104" display="https://www.pro-football-reference.com/players/L/LewiIs00.htm" xr:uid="{91D87B66-0C9D-4256-853B-1FF7C0DB8D0F}"/>
    <hyperlink ref="C2861" r:id="rId5105" display="https://www.pro-football-reference.com/schools/michiganst/" xr:uid="{0B36A158-5023-4516-A552-1E9FFA8B4701}"/>
    <hyperlink ref="D2861" r:id="rId5106" display="https://www.sports-reference.com/cfb/players/isaiah-lewis-1.html" xr:uid="{EF9D3723-56B8-4D6A-BEFA-437A08537FC0}"/>
    <hyperlink ref="A1540" r:id="rId5107" display="https://www.pro-football-reference.com/players/L/LindBr00.htm" xr:uid="{ED3BD229-9F55-44C5-872E-6627381500E2}"/>
    <hyperlink ref="C1540" r:id="rId5108" display="https://www.pro-football-reference.com/schools/miami(fl)/" xr:uid="{383177B6-32D1-456A-B243-E8E69FEDBEF7}"/>
    <hyperlink ref="D1540" r:id="rId5109" display="https://www.sports-reference.com/cfb/players/brandon-linder-1.html" xr:uid="{1715317E-4140-4717-98E9-01BCD8441968}"/>
    <hyperlink ref="A39" r:id="rId5110" display="https://www.pro-football-reference.com/players/L/LinsCo00.htm" xr:uid="{7754B45B-B42F-49C5-B57E-875815DA70F5}"/>
    <hyperlink ref="C39" r:id="rId5111" display="https://www.pro-football-reference.com/schools/ohiost/" xr:uid="{AFEF5B22-CC6A-4816-970B-5D4944156CBA}"/>
    <hyperlink ref="D39" r:id="rId5112" display="https://www.sports-reference.com/cfb/players/corey-linsley-1.html" xr:uid="{25439C52-0FB3-485F-8C9E-57F5073FFA0F}"/>
    <hyperlink ref="A1768" r:id="rId5113" display="https://www.pro-football-reference.com/players/L/LokoBo01.htm" xr:uid="{2EF4C63A-3AD0-4282-909D-10F89DE53E07}"/>
    <hyperlink ref="C1768" r:id="rId5114" display="https://www.pro-football-reference.com/schools/oregon/" xr:uid="{2E448D64-E5DC-445C-958D-F1EAB8853AE6}"/>
    <hyperlink ref="D1768" r:id="rId5115" display="https://www.sports-reference.com/cfb/players/boseko-lokombo-1.html" xr:uid="{FCF6C2F6-9040-476B-B0F3-516C172AF711}"/>
    <hyperlink ref="A1541" r:id="rId5116" display="https://www.pro-football-reference.com/players/L/LongSp00.htm" xr:uid="{3122578A-E018-4597-9475-198ACA1A6BF8}"/>
    <hyperlink ref="C1541" r:id="rId5117" display="https://www.pro-football-reference.com/schools/nebraska/" xr:uid="{8F0C6ED2-8EB5-4FA2-AF55-898D25200B72}"/>
    <hyperlink ref="D1541" r:id="rId5118" display="https://www.sports-reference.com/cfb/players/spencer-long-1.html" xr:uid="{4F51ECC3-D969-4F3D-A453-26EB09E7AA04}"/>
    <hyperlink ref="A2862" r:id="rId5119" display="https://www.pro-football-reference.com/players/L/LostCr00.htm" xr:uid="{8809EE15-1371-42ED-94BF-951671A07DA2}"/>
    <hyperlink ref="C2862" r:id="rId5120" display="https://www.pro-football-reference.com/schools/lsu/" xr:uid="{F4831997-EF00-4557-BBA8-E1BECD12E032}"/>
    <hyperlink ref="D2862" r:id="rId5121" display="https://www.sports-reference.com/cfb/players/craig-loston-1.html" xr:uid="{CCFEB7B6-81F4-45A9-88B4-2BC52EE32786}"/>
    <hyperlink ref="A3391" r:id="rId5122" display="https://www.pro-football-reference.com/players/L/LucaMa01.htm" xr:uid="{FDF37026-7C1F-4C05-8BBB-65FFCB47E6E9}"/>
    <hyperlink ref="C3391" r:id="rId5123" display="https://www.pro-football-reference.com/schools/missouri/" xr:uid="{3B7DA649-01ED-4DDB-A29A-3B3209510841}"/>
    <hyperlink ref="D3391" r:id="rId5124" display="https://www.sports-reference.com/cfb/players/marcus-lucas-1.html" xr:uid="{3F886CC8-F269-4183-8B2F-3A02B9B2A473}"/>
    <hyperlink ref="A2054" r:id="rId5125" display="https://www.pro-football-reference.com/players/L/LucaCo01.htm" xr:uid="{42CC55B3-EF68-49A3-B1A4-5B2EB3A5FD58}"/>
    <hyperlink ref="C2054" r:id="rId5126" display="https://www.pro-football-reference.com/schools/kansasst/" xr:uid="{24FFB1C0-ED4D-4BBC-AD0B-69095EC2BC6B}"/>
    <hyperlink ref="A3031" r:id="rId5127" display="https://www.pro-football-reference.com/players/L/LyerCo00.htm" xr:uid="{D1032E39-0AEF-413C-A712-CBCDA4EEA66E}"/>
    <hyperlink ref="C3031" r:id="rId5128" display="https://www.pro-football-reference.com/schools/oregon/" xr:uid="{6BCFB901-38E1-4100-A5C7-77AAD46C1D77}"/>
    <hyperlink ref="D3031" r:id="rId5129" display="https://www.sports-reference.com/cfb/players/colt-lyerla-1.html" xr:uid="{D05D6EEE-24DA-4D98-BB2C-1253BC852B82}"/>
    <hyperlink ref="A2340" r:id="rId5130" display="https://www.pro-football-reference.com/players/L/LyncJo01.htm" xr:uid="{BD530C33-6775-45B8-B409-DB632D89B363}"/>
    <hyperlink ref="C2340" r:id="rId5131" display="https://www.pro-football-reference.com/schools/noillinois/" xr:uid="{06753F06-C2D4-46E4-9DA8-BD2F7A4FD9AF}"/>
    <hyperlink ref="D2340" r:id="rId5132" display="https://www.sports-reference.com/cfb/players/jordan-lynch-1.html" xr:uid="{33CAA21C-62F3-4C4E-AE71-C8E2321D45AD}"/>
    <hyperlink ref="A3032" r:id="rId5133" display="https://www.pro-football-reference.com/players/L/LyncAr00.htm" xr:uid="{88F09FE9-F172-489A-9C7E-C4D84AC6EBFB}"/>
    <hyperlink ref="C3032" r:id="rId5134" display="https://www.pro-football-reference.com/schools/georgia/" xr:uid="{8D7F1BD6-3573-4BF1-89BB-132A4A7CE117}"/>
    <hyperlink ref="D3032" r:id="rId5135" display="https://www.sports-reference.com/cfb/players/arthur-lynch-1.html" xr:uid="{57A4CF7E-13AD-40A6-B7B8-A7DB09E1A084}"/>
    <hyperlink ref="A595" r:id="rId5136" display="https://www.pro-football-reference.com/players/L/LyncAa00.htm" xr:uid="{F4584B77-0D98-407D-A80F-E414099793DD}"/>
    <hyperlink ref="C595" r:id="rId5137" display="https://www.pro-football-reference.com/schools/soflorida/" xr:uid="{CFB1F1A4-BE36-478C-82B3-5423AA4DFFB8}"/>
    <hyperlink ref="D595" r:id="rId5138" display="https://www.sports-reference.com/cfb/players/aaron-lynch-1.html" xr:uid="{D160EAE9-D8E7-4680-B065-286E9049DFE4}"/>
    <hyperlink ref="A1769" r:id="rId5139" display="https://www.pro-football-reference.com/players/M/MackKh00.htm" xr:uid="{BEEA7EA6-0291-4DEA-99DC-D6AF181E1DEB}"/>
    <hyperlink ref="C1769" r:id="rId5140" display="https://www.pro-football-reference.com/schools/buffalo/" xr:uid="{DC65878D-F3E2-40A0-934F-93F1CE1E4814}"/>
    <hyperlink ref="D1769" r:id="rId5141" display="https://www.sports-reference.com/cfb/players/khalil-mack-1.html" xr:uid="{98FE2E2D-2C08-4F1A-8BF5-864B8D9F9123}"/>
    <hyperlink ref="A2219" r:id="rId5142" display="https://www.pro-football-reference.com/players/M/MandCo01.htm" xr:uid="{828415B0-2DA9-491E-96EA-46B683E98AA6}"/>
    <hyperlink ref="C2219" r:id="rId5143" display="https://www.pro-football-reference.com/schools/alabama/" xr:uid="{3BE29DA8-85A6-44A5-AE42-A84B59BC4C56}"/>
    <hyperlink ref="D2219" r:id="rId5144" display="https://www.sports-reference.com/cfb/players/cody-mandell-1.html" xr:uid="{237C5AD6-7E10-4649-A13A-C960B055B415}"/>
    <hyperlink ref="A878" r:id="rId5145" display="https://www.pro-football-reference.com/players/M/ManuEa00.htm" xr:uid="{61738B9D-95F3-44D0-A128-AD7342FA84BC}"/>
    <hyperlink ref="C878" r:id="rId5146" display="https://www.pro-football-reference.com/schools/byu/" xr:uid="{89C069F0-9EAB-4302-B1AC-4ABE2D2D3C3C}"/>
    <hyperlink ref="D878" r:id="rId5147" display="https://www.sports-reference.com/cfb/players/eathyn-manumaleuna-1.html" xr:uid="{1444F77A-CFF9-477D-BE68-FB6656735C8B}"/>
    <hyperlink ref="A2341" r:id="rId5148" display="https://www.pro-football-reference.com/players/M/ManzJo00.htm" xr:uid="{F75BFBE1-6F62-4D73-B400-13B5B12C1232}"/>
    <hyperlink ref="C2341" r:id="rId5149" display="https://www.pro-football-reference.com/schools/texasam/" xr:uid="{F18EFE0D-FEE7-439C-B6B4-1832695539DD}"/>
    <hyperlink ref="D2341" r:id="rId5150" display="https://www.sports-reference.com/cfb/players/johnny-manziel-1.html" xr:uid="{8F7ED69B-7673-4E77-AD64-5BE569A70D22}"/>
    <hyperlink ref="A596" r:id="rId5151" display="https://www.pro-football-reference.com/players/M/MarsCa00.htm" xr:uid="{F0B66824-D60E-48E5-8C0C-5E351590C2A8}"/>
    <hyperlink ref="C596" r:id="rId5152" display="https://www.pro-football-reference.com/schools/ucla/" xr:uid="{67DB2BB4-28AC-42CC-A98A-B62E139A55C7}"/>
    <hyperlink ref="D596" r:id="rId5153" display="https://www.sports-reference.com/cfb/players/cassius-marsh-1.html" xr:uid="{5D01159A-14E8-4B5E-A1BD-812B23FC39DB}"/>
    <hyperlink ref="A1542" r:id="rId5154" display="https://www.pro-football-reference.com/players/M/MartZa00.htm" xr:uid="{A46A9E5C-9016-4412-8C0D-48BA52E442FE}"/>
    <hyperlink ref="C1542" r:id="rId5155" display="https://www.pro-football-reference.com/schools/notredame/" xr:uid="{778BE4B3-6474-4CE3-AC2D-9307828B4ED5}"/>
    <hyperlink ref="D1542" r:id="rId5156" display="https://www.sports-reference.com/cfb/players/zack-martin-1.html" xr:uid="{E13C8934-29FA-4A0E-B229-1021A4898E1C}"/>
    <hyperlink ref="A40" r:id="rId5157" display="https://www.pro-football-reference.com/players/M/MartMa01.htm" xr:uid="{2885ED09-2FD8-44C9-B7C1-2AD8D36C9CDD}"/>
    <hyperlink ref="C40" r:id="rId5158" display="https://www.pro-football-reference.com/schools/usc/" xr:uid="{14DFDE70-D9FF-485C-B56D-7102853A5880}"/>
    <hyperlink ref="D40" r:id="rId5159" display="https://www.sports-reference.com/cfb/players/marcus-martin-2.html" xr:uid="{FDEEADD9-DC3C-4981-96B1-517A7BEA1A1B}"/>
    <hyperlink ref="A597" r:id="rId5160" display="https://www.pro-football-reference.com/players/M/MartKa00.htm" xr:uid="{9BCC5C6C-2778-4998-894F-A0B595AD6442}"/>
    <hyperlink ref="C597" r:id="rId5161" display="https://www.pro-football-reference.com/schools/nocarolina/" xr:uid="{B1172B2B-0462-40DA-936E-D8D58D2D7BDF}"/>
    <hyperlink ref="D597" r:id="rId5162" display="https://www.sports-reference.com/cfb/players/kareem-martin-1.html" xr:uid="{080F1C7E-C580-4CAD-BA12-B5A281BFCE14}"/>
    <hyperlink ref="A2605" r:id="rId5163" display="https://www.pro-football-reference.com/players/M/MasoTr00.htm" xr:uid="{730895A1-E6CF-4573-A65E-FD82A54B9C38}"/>
    <hyperlink ref="C2605" r:id="rId5164" display="https://www.pro-football-reference.com/schools/auburn/" xr:uid="{625F50B7-9C22-4391-9C6D-D2032488BD5E}"/>
    <hyperlink ref="D2605" r:id="rId5165" display="https://www.sports-reference.com/cfb/players/tre-mason-1.html" xr:uid="{805E610E-C850-4B9F-8921-583D22F86959}"/>
    <hyperlink ref="C2342" r:id="rId5166" display="https://www.pro-football-reference.com/schools/cornell/" xr:uid="{5447F8BA-BFE5-4421-83FB-3FE9A8B52481}"/>
    <hyperlink ref="A3392" r:id="rId5167" display="https://www.pro-football-reference.com/players/M/MattJo00.htm" xr:uid="{0E14C732-CA84-4F4B-B6CB-EBBA2E5E68FA}"/>
    <hyperlink ref="C3392" r:id="rId5168" display="https://www.pro-football-reference.com/schools/vanderbilt/" xr:uid="{933D0DBB-B362-4D21-88C3-4AC9E6FBACBE}"/>
    <hyperlink ref="D3392" r:id="rId5169" display="https://www.sports-reference.com/cfb/players/jordan-matthews-1.html" xr:uid="{2BE7976A-9B26-481C-9B9F-269CFDF7A378}"/>
    <hyperlink ref="A2055" r:id="rId5170" display="https://www.pro-football-reference.com/players/M/MattJa00.htm" xr:uid="{27B3E3E3-8023-4029-A86B-A824AE6B6BB7}"/>
    <hyperlink ref="C2055" r:id="rId5171" display="https://www.pro-football-reference.com/schools/texasam/" xr:uid="{083DE0DA-D833-487D-8783-8691DF022E5C}"/>
    <hyperlink ref="D2055" r:id="rId5172" display="https://www.sports-reference.com/cfb/players/jake-matthews-1.html" xr:uid="{956E764F-CAFD-461E-8822-FFD488E6E321}"/>
    <hyperlink ref="A598" r:id="rId5173" display="https://www.pro-football-reference.com/players/M/MaurJo00.htm" xr:uid="{D01AA7AA-4B75-4446-80F9-84FB44369BB3}"/>
    <hyperlink ref="C598" r:id="rId5174" display="https://www.pro-football-reference.com/schools/stanford/" xr:uid="{14B46626-B2D4-4941-9829-F67450025E2C}"/>
    <hyperlink ref="D598" r:id="rId5175" display="https://www.sports-reference.com/cfb/players/josh-mauro-1.html" xr:uid="{0B161815-FE7E-4C44-8FC1-9B75490CAEA5}"/>
    <hyperlink ref="A2343" r:id="rId5176" display="https://www.pro-football-reference.com/players/M/McCaA.00.htm" xr:uid="{63301BCF-A4E5-4533-9D1D-D971BC33710E}"/>
    <hyperlink ref="C2343" r:id="rId5177" display="https://www.pro-football-reference.com/schools/alabama/" xr:uid="{234D8A58-104D-4E4A-99BE-34208B7B4DFF}"/>
    <hyperlink ref="D2343" r:id="rId5178" display="https://www.sports-reference.com/cfb/players/aj-mccarron-1.html" xr:uid="{BF8978D0-3A29-4794-9980-A0497664EEED}"/>
    <hyperlink ref="A879" r:id="rId5179" display="https://www.pro-football-reference.com/players/M/McCuDa00.htm" xr:uid="{C72C55C7-8FAA-4971-BB03-56030A1BE55D}"/>
    <hyperlink ref="C879" r:id="rId5180" display="https://www.pro-football-reference.com/schools/tennessee/" xr:uid="{1BCBD247-3B25-40E3-8D13-FA9E8D8F42B9}"/>
    <hyperlink ref="D879" r:id="rId5181" display="https://www.sports-reference.com/cfb/players/daniel-mccullers-1.html" xr:uid="{9FD3DDD2-EA94-45F7-A440-CE4BE5D63A57}"/>
    <hyperlink ref="A296" r:id="rId5182" display="https://www.pro-football-reference.com/players/M/McDoDe00.htm" xr:uid="{C40D307D-E246-48DB-969A-9883DF0F545B}"/>
    <hyperlink ref="C296" r:id="rId5183" display="https://www.pro-football-reference.com/schools/maryland/" xr:uid="{F6DD24BF-830E-4756-8AE5-935BA1D3E0B1}"/>
    <hyperlink ref="D296" r:id="rId5184" display="https://www.sports-reference.com/cfb/players/dexter-mcdougle-1.html" xr:uid="{1DC21890-C675-4C7B-91AF-2BC2820C7E67}"/>
    <hyperlink ref="A297" r:id="rId5185" display="https://www.pro-football-reference.com/players/M/McGiKe00.htm" xr:uid="{134DC862-90F6-42E8-9CA0-1B62784EFA35}"/>
    <hyperlink ref="C297" r:id="rId5186" display="https://www.pro-football-reference.com/schools/utah/" xr:uid="{B6911C89-008E-498A-AD09-1ADCA51F27F2}"/>
    <hyperlink ref="D297" r:id="rId5187" display="https://www.sports-reference.com/cfb/players/keith-mcgill-1.html" xr:uid="{4C97D3B5-5DF0-4E66-8348-AA1982F3A63A}"/>
    <hyperlink ref="A2606" r:id="rId5188" display="https://www.pro-football-reference.com/players/M/McKiJe00.htm" xr:uid="{77C2E526-BAEC-40B0-B5ED-6F1CEBBC25EE}"/>
    <hyperlink ref="C2606" r:id="rId5189" display="https://www.pro-football-reference.com/schools/georgiaso/" xr:uid="{F1CCD817-602A-4FBE-8504-E8ADE9C13DB4}"/>
    <hyperlink ref="A2344" r:id="rId5190" display="https://www.pro-football-reference.com/players/M/MettZa00.htm" xr:uid="{7B3F7EAB-8FEA-4E42-A0C9-EB37DF5BA8F7}"/>
    <hyperlink ref="C2344" r:id="rId5191" display="https://www.pro-football-reference.com/schools/lsu/" xr:uid="{6BD77392-FFDF-4B89-8A6B-331D9A2159D0}"/>
    <hyperlink ref="D2344" r:id="rId5192" display="https://www.sports-reference.com/cfb/players/zach-mettenberger-1.html" xr:uid="{89FBFB9B-CD5C-482E-BEBF-99495A53614A}"/>
    <hyperlink ref="A2056" r:id="rId5193" display="https://www.pro-football-reference.com/players/M/MewhJa00.htm" xr:uid="{DBCA7351-CB97-4A37-875C-659D8805727F}"/>
    <hyperlink ref="C2056" r:id="rId5194" display="https://www.pro-football-reference.com/schools/ohiost/" xr:uid="{F48D4CC8-1081-48D8-ABCE-FDD5296F3118}"/>
    <hyperlink ref="D2056" r:id="rId5195" display="https://www.sports-reference.com/cfb/players/jack-mewhort-1.html" xr:uid="{5C49DEFA-1FB1-4B7C-ABB8-6E32B7FF9B58}"/>
    <hyperlink ref="A1083" r:id="rId5196" display="https://www.pro-football-reference.com/players/M/MillTr00.htm" xr:uid="{E90779BF-3629-41FD-8044-19274DD37208}"/>
    <hyperlink ref="C1083" r:id="rId5197" display="https://www.pro-football-reference.com/schools/oklahoma/" xr:uid="{FA254528-7D13-4E24-A60D-632765F21FDB}"/>
    <hyperlink ref="D1083" r:id="rId5198" display="https://www.sports-reference.com/cfb/players/trey-millard-1.html" xr:uid="{24BD82AC-4704-49A8-8CF9-47585A833F23}"/>
    <hyperlink ref="A599" r:id="rId5199" display="https://www.pro-football-reference.com/players/M/MimsTe00.htm" xr:uid="{25BA6055-97CA-4929-AB33-42C0211DF760}"/>
    <hyperlink ref="C599" r:id="rId5200" display="https://www.pro-football-reference.com/schools/soflorida/" xr:uid="{D6759ACB-917C-4D8B-A822-16EBB5DFC9B7}"/>
    <hyperlink ref="D599" r:id="rId5201" display="https://www.sports-reference.com/cfb/players/tevin-mims-2.html" xr:uid="{641CB59A-CC6D-4504-A384-553E042D61FF}"/>
    <hyperlink ref="A298" r:id="rId5202" display="https://www.pro-football-reference.com/players/M/MitcTe00.htm" xr:uid="{AB360DE7-2A1D-4720-A8E6-C01953CC5EE6}"/>
    <hyperlink ref="C298" r:id="rId5203" display="https://www.pro-football-reference.com/schools/oregon/" xr:uid="{E08B01DD-41E5-4C36-BFA6-EBA15EB04DB7}"/>
    <hyperlink ref="D298" r:id="rId5204" display="https://www.sports-reference.com/cfb/players/terrance-mitchell-1.html" xr:uid="{A6890488-B02E-4D64-A353-EC9BDF1C9D23}"/>
    <hyperlink ref="A3393" r:id="rId5205" display="https://www.pro-football-reference.com/players/M/MoncDo00.htm" xr:uid="{DF73893E-DCDC-4E5A-A7A4-69B4A7BAB221}"/>
    <hyperlink ref="C3393" r:id="rId5206" display="https://www.pro-football-reference.com/schools/mississippi/" xr:uid="{52AA47EE-2976-411A-92DE-7E2B585457CA}"/>
    <hyperlink ref="D3393" r:id="rId5207" display="https://www.sports-reference.com/cfb/players/donte-moncrief-1.html" xr:uid="{FFAC64A7-3B4A-4183-9341-53D7747C2D1B}"/>
    <hyperlink ref="A600" r:id="rId5208" display="https://www.pro-football-reference.com/players/M/MoorZa00.htm" xr:uid="{ACB27032-FFD4-419F-80AC-AB6D7EC24421}"/>
    <hyperlink ref="C600" r:id="rId5209" display="https://www.pro-football-reference.com/schools/" xr:uid="{B0D7FFA2-8941-4E16-85DC-13737EAB5022}"/>
    <hyperlink ref="A2345" r:id="rId5210" display="https://www.pro-football-reference.com/players/M/MorrSt00.htm" xr:uid="{ADCAD133-883A-46E0-A4BE-B3735BB73663}"/>
    <hyperlink ref="C2345" r:id="rId5211" display="https://www.pro-football-reference.com/schools/miami(fl)/" xr:uid="{93098355-B914-4C10-83B2-8DB08462082A}"/>
    <hyperlink ref="D2345" r:id="rId5212" display="https://www.sports-reference.com/cfb/players/stephen-morris-1.html" xr:uid="{DAD8D175-6548-41D6-8625-C90E3FFAF43C}"/>
    <hyperlink ref="A1283" r:id="rId5213" display="https://www.pro-football-reference.com/players/M/MorrJa01.htm" xr:uid="{F4EF874D-AB0F-4C75-B204-D8D9E7D4DA10}"/>
    <hyperlink ref="C1283" r:id="rId5214" display="https://www.pro-football-reference.com/schools/iowa/" xr:uid="{940256BB-EF56-4CB0-9F5A-9E8ADC3761FF}"/>
    <hyperlink ref="D1283" r:id="rId5215" display="https://www.sports-reference.com/cfb/players/james-morris-1.html" xr:uid="{5EE54008-D45F-4471-9909-C999CFD19DA4}"/>
    <hyperlink ref="A2057" r:id="rId5216" display="https://www.pro-football-reference.com/players/M/MoseMo00.htm" xr:uid="{25758DC6-8FB2-4AF9-8897-E87B8013AD82}"/>
    <hyperlink ref="C2057" r:id="rId5217" display="https://www.pro-football-reference.com/schools/virginia/" xr:uid="{ED201814-3560-4728-8D0E-70AFE3201665}"/>
    <hyperlink ref="D2057" r:id="rId5218" display="https://www.sports-reference.com/cfb/players/morgan-moses-1.html" xr:uid="{43D8C488-0044-49EE-B446-30C6F31E2FC9}"/>
    <hyperlink ref="A1284" r:id="rId5219" display="https://www.pro-football-reference.com/players/M/MoslC.00.htm" xr:uid="{6FF1F520-5CA3-4692-9DCA-3E29EF973CCF}"/>
    <hyperlink ref="C1284" r:id="rId5220" display="https://www.pro-football-reference.com/schools/alabama/" xr:uid="{5147F33B-783B-41B1-840E-D276461C1054}"/>
    <hyperlink ref="D1284" r:id="rId5221" display="https://www.sports-reference.com/cfb/players/cj-mosley-1.html" xr:uid="{5BC531B5-8633-4730-8290-939FFC624E71}"/>
    <hyperlink ref="C2607" r:id="rId5222" display="https://www.pro-football-reference.com/schools/sandiegost/" xr:uid="{94115A59-6EA3-46C9-A9B5-E4CA803CD63B}"/>
    <hyperlink ref="D2607" r:id="rId5223" display="https://www.sports-reference.com/cfb/players/adam-muema-1.html" xr:uid="{C6396A5E-C067-40C3-9E60-6D5AD3BBC305}"/>
    <hyperlink ref="A601" r:id="rId5224" display="https://www.pro-football-reference.com/players/M/MurpTr00.htm" xr:uid="{547F3A18-79F3-4589-8840-E3FCF5CB6C54}"/>
    <hyperlink ref="C601" r:id="rId5225" display="https://www.pro-football-reference.com/schools/stanford/" xr:uid="{D3257814-B1D4-4FEA-AE94-C1CD392CAC58}"/>
    <hyperlink ref="D601" r:id="rId5226" display="https://www.sports-reference.com/cfb/players/trent-murphy-1.html" xr:uid="{1307E082-6F85-4D27-B8A8-19BBCBE5B42E}"/>
    <hyperlink ref="A3033" r:id="rId5227" display="https://www.pro-football-reference.com/players/M/MurpJa01.htm" xr:uid="{9F067764-454F-4468-BC74-8210A2EA7B92}"/>
    <hyperlink ref="C3033" r:id="rId5228" display="https://www.pro-football-reference.com/schools/utah/" xr:uid="{C791F5A9-73AC-46D9-B53E-77E2EAF1545C}"/>
    <hyperlink ref="D3033" r:id="rId5229" display="https://www.sports-reference.com/cfb/players/jake-murphy-1.html" xr:uid="{505ED42E-B094-47F9-9706-A7D84B885A2F}"/>
    <hyperlink ref="A2346" r:id="rId5230" display="https://www.pro-football-reference.com/players/M/MurrAa00.htm" xr:uid="{2F1B033A-12D9-440B-89B2-34E6128DDF24}"/>
    <hyperlink ref="C2346" r:id="rId5231" display="https://www.pro-football-reference.com/schools/georgia/" xr:uid="{F947DA09-9194-4FDE-BDC8-61270529A37B}"/>
    <hyperlink ref="D2346" r:id="rId5232" display="https://www.sports-reference.com/cfb/players/aaron-murray-1.html" xr:uid="{0E28610C-2057-4654-B3E3-EEFEB6454021}"/>
    <hyperlink ref="A3034" r:id="rId5233" display="https://www.pro-football-reference.com/players/N/NajvJo01.htm" xr:uid="{6552824D-5740-4357-B67E-82C2156441A9}"/>
    <hyperlink ref="C3034" r:id="rId5234" display="https://www.pro-football-reference.com/schools/baylor/" xr:uid="{F2620159-6039-48A7-9E39-5786C3C7F73E}"/>
    <hyperlink ref="D3034" r:id="rId5235" display="https://www.sports-reference.com/cfb/players/jordan-najvar-1.html" xr:uid="{96D2A099-CC05-4C1A-AEE9-8A4084EA9DEC}"/>
    <hyperlink ref="A1770" r:id="rId5236" display="https://www.pro-football-reference.com/players/N/NewsJo00.htm" xr:uid="{2B231BE7-D6E2-47EA-B34E-B5A5B2AF388A}"/>
    <hyperlink ref="C1770" r:id="rId5237" display="https://www.pro-football-reference.com/schools/ballst/" xr:uid="{35C64DA9-F943-4938-A5A3-48B753875770}"/>
    <hyperlink ref="D1770" r:id="rId5238" display="https://www.sports-reference.com/cfb/players/jonathan-newsome-2.html" xr:uid="{F8BF97C5-C2BF-4771-B453-87BAE5D51621}"/>
    <hyperlink ref="A3035" r:id="rId5239" display="https://www.pro-football-reference.com/players/N/NiklTr00.htm" xr:uid="{886B8D5B-772A-46B6-A499-3FC21A24A278}"/>
    <hyperlink ref="C3035" r:id="rId5240" display="https://www.pro-football-reference.com/schools/notredame/" xr:uid="{DFC92A65-7754-461E-BC02-AE3468D2AC29}"/>
    <hyperlink ref="D3035" r:id="rId5241" display="https://www.sports-reference.com/cfb/players/troy-niklas-1.html" xr:uid="{8EF4F35D-2C8A-4026-B301-74D00C14ABE0}"/>
    <hyperlink ref="A3394" r:id="rId5242" display="https://www.pro-football-reference.com/players/N/NorwKe00.htm" xr:uid="{C55D5F3D-A3A1-42B6-8EA0-FA164D68C632}"/>
    <hyperlink ref="C3394" r:id="rId5243" display="https://www.pro-football-reference.com/schools/alabama/" xr:uid="{FFA45649-CF7B-46BB-9F80-1CAA336BD422}"/>
    <hyperlink ref="D3394" r:id="rId5244" display="https://www.sports-reference.com/cfb/players/kevin-norwood-1.html" xr:uid="{AD33CDDE-1D9B-4333-A797-A651A04A1FDC}"/>
    <hyperlink ref="A1771" r:id="rId5245" display="https://www.pro-football-reference.com/players/V/VanNKy00.htm" xr:uid="{9DDD4686-899F-41DA-8D21-722F53A7F174}"/>
    <hyperlink ref="C1771" r:id="rId5246" display="https://www.pro-football-reference.com/schools/byu/" xr:uid="{DF7F69CF-5948-4EF1-879B-AFDC07D69EA7}"/>
    <hyperlink ref="D1771" r:id="rId5247" display="https://www.sports-reference.com/cfb/players/kyle-van-noy-1.html" xr:uid="{505B62A1-A7C5-4329-8941-63A9547CE035}"/>
    <hyperlink ref="A2220" r:id="rId5248" display="https://www.pro-football-reference.com/players/O/ODonPa00.htm" xr:uid="{987EC6F3-2A26-4B0C-8B0B-61B47A753489}"/>
    <hyperlink ref="C2220" r:id="rId5249" display="https://www.pro-football-reference.com/schools/miami(fl)/" xr:uid="{F22989C1-1166-4DAE-9F2A-3AB230E5FC51}"/>
    <hyperlink ref="D2220" r:id="rId5250" display="https://www.sports-reference.com/cfb/players/pat-odonnell-2.html" xr:uid="{FC1C0308-ADE1-4ECC-AAC3-B91BDFE8A2AA}"/>
    <hyperlink ref="A602" r:id="rId5251" display="https://www.pro-football-reference.com/players/P/PagaJe00.htm" xr:uid="{6ACC43AA-85E2-4437-8230-A6635D70ACDF}"/>
    <hyperlink ref="C602" r:id="rId5252" display="https://www.pro-football-reference.com/schools/alabama/" xr:uid="{C775A4DD-6661-40F0-90D2-7E3B1E025DB1}"/>
    <hyperlink ref="D602" r:id="rId5253" display="https://www.sports-reference.com/cfb/players/jeoffrey-pagan-1.html" xr:uid="{943B8119-7188-4A45-B155-75F3D31DA662}"/>
    <hyperlink ref="A880" r:id="rId5254" display="https://www.pro-football-reference.com/players/P/PaleTe00.htm" xr:uid="{E34C9353-2614-4A2D-978A-5666F0790D35}"/>
    <hyperlink ref="C880" r:id="rId5255" display="https://www.pro-football-reference.com/schools/utah/" xr:uid="{82397C63-6950-4007-B979-B9FF8EB54802}"/>
    <hyperlink ref="D880" r:id="rId5256" display="https://www.sports-reference.com/cfb/players/tenny-palepoi-1.html" xr:uid="{94D89B45-1F2F-411C-88C0-2B498C1A27D0}"/>
    <hyperlink ref="A41" r:id="rId5257" display="https://www.pro-football-reference.com/players/P/ParaMa00.htm" xr:uid="{46C473BB-5E8B-4ACA-8EA8-92DB3B3389C9}"/>
    <hyperlink ref="C41" r:id="rId5258" display="https://www.pro-football-reference.com/schools/boisest/" xr:uid="{A938C85A-8188-42AA-BD3E-4F8CDBE33034}"/>
    <hyperlink ref="D41" r:id="rId5259" display="https://www.sports-reference.com/cfb/players/matt-paradis-1.html" xr:uid="{E1F6C82B-1A01-4D7B-A11C-48859FBBD083}"/>
    <hyperlink ref="A2058" r:id="rId5260" display="https://www.pro-football-reference.com/players/P/PatcMa01.htm" xr:uid="{686B97F5-B2C0-43C1-99A5-828794E0B613}"/>
    <hyperlink ref="C2058" r:id="rId5261" display="https://www.pro-football-reference.com/schools/bostoncol/" xr:uid="{9FC3B4B2-4647-4732-AA54-EBAF11CB3B3B}"/>
    <hyperlink ref="A3036" r:id="rId5262" display="https://www.pro-football-reference.com/players/P/PedeJa00.htm" xr:uid="{AC045BC3-E4E6-421D-8FB4-20BAE5F22137}"/>
    <hyperlink ref="C3036" r:id="rId5263" display="https://www.pro-football-reference.com/schools/wisconsin/" xr:uid="{90C9B320-63EF-4346-A4D2-D76F13B00474}"/>
    <hyperlink ref="D3036" r:id="rId5264" display="https://www.sports-reference.com/cfb/players/jacob-pedersen-1.html" xr:uid="{60776FB2-37D8-4027-B01F-F35CF6F52F96}"/>
    <hyperlink ref="A2608" r:id="rId5265" display="https://www.pro-football-reference.com/players/P/PerkLa00.htm" xr:uid="{1582E0CD-437E-4BB7-8B68-FAC426F6A890}"/>
    <hyperlink ref="C2608" r:id="rId5266" display="https://www.pro-football-reference.com/schools/mississippist/" xr:uid="{94C8E63B-3FFF-4899-BBA6-FB4AAD94657E}"/>
    <hyperlink ref="D2608" r:id="rId5267" display="https://www.sports-reference.com/cfb/players/ladarius-perkins-1.html" xr:uid="{844766FD-7C5F-4402-A26D-55DC545FE729}"/>
    <hyperlink ref="A1772" r:id="rId5268" display="https://www.pro-football-reference.com/players/P/PierKe00.htm" xr:uid="{4F30B497-EBFF-447E-A09B-80AC7A63E30E}"/>
    <hyperlink ref="C1772" r:id="rId5269" display="https://www.pro-football-reference.com/schools/bostoncol/" xr:uid="{0D72D7B9-991D-422A-AFCE-24D65496F244}"/>
    <hyperlink ref="D1772" r:id="rId5270" display="https://www.sports-reference.com/cfb/players/kevin-pierre-louis-1.html" xr:uid="{C556F534-2535-4B1E-BA80-409F52DFB93B}"/>
    <hyperlink ref="A1773" r:id="rId5271" display="https://www.pro-football-reference.com/players/P/PoweRo01.htm" xr:uid="{A0C1E566-059F-4A6A-952B-D8A8DE959B08}"/>
    <hyperlink ref="C1773" r:id="rId5272" display="https://www.pro-football-reference.com/schools/florida/" xr:uid="{450BB0A5-947C-4B83-8DDB-AB3FA24216B1}"/>
    <hyperlink ref="D1773" r:id="rId5273" display="https://www.sports-reference.com/cfb/players/ronald-powell-1.html" xr:uid="{62792DD5-5CF4-4C0A-A4EA-F179A4877F3F}"/>
    <hyperlink ref="A299" r:id="rId5274" display="https://www.pro-football-reference.com/players/P/PricJa00.htm" xr:uid="{BA5B2887-F3E7-4933-9A81-F5C656225F51}"/>
    <hyperlink ref="C299" r:id="rId5275" display="https://www.pro-football-reference.com/schools/nocarolina/" xr:uid="{0AB8FA29-18CC-4C07-8E16-819C8F5B444F}"/>
    <hyperlink ref="D299" r:id="rId5276" display="https://www.sports-reference.com/cfb/players/jabari-price-1.html" xr:uid="{AE70F452-FC1C-4845-B513-3CA8C4F135F9}"/>
    <hyperlink ref="A1156" r:id="rId5277" display="https://www.pro-football-reference.com/players/P/PryoCa00.htm" xr:uid="{A9247E22-51FD-4B46-9ACF-0400B2A7C594}"/>
    <hyperlink ref="C1156" r:id="rId5278" display="https://www.pro-football-reference.com/schools/louisville/" xr:uid="{14145809-2796-41E5-A50D-D5C3CB65FC23}"/>
    <hyperlink ref="D1156" r:id="rId5279" display="https://www.sports-reference.com/cfb/players/calvin-pryor-1.html" xr:uid="{F962AC6E-BE9C-45CA-9CB2-A2AEB611AB36}"/>
    <hyperlink ref="A300" r:id="rId5280" display="https://www.pro-football-reference.com/players/P/PuriLo00.htm" xr:uid="{6FC46DDD-4900-4E49-B360-50CEFD8CEF6B}"/>
    <hyperlink ref="C300" r:id="rId5281" display="https://www.pro-football-reference.com/schools/florida/" xr:uid="{40AD09D3-87F5-4B03-ADE5-49FA441C06B8}"/>
    <hyperlink ref="D300" r:id="rId5282" display="https://www.sports-reference.com/cfb/players/loucheiz-purifoy-1.html" xr:uid="{6FC94111-197F-48F6-861E-4929C09E8987}"/>
    <hyperlink ref="A881" r:id="rId5283" display="https://www.pro-football-reference.com/players/Q/QuarKe01.htm" xr:uid="{B5584D25-9D3C-4E85-9181-BD0E9F385B1A}"/>
    <hyperlink ref="C881" r:id="rId5284" display="https://www.pro-football-reference.com/schools/socarolina/" xr:uid="{6168E9B2-89D1-4B51-B982-F43FABEDEE0E}"/>
    <hyperlink ref="D881" r:id="rId5285" display="https://www.sports-reference.com/cfb/players/kelcy-quarles-1.html" xr:uid="{C7A3A355-C762-404D-8B56-4D0D7291357F}"/>
    <hyperlink ref="A882" r:id="rId5286" display="https://www.pro-football-reference.com/players/R/RamsKa00.htm" xr:uid="{457864D2-E138-4B78-AFC8-B6F058187945}"/>
    <hyperlink ref="C882" r:id="rId5287" display="https://www.pro-football-reference.com/schools/bostoncol/" xr:uid="{3B6C4EDB-D991-46DE-87D3-EA2697DA75CA}"/>
    <hyperlink ref="D882" r:id="rId5288" display="https://www.sports-reference.com/cfb/players/kaleb-ramsey-1.html" xr:uid="{4A17D941-A9D7-4084-9140-478FBF125B56}"/>
    <hyperlink ref="A301" r:id="rId5289" display="https://www.pro-football-reference.com/players/R/ReasKe00.htm" xr:uid="{0C85EAE0-980B-4101-98E3-670D3EB8942A}"/>
    <hyperlink ref="C301" r:id="rId5290" display="https://www.pro-football-reference.com/schools/floridaatlantic/" xr:uid="{B1D62C3D-7DAC-4564-B331-5BC149093C20}"/>
    <hyperlink ref="D301" r:id="rId5291" display="https://www.sports-reference.com/cfb/players/keith-reaser-1.html" xr:uid="{735563C8-FEE5-43A2-9511-06DF5A2577DD}"/>
    <hyperlink ref="A2609" r:id="rId5292" display="https://www.pro-football-reference.com/players/R/ReddSi00.htm" xr:uid="{2A45FD9D-E54D-41FA-91B0-CB1C74A9A124}"/>
    <hyperlink ref="C2609" r:id="rId5293" display="https://www.pro-football-reference.com/schools/usc/" xr:uid="{C2316A6B-2830-4B33-95B9-15838A261420}"/>
    <hyperlink ref="D2609" r:id="rId5294" display="https://www.sports-reference.com/cfb/players/silas-redd-1.html" xr:uid="{1679EE5A-FAD7-4851-9787-F3CAFB187146}"/>
    <hyperlink ref="A3395" r:id="rId5295" display="https://www.pro-football-reference.com/players/R/ReesTe00.htm" xr:uid="{76F61341-9C25-4CD8-9B54-4D4157463B03}"/>
    <hyperlink ref="C3395" r:id="rId5296" display="https://www.pro-football-reference.com/schools/baylor/" xr:uid="{D5DBD643-CD7D-45C3-B8EA-74AD616A57B0}"/>
    <hyperlink ref="D3395" r:id="rId5297" display="https://www.sports-reference.com/cfb/players/tevin-reese-1.html" xr:uid="{A66B74DD-7C70-48F6-A8DA-6D9A91433BF2}"/>
    <hyperlink ref="A883" r:id="rId5298" display="https://www.pro-football-reference.com/players/R/ReidCa00.htm" xr:uid="{964112FA-C8C9-44ED-93FE-FCE06E0E8428}"/>
    <hyperlink ref="C883" r:id="rId5299" display="https://www.pro-football-reference.com/schools/princeton/" xr:uid="{B1D96A44-4650-4479-9183-DED6E67074AF}"/>
    <hyperlink ref="A1774" r:id="rId5300" display="https://www.pro-football-reference.com/players/R/ReilTr00.htm" xr:uid="{7C30A326-5C3E-4491-8DCA-03B11EEB7612}"/>
    <hyperlink ref="C1774" r:id="rId5301" display="https://www.pro-football-reference.com/schools/utah/" xr:uid="{67A15CFA-6CCE-4159-BBC7-8DFDB83713F4}"/>
    <hyperlink ref="D1774" r:id="rId5302" display="https://www.sports-reference.com/cfb/players/trevor-reilly-1.html" xr:uid="{33856B5D-DA6A-438A-9537-BFD17C578E90}"/>
    <hyperlink ref="A2347" r:id="rId5303" display="https://www.pro-football-reference.com/players/R/RennBr01.htm" xr:uid="{FF5D497F-722A-43E5-955F-7694810D025E}"/>
    <hyperlink ref="C2347" r:id="rId5304" display="https://www.pro-football-reference.com/schools/nocarolina/" xr:uid="{9D741F77-9EB9-4479-AFB1-E76ED3E58CEA}"/>
    <hyperlink ref="D2347" r:id="rId5305" display="https://www.sports-reference.com/cfb/players/bryn-renner-1.html" xr:uid="{ADC230D3-3846-41F9-A0E3-053C613D9E49}"/>
    <hyperlink ref="A302" r:id="rId5306" display="https://www.pro-football-reference.com/players/R/ReynRa00.htm" xr:uid="{3A061965-76CB-47DE-97E0-1A01CB99C1DF}"/>
    <hyperlink ref="C302" r:id="rId5307" display="https://www.pro-football-reference.com/schools/oregonst/" xr:uid="{2AC5D3BE-5AD4-41F2-938D-D5BBFED14560}"/>
    <hyperlink ref="D302" r:id="rId5308" display="https://www.sports-reference.com/cfb/players/rashaad-reynolds-1.html" xr:uid="{251FE70D-4461-4B9F-9132-B2449A283E0F}"/>
    <hyperlink ref="A1157" r:id="rId5309" display="https://www.pro-football-reference.com/players/R/ReynEd00.htm" xr:uid="{31DB3757-934D-42A4-ACF9-86187D860A38}"/>
    <hyperlink ref="C1157" r:id="rId5310" display="https://www.pro-football-reference.com/schools/stanford/" xr:uid="{DFEA2C12-31F4-46BA-B7E0-6A24ECE4BC29}"/>
    <hyperlink ref="D1157" r:id="rId5311" display="https://www.sports-reference.com/cfb/players/ed-reynolds-1.html" xr:uid="{7899D7A3-2E04-4005-9064-75E89D52A2BE}"/>
    <hyperlink ref="A3396" r:id="rId5312" display="https://www.pro-football-reference.com/players/R/RichPa01.htm" xr:uid="{30A54D01-71F8-4C69-A0DA-429358C9D89C}"/>
    <hyperlink ref="C3396" r:id="rId5313" display="https://www.pro-football-reference.com/schools/colorado/" xr:uid="{DD0FC813-F296-47AA-A0B0-138767B689EE}"/>
    <hyperlink ref="D3396" r:id="rId5314" display="https://www.sports-reference.com/cfb/players/paul-richardson-1.html" xr:uid="{84D60F5C-AEE0-4B2A-9110-9463A30EBEC8}"/>
    <hyperlink ref="A1543" r:id="rId5315" display="https://www.pro-football-reference.com/players/R/RichCy00.htm" xr:uid="{452A12EB-16F1-4BA5-B809-4070E0475313}"/>
    <hyperlink ref="C1543" r:id="rId5316" display="https://www.pro-football-reference.com/schools/baylor/" xr:uid="{1C0C9ECE-0BD8-4496-8F57-4A020A81B469}"/>
    <hyperlink ref="D1543" r:id="rId5317" display="https://www.sports-reference.com/cfb/players/cyril-richardson-1.html" xr:uid="{611CB9E3-F3F0-4588-991D-ABACC41CFDF7}"/>
    <hyperlink ref="A2059" r:id="rId5318" display="https://www.pro-football-reference.com/players/R/RichAn02.htm" xr:uid="{4C368D10-CDC0-49FF-9159-E67CF3792AE6}"/>
    <hyperlink ref="C2059" r:id="rId5319" display="https://www.pro-football-reference.com/schools/tennessee/" xr:uid="{5D37EC25-233C-48DE-9E35-4D7BC6758804}"/>
    <hyperlink ref="A42" r:id="rId5320" display="https://www.pro-football-reference.com/players/R/RichWe00.htm" xr:uid="{7E85A35D-8B34-4AEF-BDC1-A924DE3909F9}"/>
    <hyperlink ref="C42" r:id="rId5321" display="https://www.pro-football-reference.com/schools/coloradost/" xr:uid="{81ABD105-1EDC-41B3-955E-1B467F27E5A0}"/>
    <hyperlink ref="D42" r:id="rId5322" display="https://www.sports-reference.com/cfb/players/weston-richburg-1.html" xr:uid="{36436CBB-83E2-4A79-B283-BB065753E808}"/>
    <hyperlink ref="A303" r:id="rId5323" display="https://www.pro-football-reference.com/players/R/RobeMa00.htm" xr:uid="{049F5BB8-AAF6-4FF7-ACC7-F6775475120B}"/>
    <hyperlink ref="C303" r:id="rId5324" display="https://www.pro-football-reference.com/schools/florida/" xr:uid="{056D0C5C-7005-43DD-BEFC-34F3645F745A}"/>
    <hyperlink ref="D303" r:id="rId5325" display="https://www.sports-reference.com/cfb/players/marcus-roberson-1.html" xr:uid="{EB42C65F-AC5C-4469-82F1-5AEC08CA3059}"/>
    <hyperlink ref="A2060" r:id="rId5326" display="https://www.pro-football-reference.com/players/R/RobiGr01.htm" xr:uid="{B451C5C6-8E6A-47D1-9A8F-8654CAFAA14D}"/>
    <hyperlink ref="C2060" r:id="rId5327" display="https://www.pro-football-reference.com/schools/auburn/" xr:uid="{C1BA0A04-58AA-423E-9003-6D1A2B49FDBF}"/>
    <hyperlink ref="D2060" r:id="rId5328" display="https://www.sports-reference.com/cfb/players/greg-robinson-3.html" xr:uid="{DAF6B312-D9DB-4F8A-AE99-FDEFDD1CEDD7}"/>
    <hyperlink ref="A3397" r:id="rId5329" display="https://www.pro-football-reference.com/players/R/RobiAl02.htm" xr:uid="{8175E555-958B-40D5-ACD4-380470AFC38C}"/>
    <hyperlink ref="C3397" r:id="rId5330" display="https://www.pro-football-reference.com/schools/pennst/" xr:uid="{A99B9210-D32D-480B-AC27-39C1DC190C33}"/>
    <hyperlink ref="D3397" r:id="rId5331" display="https://www.sports-reference.com/cfb/players/allen-robinson-1.html" xr:uid="{3D997E19-181B-4B86-9B20-A412DDC557FA}"/>
    <hyperlink ref="A304" r:id="rId5332" display="https://www.pro-football-reference.com/players/R/RobyBr00.htm" xr:uid="{E0DAF154-BDBF-4B0A-9B44-3400F8AE9A2A}"/>
    <hyperlink ref="C304" r:id="rId5333" display="https://www.pro-football-reference.com/schools/ohiost/" xr:uid="{BA5ABE0B-E4CC-4EAE-8F00-5DBDB60D118B}"/>
    <hyperlink ref="D304" r:id="rId5334" display="https://www.sports-reference.com/cfb/players/bradley-roby-1.html" xr:uid="{68D3A11D-CDAB-4B18-B4A7-E0469BA60F6F}"/>
    <hyperlink ref="A3037" r:id="rId5335" display="https://www.pro-football-reference.com/players/R/RodgRi00.htm" xr:uid="{9C0BF84D-1F14-4D4C-8A79-B563D51BC966}"/>
    <hyperlink ref="C3037" r:id="rId5336" display="https://www.pro-football-reference.com/schools/california/" xr:uid="{491F8B94-34A7-449A-AA79-A51A9771052B}"/>
    <hyperlink ref="D3037" r:id="rId5337" display="https://www.sports-reference.com/cfb/players/richard-rodgers-1.html" xr:uid="{343D4438-1D3F-4F80-94D4-6080B779163F}"/>
    <hyperlink ref="A603" r:id="rId5338" display="https://www.pro-football-reference.com/players/S/SamxMi00.htm" xr:uid="{C24F0E7C-91A0-4DE5-8775-F5DAAE04DEB5}"/>
    <hyperlink ref="C603" r:id="rId5339" display="https://www.pro-football-reference.com/schools/missouri/" xr:uid="{4D462DF2-E259-4DCA-94C4-7AFB4CD48FFF}"/>
    <hyperlink ref="D603" r:id="rId5340" display="https://www.sports-reference.com/cfb/players/michael-sam-1.html" xr:uid="{492A6940-F8B6-4F55-9184-7495FBB4BFA5}"/>
    <hyperlink ref="A2610" r:id="rId5341" display="https://www.pro-football-reference.com/players/S/SankBi00.htm" xr:uid="{F28BFBC1-7A1F-41A5-9985-D63CAD4882B4}"/>
    <hyperlink ref="C2610" r:id="rId5342" display="https://www.pro-football-reference.com/schools/washington/" xr:uid="{42E83B26-85E9-4A27-AFA6-83AB2D7FA00C}"/>
    <hyperlink ref="D2610" r:id="rId5343" display="https://www.sports-reference.com/cfb/players/bishop-sankey-1.html" xr:uid="{303BF404-D40D-41A9-A6B4-C5372C4203D2}"/>
    <hyperlink ref="A1386" r:id="rId5344" display="https://www.pro-football-reference.com/players/S/SantCa01.htm" xr:uid="{A844C4E2-4BBD-440D-9899-397D680EC07A}"/>
    <hyperlink ref="C1386" r:id="rId5345" display="https://www.pro-football-reference.com/schools/tulane/" xr:uid="{C2113F94-9869-49CE-B9BA-269F61E7BD9D}"/>
    <hyperlink ref="D1386" r:id="rId5346" display="https://www.sports-reference.com/cfb/players/cairo-santos-1.html" xr:uid="{338A18AA-2BF8-410D-8FC7-D80F21F0038B}"/>
    <hyperlink ref="A3398" r:id="rId5347" display="https://www.pro-football-reference.com/players/S/SaunJa00.htm" xr:uid="{73EF2458-8EAF-41AD-B150-C206155E69F0}"/>
    <hyperlink ref="C3398" r:id="rId5348" display="https://www.pro-football-reference.com/schools/oklahoma/" xr:uid="{2343D36B-F4EF-4085-84EA-B41463AD54CB}"/>
    <hyperlink ref="D3398" r:id="rId5349" display="https://www.sports-reference.com/cfb/players/jalen-saunders-1.html" xr:uid="{29A725B0-D250-4E13-AAAE-57018A7A597E}"/>
    <hyperlink ref="A2348" r:id="rId5350" display="https://www.pro-football-reference.com/players/S/SavaTo00.htm" xr:uid="{D70092B7-3083-4331-BBC6-DFE41887F430}"/>
    <hyperlink ref="C2348" r:id="rId5351" display="https://www.pro-football-reference.com/schools/pittsburgh/" xr:uid="{F2F7F075-2E40-4B74-A418-9A91E9C36B5F}"/>
    <hyperlink ref="D2348" r:id="rId5352" display="https://www.sports-reference.com/cfb/players/tom-savage-1.html" xr:uid="{2655D55C-7F24-4EBC-A16B-71182E25EC5F}"/>
    <hyperlink ref="A2061" r:id="rId5353" display="https://www.pro-football-reference.com/players/S/SchoMi00.htm" xr:uid="{358D1949-5678-4819-900A-89127C22CD1F}"/>
    <hyperlink ref="C2061" r:id="rId5354" display="https://www.pro-football-reference.com/schools/michigan/" xr:uid="{7AFDD016-5C1F-4650-858D-756F74B31D04}"/>
    <hyperlink ref="D2061" r:id="rId5355" display="https://www.sports-reference.com/cfb/players/michael-schofield-1.html" xr:uid="{D1D229AA-8256-459D-82E7-797190A2D128}"/>
    <hyperlink ref="A2611" r:id="rId5356" display="https://www.pro-football-reference.com/players/S/SeasLa00.htm" xr:uid="{751960FC-CBD9-4BF1-9C14-A4AEF34B1CB6}"/>
    <hyperlink ref="C2611" r:id="rId5357" display="https://www.pro-football-reference.com/schools/baylor/" xr:uid="{E865F4A1-22C4-49D8-A299-2019C34FF011}"/>
    <hyperlink ref="D2611" r:id="rId5358" display="https://www.sports-reference.com/cfb/players/lache-seastrunk-1.html" xr:uid="{76ECC3CF-9E17-4141-86D0-D28BD0EB75EB}"/>
    <hyperlink ref="A3038" r:id="rId5359" display="https://www.pro-football-reference.com/players/S/SefeAu00.htm" xr:uid="{AC5A3690-EDF0-440C-9620-BC8AF13A2CF6}"/>
    <hyperlink ref="C3038" r:id="rId5360" display="https://www.pro-football-reference.com/schools/washington/" xr:uid="{6A24C527-1B5E-4B0E-BA74-5EB6A6948D3F}"/>
    <hyperlink ref="D3038" r:id="rId5361" display="https://www.sports-reference.com/cfb/players/austin-seferian-jenkins-1.html" xr:uid="{6017F1D3-2EA3-4461-BD5F-E3AC62DC648B}"/>
    <hyperlink ref="A2349" r:id="rId5362" display="https://www.pro-football-reference.com/players/S/ShawCo00.htm" xr:uid="{85F09859-506D-4F29-890B-1FD855A1A43C}"/>
    <hyperlink ref="C2349" r:id="rId5363" display="https://www.pro-football-reference.com/schools/socarolina/" xr:uid="{17079C79-43DB-4698-BF69-42D975F67C35}"/>
    <hyperlink ref="D2349" r:id="rId5364" display="https://www.sports-reference.com/cfb/players/connor-shaw-1.html" xr:uid="{100DB638-6273-4CF8-A1F0-554896FE2F91}"/>
    <hyperlink ref="A1775" r:id="rId5365" display="https://www.pro-football-reference.com/players/S/ShazRy00.htm" xr:uid="{9A0D6617-4C0D-4CBF-9FC6-BC18CD809DB2}"/>
    <hyperlink ref="C1775" r:id="rId5366" display="https://www.pro-football-reference.com/schools/ohiost/" xr:uid="{C09D618B-BEBE-4207-A010-F33D27ED780D}"/>
    <hyperlink ref="D1775" r:id="rId5367" display="https://www.sports-reference.com/cfb/players/ryan-shazier-1.html" xr:uid="{BB23987F-B4F9-4F8D-9F14-0220E62BF9A1}"/>
    <hyperlink ref="A1776" r:id="rId5368" display="https://www.pro-football-reference.com/players/S/ShemPr00.htm" xr:uid="{66DFB255-397D-467B-9A82-FF746917EF61}"/>
    <hyperlink ref="C1776" r:id="rId5369" display="https://www.pro-football-reference.com/schools/notredame/" xr:uid="{35A86527-9733-4A75-9ABB-C10747F36268}"/>
    <hyperlink ref="D1776" r:id="rId5370" display="https://www.sports-reference.com/cfb/players/prince-shembo-1.html" xr:uid="{BC3B8733-9650-4DF3-973D-B0D71A4DCD8F}"/>
    <hyperlink ref="A2612" r:id="rId5371" display="https://www.pro-football-reference.com/players/S/SimsCh00.htm" xr:uid="{CA269C20-CEBF-4532-8374-10174BABB1DE}"/>
    <hyperlink ref="C2612" r:id="rId5372" display="https://www.pro-football-reference.com/schools/westvirginia/" xr:uid="{06EB0CE7-724C-4E7F-BE24-3862FD71A939}"/>
    <hyperlink ref="D2612" r:id="rId5373" display="https://www.sports-reference.com/cfb/players/charles-sims-2.html" xr:uid="{E0BB9377-F588-406B-8451-15562FC1441E}"/>
    <hyperlink ref="A1285" r:id="rId5374" display="https://www.pro-football-reference.com/players/S/SkovSh00.htm" xr:uid="{46260BCE-5D89-492C-94EB-7164FA9C4943}"/>
    <hyperlink ref="C1285" r:id="rId5375" display="https://www.pro-football-reference.com/schools/stanford/" xr:uid="{63EE603B-2A14-4CAF-979A-DB0D22349C8A}"/>
    <hyperlink ref="D1285" r:id="rId5376" display="https://www.sports-reference.com/cfb/players/shayne-skov-1.html" xr:uid="{D4620A27-6DA5-4F4A-AA62-A6D48B4A0035}"/>
    <hyperlink ref="A1286" r:id="rId5377" display="https://www.pro-football-reference.com/players/S/SmalYa00.htm" xr:uid="{217BFC8F-2DBC-4947-AD66-13E15D03B364}"/>
    <hyperlink ref="C1286" r:id="rId5378" display="https://www.pro-football-reference.com/schools/connecticut/" xr:uid="{85EAA250-1B84-44AE-A9B4-801FFD4FAB4E}"/>
    <hyperlink ref="D1286" r:id="rId5379" display="https://www.sports-reference.com/cfb/players/yawin-smallwood-1.html" xr:uid="{D206C35D-27BC-49F0-A707-66367CC01D2F}"/>
    <hyperlink ref="A1777" r:id="rId5380" display="https://www.pro-football-reference.com/players/S/SmitCh03.htm" xr:uid="{E70353D2-5190-4BCA-B73C-2F8D7EE61AC5}"/>
    <hyperlink ref="C1777" r:id="rId5381" display="https://www.pro-football-reference.com/schools/arkansas/" xr:uid="{9026632B-EB15-4290-961A-8002AB3732DD}"/>
    <hyperlink ref="D1777" r:id="rId5382" display="https://www.sports-reference.com/cfb/players/chris-smith-14.html" xr:uid="{8DB0D1E6-C0BA-4095-95F6-E6341C1BC185}"/>
    <hyperlink ref="A604" r:id="rId5383" display="https://www.pro-football-reference.com/players/S/SmitMa03.htm" xr:uid="{737E2034-BDEC-4514-92D7-33ABEBAC8F13}"/>
    <hyperlink ref="C604" r:id="rId5384" display="https://www.pro-football-reference.com/schools/louisville/" xr:uid="{CF292854-0A7E-4E8D-89F9-ACD7F987A737}"/>
    <hyperlink ref="D604" r:id="rId5385" display="https://www.sports-reference.com/cfb/players/marcus-smith-6.html" xr:uid="{6ECE3BFC-6AFC-489B-A451-9775665B4F92}"/>
    <hyperlink ref="A2613" r:id="rId5386" display="https://www.pro-football-reference.com/players/S/SmitJe02.htm" xr:uid="{952D141F-DD86-4CE5-A844-C8F8157CD4AC}"/>
    <hyperlink ref="C2613" r:id="rId5387" display="https://www.pro-football-reference.com/schools/syracuse/" xr:uid="{F6DAE687-D05D-4B71-A374-613B6CF4EF5C}"/>
    <hyperlink ref="D2613" r:id="rId5388" display="https://www.sports-reference.com/cfb/players/jerome-smith-1.html" xr:uid="{94AFBFDC-3FEF-4757-AD90-ACB906498B7F}"/>
    <hyperlink ref="A1778" r:id="rId5389" display="https://www.pro-football-reference.com/players/S/SmitTe01.htm" xr:uid="{A26C0DEC-CDB7-4BCB-8D06-5A7CB65D53D6}"/>
    <hyperlink ref="C1778" r:id="rId5390" display="https://www.pro-football-reference.com/schools/floridast/" xr:uid="{FDEA7FD2-FFCA-423A-86BC-CC2AFC964C3E}"/>
    <hyperlink ref="D1778" r:id="rId5391" display="https://www.sports-reference.com/cfb/players/telvin-smith-1.html" xr:uid="{F4C4C7B5-7FAF-4096-A63E-219581723D06}"/>
    <hyperlink ref="A3399" r:id="rId5392" display="https://www.pro-football-reference.com/players/S/SneaWi00.htm" xr:uid="{521E59C6-AC5A-4B2D-A277-FC7845553573}"/>
    <hyperlink ref="C3399" r:id="rId5393" display="https://www.pro-football-reference.com/schools/ballst/" xr:uid="{646F6398-FD3E-4460-B50E-DD33BE8713B3}"/>
    <hyperlink ref="D3399" r:id="rId5394" display="https://www.sports-reference.com/cfb/players/willie-snead-3.html" xr:uid="{E5BA2935-A63C-4B10-8030-ADBB3FDB359F}"/>
    <hyperlink ref="A2863" r:id="rId5395" display="https://www.pro-football-reference.com/players/S/SoreDa00.htm" xr:uid="{599B0486-EAC5-46E9-B077-84A5378E0575}"/>
    <hyperlink ref="C2863" r:id="rId5396" display="https://www.pro-football-reference.com/schools/byu/" xr:uid="{DE17EA18-938F-463C-82CD-74AE12EFE43E}"/>
    <hyperlink ref="D2863" r:id="rId5397" display="https://www.sports-reference.com/cfb/players/daniel-sorensen-1.html" xr:uid="{DEBB3AFB-3F2F-4FD8-9648-3D8449952A61}"/>
    <hyperlink ref="A2864" r:id="rId5398" display="https://www.pro-football-reference.com/players/S/SoutDe00.htm" xr:uid="{7B248D41-F504-48F3-9E63-3C4F38BC7A55}"/>
    <hyperlink ref="C2864" r:id="rId5399" display="https://www.pro-football-reference.com/schools/wisconsin/" xr:uid="{F9406A00-810D-49A7-9404-069266DE75F9}"/>
    <hyperlink ref="D2864" r:id="rId5400" display="https://www.sports-reference.com/cfb/players/dezmen-southward-1.html" xr:uid="{A31737D6-11E8-427C-810B-1C4FF1B256ED}"/>
    <hyperlink ref="A1779" r:id="rId5401" display="https://www.pro-football-reference.com/players/S/StarTy00.htm" xr:uid="{D0DED63F-4358-42F9-AF0E-84E0E4BFD653}"/>
    <hyperlink ref="C1779" r:id="rId5402" display="https://www.pro-football-reference.com/schools/sodakota/" xr:uid="{EA8AE63B-F112-456C-9D5F-717ABD1F69B4}"/>
    <hyperlink ref="A1544" r:id="rId5403" display="https://www.pro-football-reference.com/players/S/SteeAn00.htm" xr:uid="{1BD99BB4-C206-4169-8FA7-E8F1CCF760E5}"/>
    <hyperlink ref="C1544" r:id="rId5404" display="https://www.pro-football-reference.com/schools/alabama/" xr:uid="{2F5FA8C0-70FC-45A4-9EA3-94335E813F85}"/>
    <hyperlink ref="D1544" r:id="rId5405" display="https://www.sports-reference.com/cfb/players/anthony-steen-1.html" xr:uid="{F29FFCB1-CAB9-44E3-A1B6-A367169DED6B}"/>
    <hyperlink ref="A884" r:id="rId5406" display="https://www.pro-football-reference.com/players/S/StepSh00.htm" xr:uid="{C4428FD0-3BA7-456B-A8DF-2C0DA294E9AE}"/>
    <hyperlink ref="C884" r:id="rId5407" display="https://www.pro-football-reference.com/schools/connecticut/" xr:uid="{9E7B5B14-B195-4DEB-9844-FB846E52C558}"/>
    <hyperlink ref="D884" r:id="rId5408" display="https://www.sports-reference.com/cfb/players/shamar-stephen-1.html" xr:uid="{819F8665-8D30-4199-997C-7CDAAF8B9AE7}"/>
    <hyperlink ref="A3400" r:id="rId5409" display="https://www.pro-football-reference.com/players/S/StewJo04.htm" xr:uid="{0F0A11FF-C878-4B09-98FC-169F0AAC6868}"/>
    <hyperlink ref="C3400" r:id="rId5410" display="https://www.pro-football-reference.com/schools/oklahomast/" xr:uid="{8130C9F4-1470-4D15-BD46-FC1076F186C4}"/>
    <hyperlink ref="D3400" r:id="rId5411" display="https://www.sports-reference.com/cfb/players/josh-stewart-1.html" xr:uid="{38593E21-DB4F-4305-A40D-60AF11188936}"/>
    <hyperlink ref="A605" r:id="rId5412" display="https://www.pro-football-reference.com/players/S/StinEd00.htm" xr:uid="{EFA8C932-320A-41C2-AC2B-0D6BA5302648}"/>
    <hyperlink ref="C605" r:id="rId5413" display="https://www.pro-football-reference.com/schools/alabama/" xr:uid="{2FFFEC43-2312-4AA6-81A5-6D5BB7686E0F}"/>
    <hyperlink ref="D605" r:id="rId5414" display="https://www.sports-reference.com/cfb/players/ed-stinson-1.html" xr:uid="{DA850194-2A47-40D3-AAB4-B8FC80851816}"/>
    <hyperlink ref="A43" r:id="rId5415" display="https://www.pro-football-reference.com/players/S/StonJa02.htm" xr:uid="{BF58F747-468A-46F0-BD6F-9E6349CCAD03}"/>
    <hyperlink ref="C43" r:id="rId5416" display="https://www.pro-football-reference.com/schools/tennessee/" xr:uid="{D3D4955F-FC69-4B40-A063-F5D93E5F0AE8}"/>
    <hyperlink ref="D43" r:id="rId5417" display="https://www.sports-reference.com/cfb/players/james-stone-1.html" xr:uid="{F8ADDC05-098E-4E0F-993F-667012364876}"/>
    <hyperlink ref="A44" r:id="rId5418" display="https://www.pro-football-reference.com/players/S/StorBr00.htm" xr:uid="{C1395B05-2C60-48B8-B483-1B50FAC98D8D}"/>
    <hyperlink ref="C44" r:id="rId5419" display="https://www.pro-football-reference.com/schools/floridast/" xr:uid="{2BE80CF0-041B-4909-BD60-295667FC714E}"/>
    <hyperlink ref="D44" r:id="rId5420" display="https://www.sports-reference.com/cfb/players/bryan-stork-1.html" xr:uid="{B8331F4A-AE9D-42CE-9F21-861705AB7AC4}"/>
    <hyperlink ref="A3401" r:id="rId5421" display="https://www.pro-football-reference.com/players/S/StreDe00.htm" xr:uid="{B7A13C2B-74CF-4BAB-9FA6-9858EE393769}"/>
    <hyperlink ref="C3401" r:id="rId5422" display="https://www.pro-football-reference.com/schools/pittsburgh/" xr:uid="{CB9E8841-8590-4EBE-8F36-49C671CBB183}"/>
    <hyperlink ref="D3401" r:id="rId5423" display="https://www.sports-reference.com/cfb/players/devin-street-1.html" xr:uid="{70066901-FFB9-46BE-A838-7E43C0E20355}"/>
    <hyperlink ref="A1545" r:id="rId5424" display="https://www.pro-football-reference.com/players/S/Sua-Xa00.htm" xr:uid="{1C363ACD-7818-4AAD-A1D7-93B082F47E10}"/>
    <hyperlink ref="C1545" r:id="rId5425" display="https://www.pro-football-reference.com/schools/ucla/" xr:uid="{488814FB-84BD-411D-A19A-09B98D49C242}"/>
    <hyperlink ref="D1545" r:id="rId5426" display="https://www.sports-reference.com/cfb/players/xavier-sua-filo-1.html" xr:uid="{9DEE6715-D991-4B02-9227-C8E466F6F626}"/>
    <hyperlink ref="A2865" r:id="rId5427" display="https://www.pro-football-reference.com/players/S/SunsVi00.htm" xr:uid="{23106B74-0401-492C-9C1F-A9F090B7B110}"/>
    <hyperlink ref="C2865" r:id="rId5428" display="https://www.pro-football-reference.com/schools/alabama/" xr:uid="{E854F4F9-533D-4623-8F74-1B7735528685}"/>
    <hyperlink ref="D2865" r:id="rId5429" display="https://www.sports-reference.com/cfb/players/vinnie-sunseri-1.html" xr:uid="{34F67D8C-E005-4FF0-AFD5-CB09D82A7A65}"/>
    <hyperlink ref="A885" r:id="rId5430" display="https://www.pro-football-reference.com/players/S/SuttWi00.htm" xr:uid="{BA3CDDED-1558-4ADF-AC92-B773DE18B418}"/>
    <hyperlink ref="C885" r:id="rId5431" display="https://www.pro-football-reference.com/schools/arizonast/" xr:uid="{038A1DA4-DF84-45E5-AA01-E4218FFE5EE8}"/>
    <hyperlink ref="D885" r:id="rId5432" display="https://www.sports-reference.com/cfb/players/will-sutton-1.html" xr:uid="{0BA57371-DC7B-4A62-8961-8658B8CB73DC}"/>
    <hyperlink ref="A45" r:id="rId5433" display="https://www.pro-football-reference.com/players/S/SwanTr00.htm" xr:uid="{1253673F-08B2-40DE-950E-66316BBB52FE}"/>
    <hyperlink ref="C45" r:id="rId5434" display="https://www.pro-football-reference.com/schools/arkansas/" xr:uid="{999A40BF-9C46-4C4B-BAE1-3D4A9F81F481}"/>
    <hyperlink ref="D45" r:id="rId5435" display="https://www.sports-reference.com/cfb/players/travis-swanson-1.html" xr:uid="{5947D3C1-6E16-4E07-BF78-11327004FCBD}"/>
    <hyperlink ref="A2614" r:id="rId5436" display="https://www.pro-football-reference.com/players/T/TaliLo00.htm" xr:uid="{E456800E-6072-4636-9177-661E9D864906}"/>
    <hyperlink ref="C2614" r:id="rId5437" display="https://www.pro-football-reference.com/schools/coastalcarolina/" xr:uid="{20CB8AB8-C275-4074-82E9-074A9ACF164B}"/>
    <hyperlink ref="A1546" r:id="rId5438" display="https://www.pro-football-reference.com/players/T/ThomBr02.htm" xr:uid="{18BF66C0-31A9-416A-B3B0-1382B48C1F4C}"/>
    <hyperlink ref="C1546" r:id="rId5439" display="https://www.pro-football-reference.com/schools/clemson/" xr:uid="{D4D704A7-86C6-4F09-9E7C-930C1AB31111}"/>
    <hyperlink ref="D1546" r:id="rId5440" display="https://www.sports-reference.com/cfb/players/brandon-thomas-3.html" xr:uid="{E4B1EB37-D7AE-477C-AB40-530230DA2EE7}"/>
    <hyperlink ref="A2615" r:id="rId5441" display="https://www.pro-football-reference.com/players/T/ThomDe05.htm" xr:uid="{1C848E11-E32A-4847-8C15-318F5B8D458F}"/>
    <hyperlink ref="C2615" r:id="rId5442" display="https://www.pro-football-reference.com/schools/oregon/" xr:uid="{DF905AD2-F0B4-47F8-99C1-E7F4824F34E0}"/>
    <hyperlink ref="D2615" r:id="rId5443" display="https://www.sports-reference.com/cfb/players/deanthony-thomas-1.html" xr:uid="{3248B727-3A32-4193-8F8C-D9AF5E9C7027}"/>
    <hyperlink ref="A305" r:id="rId5444" display="https://www.pro-football-reference.com/players/T/ThomJe03.htm" xr:uid="{1E08EF70-F937-4D0B-9D9F-130ECB50B11E}"/>
    <hyperlink ref="C305" r:id="rId5445" display="https://www.pro-football-reference.com/schools/georgiatech/" xr:uid="{EA7A6315-0193-4D67-8F6C-2CF8C37AD900}"/>
    <hyperlink ref="D305" r:id="rId5446" display="https://www.sports-reference.com/cfb/players/jemea-thomas-1.html" xr:uid="{9A206AA0-67DE-43A9-BF46-BECD55B9E4CF}"/>
    <hyperlink ref="A2350" r:id="rId5447" display="https://www.pro-football-reference.com/players/T/ThomLo00.htm" xr:uid="{D4FFB81F-08C7-4DDA-81B5-D82BA0CDB23B}"/>
    <hyperlink ref="C2350" r:id="rId5448" display="https://www.pro-football-reference.com/schools/virginiatech/" xr:uid="{3896AEC3-2984-4379-8470-F98259249990}"/>
    <hyperlink ref="D2350" r:id="rId5449" display="https://www.sports-reference.com/cfb/players/logan-thomas-1.html" xr:uid="{F7394652-DA94-4586-BDC4-14B055A26AE6}"/>
    <hyperlink ref="A886" r:id="rId5450" display="https://www.pro-football-reference.com/players/T/ThomRo04.htm" xr:uid="{DE312248-8099-45A0-B8FB-2FED2E84EBC0}"/>
    <hyperlink ref="C886" r:id="rId5451" display="https://www.pro-football-reference.com/schools/arkansas/" xr:uid="{AB17CA21-7CF8-4908-8D2A-517F59C4511F}"/>
    <hyperlink ref="D886" r:id="rId5452" display="https://www.sports-reference.com/cfb/players/robert-thomas-2.html" xr:uid="{0440D60D-2D71-4F94-AF7B-0EDDF85CC184}"/>
    <hyperlink ref="A887" r:id="rId5453" display="https://www.pro-football-reference.com/players/T/ThorKh00.htm" xr:uid="{04CA5DF1-3365-4CB3-8BBF-31E50DBC6088}"/>
    <hyperlink ref="C887" r:id="rId5454" display="https://www.pro-football-reference.com/schools/somississippi/" xr:uid="{A59B6791-3B65-445B-A440-5D93A0ECF162}"/>
    <hyperlink ref="D887" r:id="rId5455" display="https://www.sports-reference.com/cfb/players/khyri-thornton-1.html" xr:uid="{57F98933-9735-467F-8757-3F75FBC72A0C}"/>
    <hyperlink ref="C3039" r:id="rId5456" display="https://www.pro-football-reference.com/schools/utahst/" xr:uid="{54EC502B-97A5-4116-A87B-43ECD0BFA4C0}"/>
    <hyperlink ref="D3039" r:id="rId5457" display="https://www.sports-reference.com/cfb/players/dj-tialavea-1.html" xr:uid="{DA61F4D1-6196-4B26-A2B3-9EF208867235}"/>
    <hyperlink ref="A1780" r:id="rId5458" display="https://www.pro-football-reference.com/players/T/TripJo00.htm" xr:uid="{9806DA45-C3B2-45BC-8072-9FDF01E5BA7F}"/>
    <hyperlink ref="C1780" r:id="rId5459" display="https://www.pro-football-reference.com/schools/montana/" xr:uid="{E3489E1B-E2A1-46E1-AD49-5168396D2793}"/>
    <hyperlink ref="A888" r:id="rId5460" display="https://www.pro-football-reference.com/players/T/TuitSt00.htm" xr:uid="{7C31BA33-1B01-4BC6-A710-95B099702FE5}"/>
    <hyperlink ref="C888" r:id="rId5461" display="https://www.pro-football-reference.com/schools/notredame/" xr:uid="{4F62385E-21DB-416E-91BC-D63EBA27774D}"/>
    <hyperlink ref="D888" r:id="rId5462" display="https://www.sports-reference.com/cfb/players/stephon-tuitt-1.html" xr:uid="{B6933075-ACF5-4446-858C-9406980D1FE6}"/>
    <hyperlink ref="A2062" r:id="rId5463" display="https://www.pro-football-reference.com/players/T/TurnBi00.htm" xr:uid="{D23A1E8C-1E3F-4E14-AA5A-0064FF96ABCE}"/>
    <hyperlink ref="C2062" r:id="rId5464" display="https://www.pro-football-reference.com/schools/nodakotast/" xr:uid="{B68A44E8-9FDA-442C-994E-EF557DF6407E}"/>
    <hyperlink ref="A1547" r:id="rId5465" display="https://www.pro-football-reference.com/players/T/TurnTr01.htm" xr:uid="{1AF33E28-0BB7-473D-9B2C-FE63D727FD80}"/>
    <hyperlink ref="C1547" r:id="rId5466" display="https://www.pro-football-reference.com/schools/lsu/" xr:uid="{2CF5A72E-F92C-46DF-8597-260CF5B0B29E}"/>
    <hyperlink ref="D1547" r:id="rId5467" display="https://www.sports-reference.com/cfb/players/trai-turner-1.html" xr:uid="{38F32C82-6A30-497E-AD77-D193E38D0573}"/>
    <hyperlink ref="A889" r:id="rId5468" display="https://www.pro-football-reference.com/players/U/UkoxGe00.htm" xr:uid="{7EAD4832-63C4-4F11-9FBC-C5A356B32605}"/>
    <hyperlink ref="C889" r:id="rId5469" display="https://www.pro-football-reference.com/schools/usc/" xr:uid="{063ECC27-25A6-40BB-B3F5-96B6EE6EFF94}"/>
    <hyperlink ref="D889" r:id="rId5470" display="https://www.sports-reference.com/cfb/players/george-uko-1.html" xr:uid="{2F369C7F-ADAE-46D5-8FF0-2762ED4E8096}"/>
    <hyperlink ref="C1287" r:id="rId5471" display="https://www.pro-football-reference.com/schools/byu/" xr:uid="{B2DD2455-EB3F-445D-AC0E-5EE09675012D}"/>
    <hyperlink ref="A606" r:id="rId5472" display="https://www.pro-football-reference.com/players/U/UrbaBr00.htm" xr:uid="{DEB93DBA-90B6-4EFB-B1DD-227EA20368D4}"/>
    <hyperlink ref="C606" r:id="rId5473" display="https://www.pro-football-reference.com/schools/virginia/" xr:uid="{A3AEE166-BAF7-4B8D-9A47-B074BA2FFB05}"/>
    <hyperlink ref="D606" r:id="rId5474" display="https://www.sports-reference.com/cfb/players/brent-urban-1.html" xr:uid="{6C4A4B97-DDD0-4E15-9F39-3010AAE0CA46}"/>
    <hyperlink ref="A1548" r:id="rId5475" display="https://www.pro-football-reference.com/players/U/UrscJo00.htm" xr:uid="{68A1EF62-B5CC-4DBD-9E8D-1A5A2034B330}"/>
    <hyperlink ref="C1548" r:id="rId5476" display="https://www.pro-football-reference.com/schools/pennst/" xr:uid="{4F597F40-BBC8-4258-8E65-608DA773774A}"/>
    <hyperlink ref="D1548" r:id="rId5477" display="https://www.sports-reference.com/cfb/players/john-urschel-1.html" xr:uid="{AD1D55B8-3D22-48EE-90ED-34A4DA4FC15A}"/>
    <hyperlink ref="A2351" r:id="rId5478" display="https://www.pro-football-reference.com/players/V/VaugDu00.htm" xr:uid="{C995A22A-648B-4A2F-9398-C0490D7EA35B}"/>
    <hyperlink ref="C2351" r:id="rId5479" display="https://www.pro-football-reference.com/schools/westtexasam/" xr:uid="{6D28B510-EB08-42A9-8013-272E87A75D1F}"/>
    <hyperlink ref="A2866" r:id="rId5480" display="https://www.pro-football-reference.com/players/V/VereBr00.htm" xr:uid="{DEE9A9C9-787D-418E-9C74-B184979806CE}"/>
    <hyperlink ref="C2866" r:id="rId5481" display="https://www.pro-football-reference.com/schools/minnesota/" xr:uid="{0414C05C-DAD1-4519-81E7-F49C718D5F3B}"/>
    <hyperlink ref="D2866" r:id="rId5482" display="https://www.sports-reference.com/cfb/players/brock-vereen-1.html" xr:uid="{218F8C9D-9FBF-41DB-B499-494BCF260334}"/>
    <hyperlink ref="A306" r:id="rId5483" display="https://www.pro-football-reference.com/players/V/VerrJa00.htm" xr:uid="{0914EE4B-BEF4-45E2-8BFD-3B9CAF09A42A}"/>
    <hyperlink ref="C306" r:id="rId5484" display="https://www.pro-football-reference.com/schools/tcu/" xr:uid="{3C233F1C-169E-446A-8F61-1E9544F70B51}"/>
    <hyperlink ref="D306" r:id="rId5485" display="https://www.sports-reference.com/cfb/players/jason-verrett-1.html" xr:uid="{29230315-C8AE-45B2-9E3D-1871B1197762}"/>
    <hyperlink ref="A2867" r:id="rId5486" display="https://www.pro-football-reference.com/players/W/WardJi01.htm" xr:uid="{65FFCA86-005E-41A5-A10A-8D9EA872F317}"/>
    <hyperlink ref="C2867" r:id="rId5487" display="https://www.pro-football-reference.com/schools/noillinois/" xr:uid="{63DF7A0C-DFBE-4210-B681-9504689D73A5}"/>
    <hyperlink ref="D2867" r:id="rId5488" display="https://www.sports-reference.com/cfb/players/jimmie-ward-1.html" xr:uid="{0494B8F4-0E1F-4678-9FCF-72140FD5D00A}"/>
    <hyperlink ref="A3402" r:id="rId5489" display="https://www.pro-football-reference.com/players/W/WashLD01.htm" xr:uid="{2BF30DBF-5A0C-4B3A-A9AB-EAFB96C46688}"/>
    <hyperlink ref="C3402" r:id="rId5490" display="https://www.pro-football-reference.com/schools/missouri/" xr:uid="{CC96FB07-BFB1-479A-993D-80739607361D}"/>
    <hyperlink ref="D3402" r:id="rId5491" display="https://www.sports-reference.com/cfb/players/ldamian-washington-1.html" xr:uid="{54A69619-267F-4C27-991C-E720AF99ED9B}"/>
    <hyperlink ref="C307" r:id="rId5492" display="https://www.pro-football-reference.com/schools/selouisiana/" xr:uid="{A57A49E9-DA3B-4A12-9478-FAE52E8FF44B}"/>
    <hyperlink ref="A308" r:id="rId5493" display="https://www.pro-football-reference.com/players/W/WatkJa01.htm" xr:uid="{01016065-9447-4A21-9DE5-5D91A6CF5888}"/>
    <hyperlink ref="C308" r:id="rId5494" display="https://www.pro-football-reference.com/schools/florida/" xr:uid="{A834A579-FBBA-4EB2-968E-3C44DA0D7686}"/>
    <hyperlink ref="D308" r:id="rId5495" display="https://www.sports-reference.com/cfb/players/jaylen-watkins-1.html" xr:uid="{45AE37D0-1092-44AE-AA03-4186B06869BB}"/>
    <hyperlink ref="A3403" r:id="rId5496" display="https://www.pro-football-reference.com/players/W/WatkSa00.htm" xr:uid="{7AB4B458-E53C-4189-AB2D-E89AB05A7AA6}"/>
    <hyperlink ref="C3403" r:id="rId5497" display="https://www.pro-football-reference.com/schools/clemson/" xr:uid="{62139C5D-D2D6-470A-A4F7-59DEA55BACF9}"/>
    <hyperlink ref="D3403" r:id="rId5498" display="https://www.sports-reference.com/cfb/players/sammy-watkins-1.html" xr:uid="{64A56685-C8BA-415B-A655-615DEBC3A16F}"/>
    <hyperlink ref="A1549" r:id="rId5499" display="https://www.pro-football-reference.com/players/W/WattCh00.htm" xr:uid="{AA120A82-4D14-4B0A-9090-DA31E66E13A6}"/>
    <hyperlink ref="C1549" r:id="rId5500" display="https://www.pro-football-reference.com/schools/notredame/" xr:uid="{A16EA412-7B9F-4946-BB7A-C0CAA37CA091}"/>
    <hyperlink ref="D1549" r:id="rId5501" display="https://www.sports-reference.com/cfb/players/chris-watt-1.html" xr:uid="{D7A98E03-3E72-46A0-989C-91EC9CFD06D0}"/>
    <hyperlink ref="A3040" r:id="rId5502" display="https://www.pro-football-reference.com/players/W/WebsLa00.htm" xr:uid="{7AD98F07-E357-4EE5-A799-8C590C494012}"/>
    <hyperlink ref="C3040" r:id="rId5503" display="https://www.pro-football-reference.com/schools/bloomsburg/" xr:uid="{59A1FAD7-7026-441F-8C99-DDEBE9A568B2}"/>
    <hyperlink ref="A2352" r:id="rId5504" display="https://www.pro-football-reference.com/players/W/WennKe00.htm" xr:uid="{90DDEC5F-D146-4B66-94D0-36DFBFB0FD11}"/>
    <hyperlink ref="C2352" r:id="rId5505" display="https://www.pro-football-reference.com/schools/ballst/" xr:uid="{60BB6E06-DDD6-40F0-95A3-07FAF2577853}"/>
    <hyperlink ref="D2352" r:id="rId5506" display="https://www.sports-reference.com/cfb/players/keith-wenning-1.html" xr:uid="{71F1CD44-53FF-4E0C-93B9-2BC545627470}"/>
    <hyperlink ref="A2616" r:id="rId5507" display="https://www.pro-football-reference.com/players/W/WestTe00.htm" xr:uid="{D167C849-430C-412A-9C00-C396C04C4C86}"/>
    <hyperlink ref="C2616" r:id="rId5508" display="https://www.pro-football-reference.com/schools/towsonst/" xr:uid="{D660A729-4750-4D67-89BF-0DD5E7AF6154}"/>
    <hyperlink ref="A607" r:id="rId5509" display="https://www.pro-football-reference.com/players/W/WestEt00.htm" xr:uid="{C6B1032E-A8B5-495C-A10A-27F5609340F6}"/>
    <hyperlink ref="C607" r:id="rId5510" display="https://www.pro-football-reference.com/schools/westtexasam/" xr:uid="{2ECF7719-1499-4DFD-B568-7945D3FE196B}"/>
    <hyperlink ref="A309" r:id="rId5511" display="https://www.pro-football-reference.com/players/W/WestLa00.htm" xr:uid="{DEA5B85C-7F05-4AE8-8F29-342993514234}"/>
    <hyperlink ref="C309" r:id="rId5512" display="https://www.pro-football-reference.com/schools/georgiaso/" xr:uid="{79516263-2349-44E2-BE6F-4F45FA2654FB}"/>
    <hyperlink ref="A890" r:id="rId5513" display="https://www.pro-football-reference.com/players/W/WhalCh01.htm" xr:uid="{DBE9C4F7-DA20-4F79-BB03-BA4DDEBDC79F}"/>
    <hyperlink ref="C890" r:id="rId5514" display="https://www.pro-football-reference.com/schools/texas/" xr:uid="{5B1DD61D-142E-4801-9D3E-CCF1585B0206}"/>
    <hyperlink ref="D890" r:id="rId5515" display="https://www.sports-reference.com/cfb/players/chris-whaley-1.html" xr:uid="{607471FF-43BF-4362-BA1A-F07160E0A4A1}"/>
    <hyperlink ref="A2617" r:id="rId5516" display="https://www.pro-football-reference.com/players/W/WhitJa02.htm" xr:uid="{B9B9219E-F731-4F0C-81D7-A86FCC5A75C1}"/>
    <hyperlink ref="C2617" r:id="rId5517" display="https://www.pro-football-reference.com/schools/wisconsin/" xr:uid="{38C8611E-3124-44EA-BB24-A434AB30CB4E}"/>
    <hyperlink ref="D2617" r:id="rId5518" display="https://www.sports-reference.com/cfb/players/james-white-2.html" xr:uid="{DFCFB6E4-D8F7-4D23-9FF4-DA94B315596D}"/>
    <hyperlink ref="A2618" r:id="rId5519" display="https://www.pro-football-reference.com/players/W/WillAn00.htm" xr:uid="{60E83D9B-6EC0-467C-93DC-D2822E12E724}"/>
    <hyperlink ref="C2618" r:id="rId5520" display="https://www.pro-football-reference.com/schools/bostoncol/" xr:uid="{8B6BD42B-6740-45D7-9215-97597F5936ED}"/>
    <hyperlink ref="D2618" r:id="rId5521" display="https://www.sports-reference.com/cfb/players/andre-williams-2.html" xr:uid="{097E8912-17B6-4E35-9A30-B9C5DADF6185}"/>
    <hyperlink ref="A2619" r:id="rId5522" display="https://www.pro-football-reference.com/players/W/WillDa05.htm" xr:uid="{AC93C1F9-7DFD-4105-A1E4-80C0C8796BAB}"/>
    <hyperlink ref="C2619" r:id="rId5523" display="https://www.pro-football-reference.com/schools/oklahoma/" xr:uid="{B0340567-3DBA-4041-B576-8CD33B704A77}"/>
    <hyperlink ref="D2619" r:id="rId5524" display="https://www.sports-reference.com/cfb/players/damien-williams-1.html" xr:uid="{A96DBD63-B6FF-4F5A-A4B1-2271FCAAD81E}"/>
    <hyperlink ref="A1288" r:id="rId5525" display="https://www.pro-football-reference.com/players/W/WillAv00.htm" xr:uid="{9D039DB3-C08C-4ACC-B9FB-9321518AF459}"/>
    <hyperlink ref="C1288" r:id="rId5526" display="https://www.pro-football-reference.com/schools/kentucky/" xr:uid="{F7983A3C-0D4F-40DC-AC9C-0E7D00141AF7}"/>
    <hyperlink ref="D1288" r:id="rId5527" display="https://www.sports-reference.com/cfb/players/avery-williamson-1.html" xr:uid="{9173ECCE-0D6C-4FC7-B13A-75E63E73CC29}"/>
    <hyperlink ref="A3404" r:id="rId5528" display="https://www.pro-football-reference.com/players/W/WilsAl02.htm" xr:uid="{519E35F5-89BB-4407-B7E1-DFA2ACAB9FB7}"/>
    <hyperlink ref="C3404" r:id="rId5529" display="https://www.pro-football-reference.com/schools/georgia-state/" xr:uid="{FF4AB69E-F15B-4DB6-B583-EECA9B043C92}"/>
    <hyperlink ref="D3404" r:id="rId5530" display="https://www.sports-reference.com/cfb/players/albert-wilson-1.html" xr:uid="{35CAB34E-9F4B-4530-9321-EE1AFDFD492B}"/>
    <hyperlink ref="A608" r:id="rId5531" display="https://www.pro-football-reference.com/players/W/WynnKe00.htm" xr:uid="{22A0E1E5-9445-46D5-866A-DCD5B00BB90E}"/>
    <hyperlink ref="C608" r:id="rId5532" display="https://www.pro-football-reference.com/schools/richmond/" xr:uid="{BC7F8123-92EC-4642-82CC-7A81641A187C}"/>
    <hyperlink ref="A1550" r:id="rId5533" display="https://www.pro-football-reference.com/players/Y/YankDa00.htm" xr:uid="{CD929560-42FF-4B85-ACE7-61B0F4278683}"/>
    <hyperlink ref="C1550" r:id="rId5534" display="https://www.pro-football-reference.com/schools/stanford/" xr:uid="{3787EF2C-2E00-4BBD-A1A4-73FA627F7541}"/>
    <hyperlink ref="D1550" r:id="rId5535" display="https://www.sports-reference.com/cfb/players/david-yankey-1.html" xr:uid="{E5B52CC9-8123-4474-B037-9185BA76B7F0}"/>
    <hyperlink ref="A1781" r:id="rId5536" display="https://www.pro-football-reference.com/players/Z/ZumwJo00.htm" xr:uid="{FB123ED4-B892-4150-BB94-C8E8566E98A3}"/>
    <hyperlink ref="C1781" r:id="rId5537" display="https://www.pro-football-reference.com/schools/ucla/" xr:uid="{27A55CA0-0773-4B15-AA63-70785F2865A2}"/>
    <hyperlink ref="D1781" r:id="rId5538" display="https://www.sports-reference.com/cfb/players/jordan-zumwalt-1.html" xr:uid="{6312A878-80BC-4D5F-B641-456EAC797922}"/>
    <hyperlink ref="A2063" r:id="rId5539" display="https://www.pro-football-reference.com/players/A/AbouOd00.htm" xr:uid="{92EFF106-3177-48C0-9960-EF9333CA1F70}"/>
    <hyperlink ref="C2063" r:id="rId5540" display="https://www.pro-football-reference.com/schools/virginia/" xr:uid="{4A9CB67A-01E6-4A7C-86AA-283391FC1E28}"/>
    <hyperlink ref="D2063" r:id="rId5541" display="https://www.sports-reference.com/cfb/players/oday-aboushi-1.html" xr:uid="{818AD841-9A86-4492-BEF6-D1081641EF19}"/>
    <hyperlink ref="A310" r:id="rId5542" display="https://www.pro-football-reference.com/players/A/AdamJo02.htm" xr:uid="{C815BE2C-7DA7-41F9-BFE7-8050123BF68B}"/>
    <hyperlink ref="C310" r:id="rId5543" display="https://www.pro-football-reference.com/schools/michiganst/" xr:uid="{E7B822EB-AECF-4C47-9A86-DC762B42764D}"/>
    <hyperlink ref="D310" r:id="rId5544" display="https://www.sports-reference.com/cfb/players/johnny-adams-1.html" xr:uid="{1B73BD0E-5224-4FC5-96AC-29936D608588}"/>
    <hyperlink ref="A311" r:id="rId5545" display="https://www.pro-football-reference.com/players/A/AlfoRo00.htm" xr:uid="{803BDC26-4D82-45D5-85D7-3F30078D466C}"/>
    <hyperlink ref="C311" r:id="rId5546" display="https://www.pro-football-reference.com/schools/selouisiana/" xr:uid="{A1A3D1D2-CA0A-4CFA-AEF5-6E91E667AC25}"/>
    <hyperlink ref="A1551" r:id="rId5547" display="https://www.pro-football-reference.com/players/A/AlleZa00.htm" xr:uid="{B8E5A269-4F3E-4C4C-A12E-EC4B7F3A4DA6}"/>
    <hyperlink ref="C1551" r:id="rId5548" display="https://www.pro-football-reference.com/schools/nocarolinast/" xr:uid="{424B36CF-B028-4F62-9637-2E5506FDFBC9}"/>
    <hyperlink ref="A2221" r:id="rId5549" display="https://www.pro-football-reference.com/players/A/AlleRy01.htm" xr:uid="{465F1F76-F881-484D-A477-955C48D5B8F8}"/>
    <hyperlink ref="C2221" r:id="rId5550" display="https://www.pro-football-reference.com/schools/louisianatech/" xr:uid="{EFE3F942-0A89-4F37-B9FF-80A5E1EBECCC}"/>
    <hyperlink ref="D2221" r:id="rId5551" display="https://www.sports-reference.com/cfb/players/ryan-allen-1.html" xr:uid="{2A248683-B422-4803-9DA7-F41B2D6A8047}"/>
    <hyperlink ref="A3405" r:id="rId5552" display="https://www.pro-football-reference.com/players/A/AlleKe00.htm" xr:uid="{C7358F05-89EB-44DD-95D7-CC46AB4ED4D5}"/>
    <hyperlink ref="C3405" r:id="rId5553" display="https://www.pro-football-reference.com/schools/california/" xr:uid="{BD67F2FA-CF49-437D-B49A-C9699212F812}"/>
    <hyperlink ref="D3405" r:id="rId5554" display="https://www.sports-reference.com/cfb/players/keenan-allen-1.html" xr:uid="{864E32E3-D3A4-47AF-A890-25485B7D1A04}"/>
    <hyperlink ref="A1289" r:id="rId5555" display="https://www.pro-football-reference.com/players/A/AlonKi00.htm" xr:uid="{A83A8927-59EA-42D9-9D55-D36D905E00AB}"/>
    <hyperlink ref="C1289" r:id="rId5556" display="https://www.pro-football-reference.com/schools/oregon/" xr:uid="{8EA84987-FC25-477E-8D5E-43D222409EA3}"/>
    <hyperlink ref="D1289" r:id="rId5557" display="https://www.sports-reference.com/cfb/players/kiko-alonso-1.html" xr:uid="{DE4AF520-C93B-454E-87E0-FC9A09722B3F}"/>
    <hyperlink ref="A312" r:id="rId5558" display="https://www.pro-football-reference.com/players/A/AmerDa00.htm" xr:uid="{05C334AB-5D41-43C6-8DAA-4EA467B90440}"/>
    <hyperlink ref="C312" r:id="rId5559" display="https://www.pro-football-reference.com/schools/nocarolinast/" xr:uid="{FDEDEE98-525A-4F36-BCC6-BC947F7EB395}"/>
    <hyperlink ref="D312" r:id="rId5560" display="https://www.sports-reference.com/cfb/players/david-amerson-1.html" xr:uid="{C8AB32FE-4859-4978-BDB3-A31BFB52F444}"/>
    <hyperlink ref="A2620" r:id="rId5561" display="https://www.pro-football-reference.com/players/A/AndeC.00.htm" xr:uid="{97942770-1D4C-47EC-B311-BB847990DA6B}"/>
    <hyperlink ref="C2620" r:id="rId5562" display="https://www.pro-football-reference.com/schools/california/" xr:uid="{FBFBBC28-0D36-47AF-BB81-BBAD1E035C61}"/>
    <hyperlink ref="D2620" r:id="rId5563" display="https://www.sports-reference.com/cfb/players/cj-anderson-1.html" xr:uid="{A855C357-BE15-4E08-9C3F-550F4A305202}"/>
    <hyperlink ref="A609" r:id="rId5564" display="https://www.pro-football-reference.com/players/A/AnsaEz00.htm" xr:uid="{3026465B-18AA-4EB7-929B-999817B5D90E}"/>
    <hyperlink ref="C609" r:id="rId5565" display="https://www.pro-football-reference.com/schools/byu/" xr:uid="{B518DD21-8F0F-452F-8CAC-AE7987A35F3F}"/>
    <hyperlink ref="D609" r:id="rId5566" display="https://www.sports-reference.com/cfb/players/ezekiel-ansah-1.html" xr:uid="{1A759FE8-8CCA-401C-9882-99AC8FEBEEEE}"/>
    <hyperlink ref="A313" r:id="rId5567" display="https://www.pro-football-reference.com/players/A/AnthMa00.htm" xr:uid="{79231B57-574C-4771-A1DB-D3575B6A2D94}"/>
    <hyperlink ref="C313" r:id="rId5568" display="https://www.pro-football-reference.com/schools/california/" xr:uid="{CC639B94-9A25-476A-B0DE-D9187C46C779}"/>
    <hyperlink ref="D313" r:id="rId5569" display="https://www.sports-reference.com/cfb/players/marc-anthony-1.html" xr:uid="{D33BBF49-7FDD-496E-ACC5-C56E25A0D03B}"/>
    <hyperlink ref="A2064" r:id="rId5570" display="https://www.pro-football-reference.com/players/A/ArmsTe00.htm" xr:uid="{60F45950-FB35-4766-86FF-EB01D3D832A6}"/>
    <hyperlink ref="C2064" r:id="rId5571" display="https://www.pro-football-reference.com/schools/arkpinebluff/" xr:uid="{173D3E23-C49D-48B2-A980-6F172D1AD880}"/>
    <hyperlink ref="A3406" r:id="rId5572" display="https://www.pro-football-reference.com/players/A/AustTa00.htm" xr:uid="{597FB2D2-BFF8-4CF1-8101-C08C7B94B6A2}"/>
    <hyperlink ref="C3406" r:id="rId5573" display="https://www.pro-football-reference.com/schools/westvirginia/" xr:uid="{ED6C5EEB-35F9-4B9C-B8CE-C16EADFC396E}"/>
    <hyperlink ref="D3406" r:id="rId5574" display="https://www.sports-reference.com/cfb/players/tavon-austin-1.html" xr:uid="{3AC7B7DF-6AE9-4E9E-8091-88E1B6FF0F32}"/>
    <hyperlink ref="A1552" r:id="rId5575" display="https://www.pro-football-reference.com/players/B/BacaJe00.htm" xr:uid="{F75CE98E-3D2F-4248-A324-B25A6FE5E58E}"/>
    <hyperlink ref="C1552" r:id="rId5576" display="https://www.pro-football-reference.com/schools/ucla/" xr:uid="{217AB90C-9B17-4BC0-A68F-8C769E6A446C}"/>
    <hyperlink ref="A3407" r:id="rId5577" display="https://www.pro-football-reference.com/players/B/BailSt01.htm" xr:uid="{D1C57D90-7AFD-4C83-A9B7-C20319180054}"/>
    <hyperlink ref="C3407" r:id="rId5578" display="https://www.pro-football-reference.com/schools/westvirginia/" xr:uid="{7F3DD6EA-7253-47B2-A6F8-02A55854D768}"/>
    <hyperlink ref="D3407" r:id="rId5579" display="https://www.sports-reference.com/cfb/players/stedman-bailey-1.html" xr:uid="{914D8585-B67D-4FD9-9E99-C1B7E46EF833}"/>
    <hyperlink ref="A1553" r:id="rId5580" display="https://www.pro-football-reference.com/players/B/BailAl01.htm" xr:uid="{15163A63-3589-417F-A03B-04D43A6CE669}"/>
    <hyperlink ref="C1553" r:id="rId5581" display="https://www.pro-football-reference.com/schools/arkansas/" xr:uid="{4D674409-B06E-4101-966C-2712A999F2AA}"/>
    <hyperlink ref="D1553" r:id="rId5582" display="https://www.sports-reference.com/cfb/players/alvin-bailey-1.html" xr:uid="{44AC7923-F434-4FBD-8F37-F107E26AF784}"/>
    <hyperlink ref="A2065" r:id="rId5583" display="https://www.pro-football-reference.com/players/B/BakhDa00.htm" xr:uid="{8C1BB9B3-6633-43A3-9805-6191C8650441}"/>
    <hyperlink ref="C2065" r:id="rId5584" display="https://www.pro-football-reference.com/schools/colorado/" xr:uid="{6D0BDA6E-7499-4133-AC46-99F0C1C6C686}"/>
    <hyperlink ref="A2621" r:id="rId5585" display="https://www.pro-football-reference.com/players/B/BallMo00.htm" xr:uid="{F7C62D71-1396-4876-B8D9-21EA14513796}"/>
    <hyperlink ref="C2621" r:id="rId5586" display="https://www.pro-football-reference.com/schools/wisconsin/" xr:uid="{A4B14E78-2A93-4CEF-B126-F12B13970289}"/>
    <hyperlink ref="D2621" r:id="rId5587" display="https://www.sports-reference.com/cfb/players/montee-ball-1.html" xr:uid="{D724AC1F-D1D5-47A6-BAD9-7E81822CC5D6}"/>
    <hyperlink ref="A314" r:id="rId5588" display="https://www.pro-football-reference.com/players/B/BankJo00.htm" xr:uid="{942064B1-297C-41BA-BF30-212E3CB8F0FC}"/>
    <hyperlink ref="C314" r:id="rId5589" display="https://www.pro-football-reference.com/schools/mississippist/" xr:uid="{4D1150B8-B417-487A-B69F-B617E6451775}"/>
    <hyperlink ref="D314" r:id="rId5590" display="https://www.sports-reference.com/cfb/players/johnthan-banks-1.html" xr:uid="{878A0C78-D4E7-4059-A61D-C2401580AFDF}"/>
    <hyperlink ref="A1554" r:id="rId5591" display="https://www.pro-football-reference.com/players/B/BarkCh00.htm" xr:uid="{C0B0EA6A-144D-48AA-AC8D-76272AD62BFF}"/>
    <hyperlink ref="C1554" r:id="rId5592" display="https://www.pro-football-reference.com/schools/nevadareno/" xr:uid="{B85D612E-CE34-4DEB-858C-D0111D70857E}"/>
    <hyperlink ref="A2353" r:id="rId5593" display="https://www.pro-football-reference.com/players/B/BarkMa00.htm" xr:uid="{E2EBF9AE-36E0-48F6-B7DB-CCBD523A3EDC}"/>
    <hyperlink ref="C2353" r:id="rId5594" display="https://www.pro-football-reference.com/schools/usc/" xr:uid="{2857FFDD-87C8-48A4-8E68-8FBC2DA3A57D}"/>
    <hyperlink ref="D2353" r:id="rId5595" display="https://www.sports-reference.com/cfb/players/matt-barkley-1.html" xr:uid="{4A2F2C42-C755-49F2-B9C3-B80AFB8D3018}"/>
    <hyperlink ref="A2622" r:id="rId5596" display="https://www.pro-football-reference.com/players/B/BarnKe00.htm" xr:uid="{7F579425-06C7-4259-B18C-5E2C250E8CE8}"/>
    <hyperlink ref="C2622" r:id="rId5597" display="https://www.pro-football-reference.com/schools/oregon/" xr:uid="{9492713B-474E-4B28-8E53-01604F700E74}"/>
    <hyperlink ref="D2622" r:id="rId5598" display="https://www.sports-reference.com/cfb/players/kenjon-barner-1.html" xr:uid="{75682331-01B2-4A8F-9E71-E1D4B2E330B5}"/>
    <hyperlink ref="A891" r:id="rId5599" display="https://www.pro-football-reference.com/players/B/BarnT.00.htm" xr:uid="{7AB47ED2-82F8-4983-BF81-4FE8E50B7582}"/>
    <hyperlink ref="C891" r:id="rId5600" display="https://www.pro-football-reference.com/schools/georgiatech/" xr:uid="{3E641FE0-EC86-481E-A627-C555F374BF41}"/>
    <hyperlink ref="D891" r:id="rId5601" display="https://www.sports-reference.com/cfb/players/tj-barnes-1.html" xr:uid="{2024AD44-E898-46D6-A0B3-F068A5BFF586}"/>
    <hyperlink ref="A1290" r:id="rId5602" display="https://www.pro-football-reference.com/players/B/BarrSa00.htm" xr:uid="{815E7926-C3AE-4218-A357-A215739E85BE}"/>
    <hyperlink ref="C1290" r:id="rId5603" display="https://www.pro-football-reference.com/schools/soflorida/" xr:uid="{85534B9B-8815-4B67-840D-AB2CD3C32A65}"/>
    <hyperlink ref="D1290" r:id="rId5604" display="https://www.sports-reference.com/cfb/players/sam-barrington-1.html" xr:uid="{F5423674-E104-4BC0-9738-9710D1712E10}"/>
    <hyperlink ref="A610" r:id="rId5605" display="https://www.pro-football-reference.com/players/B/BassDa00.htm" xr:uid="{76744BE5-AFC3-4BCE-A84E-D42613F6E196}"/>
    <hyperlink ref="C610" r:id="rId5606" display="https://www.pro-football-reference.com/schools/missouriwesternst/" xr:uid="{25D2611D-1746-4ADC-BD77-A0C5A22CA469}"/>
    <hyperlink ref="A1291" r:id="rId5607" display="https://www.pro-football-reference.com/players/B/BeauSt00.htm" xr:uid="{D2277D00-18BD-473F-86E3-3EAA4DB491EE}"/>
    <hyperlink ref="C1291" r:id="rId5608" display="https://www.pro-football-reference.com/schools/rutgers/" xr:uid="{22155FD8-7D15-455E-9269-9E1D22935E47}"/>
    <hyperlink ref="D1291" r:id="rId5609" display="https://www.sports-reference.com/cfb/players/steve-beauharnais-1.html" xr:uid="{9008C6F6-0986-43C5-A521-6E29E27EF4CB}"/>
    <hyperlink ref="A2066" r:id="rId5610" display="https://www.pro-football-reference.com/players/B/BectNi00.htm" xr:uid="{085815B9-EC60-4B94-AAE7-1EB7A2B58042}"/>
    <hyperlink ref="C2066" r:id="rId5611" display="https://www.pro-football-reference.com/schools/virginiatech/" xr:uid="{1E1C27F2-5E3D-42B5-890E-B0C819F939AC}"/>
    <hyperlink ref="A2623" r:id="rId5612" display="https://www.pro-football-reference.com/players/B/BellLe00.htm" xr:uid="{EB2DC635-B825-4BFD-8958-2FE5A2DA4B64}"/>
    <hyperlink ref="C2623" r:id="rId5613" display="https://www.pro-football-reference.com/schools/michiganst/" xr:uid="{71E9CB07-5654-4170-84F9-B15A5B4347BF}"/>
    <hyperlink ref="D2623" r:id="rId5614" display="https://www.sports-reference.com/cfb/players/leveon-bell-1.html" xr:uid="{A35AFF88-070E-4D69-B4CD-42D23106F363}"/>
    <hyperlink ref="A2624" r:id="rId5615" display="https://www.pro-football-reference.com/players/B/BernGi00.htm" xr:uid="{054C0A97-5E01-473F-A508-96AFF3584DC2}"/>
    <hyperlink ref="C2624" r:id="rId5616" display="https://www.pro-football-reference.com/schools/nocarolina/" xr:uid="{09C6DBDE-B5F2-4A70-A41C-6491177AF66F}"/>
    <hyperlink ref="D2624" r:id="rId5617" display="https://www.sports-reference.com/cfb/players/giovani-bernard-1.html" xr:uid="{20C653A5-41A9-448E-BFED-0611A8D30424}"/>
    <hyperlink ref="A1084" r:id="rId5618" display="https://www.pro-football-reference.com/players/B/BohaTo00.htm" xr:uid="{DA7AF220-C4D2-4CD3-A626-EBA022A49C9B}"/>
    <hyperlink ref="C1084" r:id="rId5619" display="https://www.pro-football-reference.com/schools/wakeforest/" xr:uid="{E614C5B6-E8B6-49EC-912F-8296E4F5D9CF}"/>
    <hyperlink ref="D1084" r:id="rId5620" display="https://www.sports-reference.com/cfb/players/tommy-bohanon-1.html" xr:uid="{FF518F79-3ACF-4D8D-8647-2B95DED66471}"/>
    <hyperlink ref="A1555" r:id="rId5621" display="https://www.pro-football-reference.com/players/B/BondTr00.htm" xr:uid="{5AD2AF11-C75E-425E-B519-A36FCC494908}"/>
    <hyperlink ref="C1555" r:id="rId5622" display="https://www.pro-football-reference.com/schools/nocarolina/" xr:uid="{1768CCDA-62CB-4917-8288-36886A9EF468}"/>
    <hyperlink ref="D1555" r:id="rId5623" display="https://www.sports-reference.com/cfb/players/travis-bond-1.html" xr:uid="{0FF6B21D-DB48-407C-8094-F5DC537D37B5}"/>
    <hyperlink ref="A3408" r:id="rId5624" display="https://www.pro-football-reference.com/players/B/BonnAl00.htm" xr:uid="{DF03FC7D-BEA8-4886-911B-4AE14BECF799}"/>
    <hyperlink ref="C3408" r:id="rId5625" display="https://www.pro-football-reference.com/schools/jacksonvillest/" xr:uid="{EBAF2894-F799-40E8-9D70-85887F73AE4A}"/>
    <hyperlink ref="A1085" r:id="rId5626" display="https://www.pro-football-reference.com/players/B/BoreZa00.htm" xr:uid="{66F52F00-5E0D-4D97-9E21-A3D568918DBE}"/>
    <hyperlink ref="C1085" r:id="rId5627" display="https://www.pro-football-reference.com/schools/ohiost/" xr:uid="{BA119155-1A83-4EC3-B34A-0172EEDA99D8}"/>
    <hyperlink ref="D1085" r:id="rId5628" display="https://www.sports-reference.com/cfb/players/zach-boren-1.html" xr:uid="{653D4B72-EAB4-42C8-9083-4AE80A385B73}"/>
    <hyperlink ref="A1782" r:id="rId5629" display="https://www.pro-football-reference.com/players/B/BostJo00.htm" xr:uid="{B555570A-8BE1-4FA9-BF4E-5FDAEE6A369D}"/>
    <hyperlink ref="C1782" r:id="rId5630" display="https://www.pro-football-reference.com/schools/florida/" xr:uid="{9DFAF84C-1FAE-48F5-ADDF-4162EE01D205}"/>
    <hyperlink ref="D1782" r:id="rId5631" display="https://www.sports-reference.com/cfb/players/jonathan-bostic-1.html" xr:uid="{229BF66B-25D2-48AF-8448-8F0A50605CB4}"/>
    <hyperlink ref="A3409" r:id="rId5632" display="https://www.pro-football-reference.com/players/B/BoycJo00.htm" xr:uid="{347D81F5-5640-4AD4-AE0D-E2D34E64977B}"/>
    <hyperlink ref="C3409" r:id="rId5633" display="https://www.pro-football-reference.com/schools/tcu/" xr:uid="{994E30E9-01FC-4BD6-BAB5-5A7E651855F9}"/>
    <hyperlink ref="D3409" r:id="rId5634" display="https://www.sports-reference.com/cfb/players/josh-boyce-1.html" xr:uid="{E01824B2-CA37-42CB-B42C-6ED66A0099B0}"/>
    <hyperlink ref="A892" r:id="rId5635" display="https://www.pro-football-reference.com/players/B/BoydJo00.htm" xr:uid="{526E26D1-9DF9-4F46-84DD-A67D1F748CF1}"/>
    <hyperlink ref="C892" r:id="rId5636" display="https://www.pro-football-reference.com/schools/mississippist/" xr:uid="{BDFA174B-7A7F-4797-8595-AC9623290042}"/>
    <hyperlink ref="D892" r:id="rId5637" display="https://www.sports-reference.com/cfb/players/josh-boyd-1.html" xr:uid="{CEA5CBA5-C495-42E0-929A-20C1C85E9786}"/>
    <hyperlink ref="A1158" r:id="rId5638" display="https://www.pro-football-reference.com/players/B/BoyeJo00.htm" xr:uid="{911F8B02-F6BA-4E06-9ED0-769CEB359E33}"/>
    <hyperlink ref="C1158" r:id="rId5639" display="https://www.pro-football-reference.com/schools/oregon/" xr:uid="{D58374D4-B1E2-4D1D-8D19-E1AE70CBBDA4}"/>
    <hyperlink ref="D1158" r:id="rId5640" display="https://www.sports-reference.com/cfb/players/john-boyett-1.html" xr:uid="{BCF1FDC8-0DD4-4C2F-A155-494D1E7313C2}"/>
    <hyperlink ref="A2354" r:id="rId5641" display="https://www.pro-football-reference.com/players/B/BrayTy00.htm" xr:uid="{3E4E6EA1-72AF-4DE3-96E8-6BEA65384F5C}"/>
    <hyperlink ref="C2354" r:id="rId5642" display="https://www.pro-football-reference.com/schools/tennessee/" xr:uid="{1E17B84C-FDAE-4E2B-BDD2-29AAF554F604}"/>
    <hyperlink ref="D2354" r:id="rId5643" display="https://www.sports-reference.com/cfb/players/tyler-bray-1.html" xr:uid="{2BA17B5C-0E27-428A-85C3-5A1849EC753A}"/>
    <hyperlink ref="C2222" r:id="rId5644" display="https://www.pro-football-reference.com/schools/arkansas/" xr:uid="{D806EED2-7131-4D30-A956-FD54ECFE19FF}"/>
    <hyperlink ref="D2222" r:id="rId5645" display="https://www.sports-reference.com/cfb/players/dylan-breeding-1.html" xr:uid="{7D69C141-1290-4125-B56C-E5257BD629B8}"/>
    <hyperlink ref="A3410" r:id="rId5646" display="https://www.pro-football-reference.com/players/B/BrowMa00.htm" xr:uid="{822C4859-CE69-45A1-885C-4DB638B9858F}"/>
    <hyperlink ref="C3410" r:id="rId5647" display="https://www.pro-football-reference.com/schools/georgia/" xr:uid="{69D9C22F-FEAB-44B8-BD81-8E036240A7C0}"/>
    <hyperlink ref="D3410" r:id="rId5648" display="https://www.sports-reference.com/cfb/players/marlon-brown-1.html" xr:uid="{F1A19CB8-CC5A-4837-B93A-862EC082B79C}"/>
    <hyperlink ref="A2067" r:id="rId5649" display="https://www.pro-football-reference.com/players/B/BrowBr03.htm" xr:uid="{D6E71402-5653-48F6-9F13-AAE14C3D2816}"/>
    <hyperlink ref="C2067" r:id="rId5650" display="https://www.pro-football-reference.com/schools/byu/" xr:uid="{4245CCF5-29D0-4174-A582-90DE4CF873D4}"/>
    <hyperlink ref="D2067" r:id="rId5651" display="https://www.sports-reference.com/cfb/players/braden-brown-1.html" xr:uid="{4E77922D-7F84-4F72-82BB-7F315DE6AE4A}"/>
    <hyperlink ref="A1783" r:id="rId5652" display="https://www.pro-football-reference.com/players/B/BrowAr00.htm" xr:uid="{0C3D2C51-BF7D-47DE-A6B7-FD55DCC2AE6F}"/>
    <hyperlink ref="C1783" r:id="rId5653" display="https://www.pro-football-reference.com/schools/kansasst/" xr:uid="{B43FA171-86FF-4618-8E3F-1293131581C0}"/>
    <hyperlink ref="D1783" r:id="rId5654" display="https://www.sports-reference.com/cfb/players/arthur-brown-1.html" xr:uid="{702140A5-C799-4E74-9FE5-5B558BEA941C}"/>
    <hyperlink ref="A611" r:id="rId5655" display="https://www.pro-football-reference.com/players/B/BryaAr00.htm" xr:uid="{121F2161-2E15-4D4D-B594-EF64CF686209}"/>
    <hyperlink ref="C611" r:id="rId5656" display="https://www.pro-football-reference.com/schools/eastcentral(ok)/" xr:uid="{8B29B402-36D8-4026-882A-A58C42CD1B6F}"/>
    <hyperlink ref="A612" r:id="rId5657" display="https://www.pro-football-reference.com/players/B/BuchMi00.htm" xr:uid="{6D92BC3A-0DD7-4820-BF22-BCD08B46F1CA}"/>
    <hyperlink ref="C612" r:id="rId5658" display="https://www.pro-football-reference.com/schools/illinois/" xr:uid="{A80C890E-98BC-4E83-8CB2-87B8AC0784D7}"/>
    <hyperlink ref="D612" r:id="rId5659" display="https://www.sports-reference.com/cfb/players/michael-buchanan-1.html" xr:uid="{021A815D-7C55-42FE-86A4-DE36DFFF28EC}"/>
    <hyperlink ref="A2625" r:id="rId5660" display="https://www.pro-football-reference.com/players/B/BurkRe00.htm" xr:uid="{249E8F94-CDA2-49BA-B9A0-BCE7F5E61B5E}"/>
    <hyperlink ref="C2625" r:id="rId5661" display="https://www.pro-football-reference.com/schools/nebraska/" xr:uid="{A754CB1F-E8E1-4FC1-B889-CC61DC0F3C72}"/>
    <hyperlink ref="D2625" r:id="rId5662" display="https://www.sports-reference.com/cfb/players/rex-burkhead-1.html" xr:uid="{146A77EE-324B-4576-9CD3-817029BDFC81}"/>
    <hyperlink ref="A315" r:id="rId5663" display="https://www.pro-football-reference.com/players/B/BushAd00.htm" xr:uid="{990B5B80-2304-41F2-A336-9DDFACF321AF}"/>
    <hyperlink ref="C315" r:id="rId5664" display="https://www.pro-football-reference.com/schools/louisville/" xr:uid="{27F54867-EE9F-4A67-89D1-5D6C3D55D312}"/>
    <hyperlink ref="D315" r:id="rId5665" display="https://www.sports-reference.com/cfb/players/adrian-bushell-2.html" xr:uid="{B1C10589-9CBA-4864-A7C0-0596856DC340}"/>
    <hyperlink ref="A2355" r:id="rId5666" display="https://www.pro-football-reference.com/players/C/CameCo00.htm" xr:uid="{1E9635D1-A354-47AD-AD79-A9283847FF06}"/>
    <hyperlink ref="C2355" r:id="rId5667" display="https://www.pro-football-reference.com/schools/louisianatech/" xr:uid="{DEC2C3CB-F93A-494A-A766-109A4569BB2A}"/>
    <hyperlink ref="D2355" r:id="rId5668" display="https://www.sports-reference.com/cfb/players/colby-cameron-1.html" xr:uid="{1F9F4935-B34C-46B3-8635-A421A6A1D46C}"/>
    <hyperlink ref="A1387" r:id="rId5669" display="https://www.pro-football-reference.com/players/C/CantAn00.htm" xr:uid="{707FBE02-4BAE-423A-90D1-46CE21878315}"/>
    <hyperlink ref="C1387" r:id="rId5670" display="https://www.pro-football-reference.com/schools/kansasst/" xr:uid="{84E9A276-D285-4EA5-ABEF-91BB6C28A4C5}"/>
    <hyperlink ref="D1387" r:id="rId5671" display="https://www.sports-reference.com/cfb/players/anthony-cantele-1.html" xr:uid="{EAB3AC44-0A4E-43F0-8407-3424D2318068}"/>
    <hyperlink ref="A613" r:id="rId5672" display="https://www.pro-football-reference.com/players/C/CarrCo00.htm" xr:uid="{98683482-D5C7-47D3-80CF-E3C945ACD8BC}"/>
    <hyperlink ref="C613" r:id="rId5673" display="https://www.pro-football-reference.com/schools/floridast/" xr:uid="{933CE851-B6E8-4336-BC86-920352CFAD44}"/>
    <hyperlink ref="D613" r:id="rId5674" display="https://www.sports-reference.com/cfb/players/cornellius-carradine-1.html" xr:uid="{0D2B708A-91A7-49B1-BCA0-99A342A30AB6}"/>
    <hyperlink ref="A46" r:id="rId5675" display="https://www.pro-football-reference.com/players/C/CaveBr00.htm" xr:uid="{1F2402F7-85D1-4479-B400-1958DB8F10CB}"/>
    <hyperlink ref="C46" r:id="rId5676" display="https://www.pro-football-reference.com/schools/notredame/" xr:uid="{FE400706-7712-4A22-A09D-AE261DED62CF}"/>
    <hyperlink ref="A2068" r:id="rId5677" display="https://www.pro-football-reference.com/players/C/CleaEm01.htm" xr:uid="{66CCF368-B954-4F32-917F-5EAEF04F6306}"/>
    <hyperlink ref="C2068" r:id="rId5678" display="https://www.pro-football-reference.com/schools/bostoncol/" xr:uid="{C063CFD4-32B6-413D-A026-CEB6CB9E6F41}"/>
    <hyperlink ref="A1784" r:id="rId5679" display="https://www.pro-football-reference.com/players/C/CollJa00.htm" xr:uid="{7CD5C0D9-891B-4269-B1CE-7E2C45DFF6F7}"/>
    <hyperlink ref="C1784" r:id="rId5680" display="https://www.pro-football-reference.com/schools/somississippi/" xr:uid="{7A9188E6-6A3E-4030-94A7-0661640A8041}"/>
    <hyperlink ref="D1784" r:id="rId5681" display="https://www.sports-reference.com/cfb/players/jamie-collins-1.html" xr:uid="{BBDD15C2-9953-4926-AEE3-6F0CAB4C5FA2}"/>
    <hyperlink ref="A316" r:id="rId5682" display="https://www.pro-football-reference.com/players/C/CommSa00.htm" xr:uid="{35EE58B1-1E04-478F-9C74-43BEE940C935}"/>
    <hyperlink ref="C316" r:id="rId5683" display="https://www.pro-football-reference.com/schools/georgia/" xr:uid="{73FF7348-1DB1-40B4-B5F0-0F9C7E8E8063}"/>
    <hyperlink ref="D316" r:id="rId5684" display="https://www.sports-reference.com/cfb/players/sanders-commings-1.html" xr:uid="{2A7C5EAF-752F-4F7C-A911-9E78E448EEE8}"/>
    <hyperlink ref="A1556" r:id="rId5685" display="https://www.pro-football-reference.com/players/C/CoopJo01.htm" xr:uid="{5EA7D3FC-D7A7-4442-8434-449BB0BDA3BF}"/>
    <hyperlink ref="C1556" r:id="rId5686" display="https://www.pro-football-reference.com/schools/nocarolina/" xr:uid="{084AA2B0-629C-4C32-AF08-AB1625F04C33}"/>
    <hyperlink ref="D1556" r:id="rId5687" display="https://www.sports-reference.com/cfb/players/jonathan-cooper-1.html" xr:uid="{26A05C15-77C5-4BBF-8B30-0DE518719119}"/>
    <hyperlink ref="C2223" r:id="rId5688" display="https://www.pro-football-reference.com/schools/idaho/" xr:uid="{376E301F-F914-4F66-8183-254D73AF85CD}"/>
    <hyperlink ref="D2223" r:id="rId5689" display="https://www.sports-reference.com/cfb/players/bobby-cowan-1.html" xr:uid="{DCEDD514-40BD-4A7E-A3AC-82230D2813AC}"/>
    <hyperlink ref="A3041" r:id="rId5690" display="https://www.pro-football-reference.com/players/C/CunnJu00.htm" xr:uid="{E6081FB4-903C-4AB9-B415-81F3DF03E435}"/>
    <hyperlink ref="C3041" r:id="rId5691" display="https://www.pro-football-reference.com/schools/socarolina/" xr:uid="{9296FCAC-2F68-4CAC-93B4-0F85D71569E2}"/>
    <hyperlink ref="D3041" r:id="rId5692" display="https://www.sports-reference.com/cfb/players/justice-cunningham-1.html" xr:uid="{E21B5C88-6A41-4DB1-8DA5-B739799D3ED6}"/>
    <hyperlink ref="A2868" r:id="rId5693" display="https://www.pro-football-reference.com/players/C/CyprJo00.htm" xr:uid="{42E19064-0B16-401C-8BEC-210884F49D41}"/>
    <hyperlink ref="C2868" r:id="rId5694" display="https://www.pro-football-reference.com/schools/floridainternational/" xr:uid="{6F558F7C-6FE5-4DA6-A7A9-0680B46AE8FB}"/>
    <hyperlink ref="D2868" r:id="rId5695" display="https://www.sports-reference.com/cfb/players/jonathan-cyprien-1.html" xr:uid="{29F773B6-A7CE-45CD-B3A8-A25FEEEB5D48}"/>
    <hyperlink ref="A317" r:id="rId5696" display="https://www.pro-football-reference.com/players/D/DaviWi02.htm" xr:uid="{E2EBDBCF-47CF-417F-A694-4D3F1441015F}"/>
    <hyperlink ref="C317" r:id="rId5697" display="https://www.pro-football-reference.com/schools/utahst/" xr:uid="{106CC20D-2123-4393-91B7-40C0D7E86F84}"/>
    <hyperlink ref="D317" r:id="rId5698" display="https://www.sports-reference.com/cfb/players/will-davis-2.html" xr:uid="{66E2939F-3A94-46FB-82A1-AF65D0035A90}"/>
    <hyperlink ref="A3411" r:id="rId5699" display="https://www.pro-football-reference.com/players/D/DaviMa00.htm" xr:uid="{BDF16F1D-991C-4032-A8FF-57F0C486839C}"/>
    <hyperlink ref="C3411" r:id="rId5700" display="https://www.pro-football-reference.com/schools/virginiatech/" xr:uid="{01310563-5E46-4CBC-B8FF-B6FA01B1D9E6}"/>
    <hyperlink ref="D3411" r:id="rId5701" display="https://www.sports-reference.com/cfb/players/marcus-davis-1.html" xr:uid="{986493D1-7985-4630-A11B-7E5BEB60B8AA}"/>
    <hyperlink ref="A2626" r:id="rId5702" display="https://www.pro-football-reference.com/players/D/DaviKn00.htm" xr:uid="{9D40C918-6C4C-4C44-8398-C0DEC6348FEF}"/>
    <hyperlink ref="C2626" r:id="rId5703" display="https://www.pro-football-reference.com/schools/arkansas/" xr:uid="{793BBFF6-C9C8-4F86-85E7-F368DCDC317E}"/>
    <hyperlink ref="D2626" r:id="rId5704" display="https://www.sports-reference.com/cfb/players/knile-davis-1.html" xr:uid="{754C1102-34AD-451F-9B90-A747DBDA0B08}"/>
    <hyperlink ref="A893" r:id="rId5705" display="https://www.pro-football-reference.com/players/D/DawkEv00.htm" xr:uid="{D9A35A1C-A945-4821-AE87-639447E843C7}"/>
    <hyperlink ref="C893" r:id="rId5706" display="https://www.pro-football-reference.com/schools/floridast/" xr:uid="{541C9EAF-A65D-49A8-AAC6-A82D28B84672}"/>
    <hyperlink ref="D893" r:id="rId5707" display="https://www.sports-reference.com/cfb/players/everette-dawkins-1.html" xr:uid="{ADE19D7C-858D-4046-ADC5-AFA0A9EC3F3D}"/>
    <hyperlink ref="A2069" r:id="rId5708" display="https://www.pro-football-reference.com/players/D/DeveJo00.htm" xr:uid="{4633AE38-BC4B-4530-9CFB-147DD6D168F0}"/>
    <hyperlink ref="C2069" r:id="rId5709" display="https://www.pro-football-reference.com/schools/memphis/" xr:uid="{9A846D63-31DB-424D-8EBE-813E70066BD8}"/>
    <hyperlink ref="D2069" r:id="rId5710" display="https://www.sports-reference.com/cfb/players/jordan-devey-1.html" xr:uid="{4F653B8B-ABFD-4FB9-8C91-37250CC7EFB1}"/>
    <hyperlink ref="A894" r:id="rId5711" display="https://www.pro-football-reference.com/players/D/DialQu00.htm" xr:uid="{F825698B-8111-4B6E-8253-AF99A68DB50D}"/>
    <hyperlink ref="C894" r:id="rId5712" display="https://www.pro-football-reference.com/schools/alabama/" xr:uid="{875584A1-AE89-40EF-B861-3C9032867CF5}"/>
    <hyperlink ref="D894" r:id="rId5713" display="https://www.sports-reference.com/cfb/players/quinton-dial-1.html" xr:uid="{0B67E559-F7B3-4902-9973-0B5B4DB72C25}"/>
    <hyperlink ref="A3412" r:id="rId5714" display="https://www.pro-football-reference.com/players/D/DobsAa00.htm" xr:uid="{20663C34-8E04-46C0-A5F2-A483BD6C9D7C}"/>
    <hyperlink ref="C3412" r:id="rId5715" display="https://www.pro-football-reference.com/schools/marshall/" xr:uid="{55354B05-712A-4DE5-A5CB-6892767A4500}"/>
    <hyperlink ref="D3412" r:id="rId5716" display="https://www.sports-reference.com/cfb/players/aaron-dobson-1.html" xr:uid="{15FEE44D-65B6-455E-A235-04B1285AFDE7}"/>
    <hyperlink ref="C2224" r:id="rId5717" display="https://www.pro-football-reference.com/schools/hawaii/" xr:uid="{F87B5CA5-3B4E-4614-A4B6-F1B55D35176A}"/>
    <hyperlink ref="D2224" r:id="rId5718" display="https://www.sports-reference.com/cfb/players/alex-dunnachie-1.html" xr:uid="{CD7D2F9C-8704-43F7-8B95-B89AF24BC851}"/>
    <hyperlink ref="A2356" r:id="rId5719" display="https://www.pro-football-reference.com/players/D/DyseZa00.htm" xr:uid="{2727D2D0-74BA-444A-8BFF-EE1049B60A63}"/>
    <hyperlink ref="C2356" r:id="rId5720" display="https://www.pro-football-reference.com/schools/miami(oh)/" xr:uid="{91265B45-BB18-4684-8CF8-D00C7A52D6F7}"/>
    <hyperlink ref="D2356" r:id="rId5721" display="https://www.sports-reference.com/cfb/players/zac-dysert-1.html" xr:uid="{D22EB27A-0F06-4D64-9F84-53428227425C}"/>
    <hyperlink ref="C318" r:id="rId5722" display="https://www.pro-football-reference.com/schools/hawaii/" xr:uid="{C26CC282-1CCB-436D-874A-FE6777C6F595}"/>
    <hyperlink ref="D318" r:id="rId5723" display="https://www.sports-reference.com/cfb/players/mike-edwards-3.html" xr:uid="{37C6268D-7434-4D84-9F3E-25BA8E14D8DE}"/>
    <hyperlink ref="A614" r:id="rId5724" display="https://www.pro-football-reference.com/players/E/EdwaLa00.htm" xr:uid="{C4821359-EFAC-4006-A70C-80194E2FC92C}"/>
    <hyperlink ref="C614" r:id="rId5725" display="https://www.pro-football-reference.com/schools/lsu/" xr:uid="{2D38E1FF-079E-491E-B9BF-8BBC4AC0D1C3}"/>
    <hyperlink ref="D614" r:id="rId5726" display="https://www.sports-reference.com/cfb/players/lavar-edwards-1.html" xr:uid="{2992F9FC-89BF-4C7A-B9D1-28588104DBCA}"/>
    <hyperlink ref="A3042" r:id="rId5727" display="https://www.pro-football-reference.com/players/E/EifeTy00.htm" xr:uid="{F0BEE6E7-16FF-4604-B6CF-1B81CB56A39B}"/>
    <hyperlink ref="C3042" r:id="rId5728" display="https://www.pro-football-reference.com/schools/notredame/" xr:uid="{39462618-4D6B-4F74-80A7-A937FCCEC6FE}"/>
    <hyperlink ref="D3042" r:id="rId5729" display="https://www.sports-reference.com/cfb/players/tyler-eifert-1.html" xr:uid="{BC2F14E6-6346-4C7F-9A19-14C236C1708B}"/>
    <hyperlink ref="A2869" r:id="rId5730" display="https://www.pro-football-reference.com/players/E/ElamMa00.htm" xr:uid="{CF09322D-C3AF-4F97-A0A5-763C748E2EA2}"/>
    <hyperlink ref="C2869" r:id="rId5731" display="https://www.pro-football-reference.com/schools/florida/" xr:uid="{5A77A05C-8BE8-4E36-A78A-2B7A59D9C74C}"/>
    <hyperlink ref="D2869" r:id="rId5732" display="https://www.sports-reference.com/cfb/players/matt-elam-1.html" xr:uid="{D0641C71-7D3B-4DBE-9263-C466431D4DFA}"/>
    <hyperlink ref="A2627" r:id="rId5733" display="https://www.pro-football-reference.com/players/E/ElliAn00.htm" xr:uid="{39E6F423-8F01-44FC-A6D1-5C0D48BB9D01}"/>
    <hyperlink ref="C2627" r:id="rId5734" display="https://www.pro-football-reference.com/schools/clemson/" xr:uid="{9DBD3139-1505-4E1C-A659-25363EC2BA02}"/>
    <hyperlink ref="D2627" r:id="rId5735" display="https://www.sports-reference.com/cfb/players/andre-ellington-1.html" xr:uid="{B4254FB7-8E8D-4FEA-8AA6-15E3BB3B1D2D}"/>
    <hyperlink ref="A3043" r:id="rId5736" display="https://www.pro-football-reference.com/players/E/ErtzZa00.htm" xr:uid="{689F5A6C-B7F5-4968-9583-9C24361B4D9E}"/>
    <hyperlink ref="C3043" r:id="rId5737" display="https://www.pro-football-reference.com/schools/stanford/" xr:uid="{7E6E569F-A643-4086-BC1C-04E03EE95628}"/>
    <hyperlink ref="D3043" r:id="rId5738" display="https://www.sports-reference.com/cfb/players/zach-ertz-1.html" xr:uid="{1E880888-140F-4150-8F83-9EB2CEC7D576}"/>
    <hyperlink ref="A3044" r:id="rId5739" display="https://www.pro-football-reference.com/players/E/EscoGa00.htm" xr:uid="{A24ABB73-758E-47B5-9083-27DDCC3AFB4D}"/>
    <hyperlink ref="C3044" r:id="rId5740" display="https://www.pro-football-reference.com/schools/sandiegost/" xr:uid="{47CFD3B8-9AFD-4479-A89C-47D662B9D9AE}"/>
    <hyperlink ref="D3044" r:id="rId5741" display="https://www.sports-reference.com/cfb/players/gavin-escobar-1.html" xr:uid="{477C32BB-77DD-4ABE-A87E-68B0486D2D59}"/>
    <hyperlink ref="A1159" r:id="rId5742" display="https://www.pro-football-reference.com/players/E/EvanJo00.htm" xr:uid="{6147E98A-8A42-4A95-AF79-D368097D1683}"/>
    <hyperlink ref="C1159" r:id="rId5743" display="https://www.pro-football-reference.com/schools/florida/" xr:uid="{1EA40743-A167-4B24-8C2B-45AA7DA7D53E}"/>
    <hyperlink ref="D1159" r:id="rId5744" display="https://www.sports-reference.com/cfb/players/josh-evans-1.html" xr:uid="{FEFFFF71-D67B-44F9-8A2E-16650AA02FF9}"/>
    <hyperlink ref="A2070" r:id="rId5745" display="https://www.pro-football-reference.com/players/F/FaulCh00.htm" xr:uid="{F0709C24-B70F-4FEE-BD9C-E41EB16C860A}"/>
    <hyperlink ref="C2070" r:id="rId5746" display="https://www.pro-football-reference.com/schools/lsu/" xr:uid="{F5573A3A-1DA7-4D09-A6C4-251C7A5E66D8}"/>
    <hyperlink ref="A3045" r:id="rId5747" display="https://www.pro-football-reference.com/players/F/FaurJo00.htm" xr:uid="{FE2E84C7-2549-4007-B01C-2CB087C4B845}"/>
    <hyperlink ref="C3045" r:id="rId5748" display="https://www.pro-football-reference.com/schools/ucla/" xr:uid="{1EA33E0B-7898-40DA-8A9A-8D542F3B6C16}"/>
    <hyperlink ref="D3045" r:id="rId5749" display="https://www.sports-reference.com/cfb/players/joseph-fauria-1.html" xr:uid="{EEFA67C8-536C-4DAB-9F70-B31AF086DE7C}"/>
    <hyperlink ref="A2071" r:id="rId5750" display="https://www.pro-football-reference.com/players/F/FishEr00.htm" xr:uid="{7184D472-AE05-4DAB-8A59-CD8EBF67EF2B}"/>
    <hyperlink ref="C2071" r:id="rId5751" display="https://www.pro-football-reference.com/schools/centralmichigan/" xr:uid="{08A21B6B-B812-43AD-9011-E0A20F468966}"/>
    <hyperlink ref="A895" r:id="rId5752" display="https://www.pro-football-reference.com/players/F/FloySh00.htm" xr:uid="{8B8F3A2F-38A6-44B3-BC77-6426EAA8CCF8}"/>
    <hyperlink ref="C895" r:id="rId5753" display="https://www.pro-football-reference.com/schools/florida/" xr:uid="{5BD37602-7694-49D7-B125-07DC66ABF041}"/>
    <hyperlink ref="D895" r:id="rId5754" display="https://www.sports-reference.com/cfb/players/shariff-floyd-1.html" xr:uid="{02563675-0772-48D8-AA97-565857122286}"/>
    <hyperlink ref="A2072" r:id="rId5755" display="https://www.pro-football-reference.com/players/F/FlukDJ00.htm" xr:uid="{CA8015C6-5F82-4253-8DF1-03251EA32E77}"/>
    <hyperlink ref="C2072" r:id="rId5756" display="https://www.pro-football-reference.com/schools/alabama/" xr:uid="{274F9D70-5CCC-4D50-B874-CCC19D4ED934}"/>
    <hyperlink ref="C1557" r:id="rId5757" display="https://www.pro-football-reference.com/schools/texasam/" xr:uid="{1DA832D7-7695-48E5-935E-D4DFA605F609}"/>
    <hyperlink ref="A2628" r:id="rId5758" display="https://www.pro-football-reference.com/players/F/FordMi00.htm" xr:uid="{DC032596-4256-4D32-AB50-7251E6176D96}"/>
    <hyperlink ref="C2628" r:id="rId5759" display="https://www.pro-football-reference.com/schools/lsu/" xr:uid="{8235860D-3451-416F-B18D-6B09516905AC}"/>
    <hyperlink ref="D2628" r:id="rId5760" display="https://www.sports-reference.com/cfb/players/michael-ford-2.html" xr:uid="{2D875DB6-03E5-437E-AD8E-F5F4D6C215E4}"/>
    <hyperlink ref="A2073" r:id="rId5761" display="https://www.pro-football-reference.com/players/F/FragRe00.htm" xr:uid="{CA9BCE3F-2552-4E19-9BE8-5EBCECE04F3D}"/>
    <hyperlink ref="C2073" r:id="rId5762" display="https://www.pro-football-reference.com/schools/ohiost/" xr:uid="{ACE1371A-88B7-4DF3-B923-E1E51CA6819F}"/>
    <hyperlink ref="A2629" r:id="rId5763" display="https://www.pro-football-reference.com/players/F/FranJo01.htm" xr:uid="{EE60532B-95AF-4EC6-86A3-8ED662B5C15F}"/>
    <hyperlink ref="C2629" r:id="rId5764" display="https://www.pro-football-reference.com/schools/ucla/" xr:uid="{94FAE95C-130D-4E75-929D-3FB15D891D08}"/>
    <hyperlink ref="D2629" r:id="rId5765" display="https://www.sports-reference.com/cfb/players/johnathan-franklin-1.html" xr:uid="{C980CE20-956D-4A48-A05F-BC8CB455F31F}"/>
    <hyperlink ref="A47" r:id="rId5766" display="https://www.pro-football-reference.com/players/F/FredTr00.htm" xr:uid="{DD99D63F-06C5-49A6-B5BB-461D30730E42}"/>
    <hyperlink ref="C47" r:id="rId5767" display="https://www.pro-football-reference.com/schools/wisconsin/" xr:uid="{EE7D3CDE-CC3F-4423-97EF-DEDCF7AAA225}"/>
    <hyperlink ref="D47" r:id="rId5768" display="https://www.sports-reference.com/cfb/players/travis-frederick-1.html" xr:uid="{9D305ECB-F211-472B-A5F5-4AD679477071}"/>
    <hyperlink ref="A3413" r:id="rId5769" display="https://www.pro-football-reference.com/players/F/FullCo00.htm" xr:uid="{25949473-2755-4C1C-A337-83C4EA2F6D5B}"/>
    <hyperlink ref="C3413" r:id="rId5770" display="https://www.pro-football-reference.com/schools/virginiatech/" xr:uid="{F9B29420-EB94-4008-B98B-1330339A45D1}"/>
    <hyperlink ref="D3413" r:id="rId5771" display="https://www.sports-reference.com/cfb/players/corey-fuller-2.html" xr:uid="{8584B6C4-153A-469D-9C5A-354D38E6FD3A}"/>
    <hyperlink ref="A3046" r:id="rId5772" display="https://www.pro-football-reference.com/players/F/FursMa00.htm" xr:uid="{15E9B29C-9F41-4982-8CC5-9D99A999B903}"/>
    <hyperlink ref="C3046" r:id="rId5773" display="https://www.pro-football-reference.com/schools/maryland/" xr:uid="{24A26717-5855-4C79-BFA2-E142FA4B5E0D}"/>
    <hyperlink ref="A2074" r:id="rId5774" display="https://www.pro-football-reference.com/players/G/GainRo01.htm" xr:uid="{1FF4346F-C709-4296-B4D1-643566D6A867}"/>
    <hyperlink ref="C2074" r:id="rId5775" display="https://www.pro-football-reference.com/schools/tennesseest/" xr:uid="{6BAE1F7F-653E-4FE2-AC0C-B08ECA292741}"/>
    <hyperlink ref="A896" r:id="rId5776" display="https://www.pro-football-reference.com/players/G/GeatKw00.htm" xr:uid="{30EFFDED-426B-4970-83E7-F3A3F1B7D1FA}"/>
    <hyperlink ref="C896" r:id="rId5777" display="https://www.pro-football-reference.com/schools/georgia/" xr:uid="{701B7D8B-B49A-4020-96FB-D8F2B4B3099F}"/>
    <hyperlink ref="D896" r:id="rId5778" display="https://www.sports-reference.com/cfb/players/kwame-geathers-1.html" xr:uid="{A1E27DCA-5211-44D7-BF99-D5DB192161BC}"/>
    <hyperlink ref="A615" r:id="rId5779" display="https://www.pro-football-reference.com/players/G/GholWi00.htm" xr:uid="{C40C847C-9083-423B-BCC8-1A4E635BAF64}"/>
    <hyperlink ref="C615" r:id="rId5780" display="https://www.pro-football-reference.com/schools/michiganst/" xr:uid="{F00F1E62-01F5-4C06-BCEC-575D3EB6D995}"/>
    <hyperlink ref="D615" r:id="rId5781" display="https://www.sports-reference.com/cfb/players/william-gholston-1.html" xr:uid="{D7CE4AFA-5B97-4E2E-A024-0FB418D512BF}"/>
    <hyperlink ref="A2075" r:id="rId5782" display="https://www.pro-football-reference.com/players/G/GilkGa00.htm" xr:uid="{2CA43F40-EA44-4425-AFF8-CA92E5FEBBAF}"/>
    <hyperlink ref="C2075" r:id="rId5783" display="https://www.pro-football-reference.com/schools/chadronst/" xr:uid="{72059E63-FBA7-4CEB-94EB-3709CD27114F}"/>
    <hyperlink ref="A2630" r:id="rId5784" display="https://www.pro-football-reference.com/players/G/GillMi00.htm" xr:uid="{75FB91F9-C597-4010-AF2D-78A89745CB9B}"/>
    <hyperlink ref="C2630" r:id="rId5785" display="https://www.pro-football-reference.com/schools/florida/" xr:uid="{7031E901-5FE8-4380-8FD2-6E73EE855443}"/>
    <hyperlink ref="D2630" r:id="rId5786" display="https://www.sports-reference.com/cfb/players/mike-gillislee-1.html" xr:uid="{F3CBB8F9-6E73-42F6-B498-6AD245B44DD2}"/>
    <hyperlink ref="A2357" r:id="rId5787" display="https://www.pro-football-reference.com/players/G/GlenMi00.htm" xr:uid="{9B9971FA-129D-4195-9F23-D731FF1F8442}"/>
    <hyperlink ref="C2357" r:id="rId5788" display="https://www.pro-football-reference.com/schools/nocarolinast/" xr:uid="{41CFE152-4B76-4F13-AAE2-0759D42E9B66}"/>
    <hyperlink ref="D2357" r:id="rId5789" display="https://www.sports-reference.com/cfb/players/mike-glennon-1.html" xr:uid="{5184F3DA-6401-4698-B45E-2E17BB1E15CA}"/>
    <hyperlink ref="C3414" r:id="rId5790" display="https://www.pro-football-reference.com/schools/eastkentucky/" xr:uid="{665EEA9F-CA14-4687-BD1F-EBAC9696DFFC}"/>
    <hyperlink ref="A1785" r:id="rId5791" display="https://www.pro-football-reference.com/players/G/GoodZa00.htm" xr:uid="{580A63D3-9BAD-4FCB-8D9A-01D56A8ACE7A}"/>
    <hyperlink ref="C1785" r:id="rId5792" display="https://www.pro-football-reference.com/schools/missouri/" xr:uid="{16B0E035-88E0-4B9B-AE3D-7DE3F0709A9F}"/>
    <hyperlink ref="D1785" r:id="rId5793" display="https://www.sports-reference.com/cfb/players/zaviar-gooden-1.html" xr:uid="{E5191BF1-A59A-46C2-8C02-8B0E18FCCB24}"/>
    <hyperlink ref="A616" r:id="rId5794" display="https://www.pro-football-reference.com/players/G/GoodMa01.htm" xr:uid="{F313944E-ED97-41BC-BB3F-336B80F08966}"/>
    <hyperlink ref="C616" r:id="rId5795" display="https://www.pro-football-reference.com/schools/clemson/" xr:uid="{9D0C1655-B67E-4E58-811F-96CFD0A14010}"/>
    <hyperlink ref="D616" r:id="rId5796" display="https://www.sports-reference.com/cfb/players/malliciah-goodman-1.html" xr:uid="{EF871FA2-AB8C-4DBF-9BA0-780B4D403F1F}"/>
    <hyperlink ref="A3415" r:id="rId5797" display="https://www.pro-football-reference.com/players/G/GoodMa00.htm" xr:uid="{A347E60A-61A0-44BB-863D-42807B2B71C9}"/>
    <hyperlink ref="C3415" r:id="rId5798" display="https://www.pro-football-reference.com/schools/texas/" xr:uid="{7555CD07-9AB8-4D7D-8CBA-370C50972FDF}"/>
    <hyperlink ref="D3415" r:id="rId5799" display="https://www.sports-reference.com/cfb/players/marquise-goodwin-1.html" xr:uid="{C6DC3084-AA11-4E77-9153-519C02D60DC3}"/>
    <hyperlink ref="A3047" r:id="rId5800" display="https://www.pro-football-reference.com/players/G/GragCh00.htm" xr:uid="{8CC978EC-76AD-4CEC-BE3F-63ADC57E1515}"/>
    <hyperlink ref="C3047" r:id="rId5801" display="https://www.pro-football-reference.com/schools/arkansas/" xr:uid="{53982B85-CDFA-41F1-BB31-B5973DA9E97F}"/>
    <hyperlink ref="D3047" r:id="rId5802" display="https://www.sports-reference.com/cfb/players/chris-gragg-1.html" xr:uid="{83DCA712-1CBC-49A5-8880-7B61C4AE6D1C}"/>
    <hyperlink ref="A2631" r:id="rId5803" display="https://www.pro-football-reference.com/players/G/GrahRa00.htm" xr:uid="{CF4279B9-0D4C-4FB8-AD9D-F13C9ADD3DF6}"/>
    <hyperlink ref="C2631" r:id="rId5804" display="https://www.pro-football-reference.com/schools/pittsburgh/" xr:uid="{6B77E203-5C85-468A-AEAE-56343EE7B87E}"/>
    <hyperlink ref="D2631" r:id="rId5805" display="https://www.sports-reference.com/cfb/players/ray-graham-1.html" xr:uid="{93E22D5E-43E1-4755-B936-791262126B1D}"/>
    <hyperlink ref="A319" r:id="rId5806" display="https://www.pro-football-reference.com/players/G/GratDw00.htm" xr:uid="{D5A4195F-A4D3-4213-B748-2797A0616C50}"/>
    <hyperlink ref="C319" r:id="rId5807" display="https://www.pro-football-reference.com/schools/connecticut/" xr:uid="{5E5D05D3-ACC8-4516-A32C-41D4E8497B71}"/>
    <hyperlink ref="D319" r:id="rId5808" display="https://www.sports-reference.com/cfb/players/dwayne-gratz-1.html" xr:uid="{81487AA0-8B05-449C-AB25-380948A65771}"/>
    <hyperlink ref="A2358" r:id="rId5809" display="https://www.pro-football-reference.com/players/G/GrayMa00.htm" xr:uid="{5F9BFCB9-883E-4CD5-9DC2-8A0F5AE34B1B}"/>
    <hyperlink ref="C2358" r:id="rId5810" display="https://www.pro-football-reference.com/schools/minnesota/" xr:uid="{BFC09590-83A9-4108-9BCD-78535FCF5BB4}"/>
    <hyperlink ref="D2358" r:id="rId5811" display="https://www.sports-reference.com/cfb/players/marqueis-gray-1.html" xr:uid="{906A8558-1BD8-41B3-9CEB-9B76733E650A}"/>
    <hyperlink ref="A1786" r:id="rId5812" display="https://www.pro-football-reference.com/players/G/GreeKh00.htm" xr:uid="{900028E8-7381-4590-A279-0D076F7999C8}"/>
    <hyperlink ref="C1786" r:id="rId5813" display="https://www.pro-football-reference.com/schools/rutgers/" xr:uid="{E98D9E16-B332-4B4B-AB50-E85645A1D41E}"/>
    <hyperlink ref="D1786" r:id="rId5814" display="https://www.sports-reference.com/cfb/players/khaseem-greene-1.html" xr:uid="{1DE31572-76C8-45C7-AC61-2E147CA58262}"/>
    <hyperlink ref="A897" r:id="rId5815" display="https://www.pro-football-reference.com/players/G/GrisCo00.htm" xr:uid="{82EABC8E-71DF-49D8-9D54-0004877625BD}"/>
    <hyperlink ref="C897" r:id="rId5816" display="https://www.pro-football-reference.com/schools/soflorida/" xr:uid="{B210B8C4-8AC6-415B-9075-9299F38F9659}"/>
    <hyperlink ref="D897" r:id="rId5817" display="https://www.sports-reference.com/cfb/players/cory-grissom-1.html" xr:uid="{9FB391B5-E6F3-4F5F-A097-85E44BBC680F}"/>
    <hyperlink ref="A3416" r:id="rId5818" display="https://www.pro-football-reference.com/players/H/HamiCo00.htm" xr:uid="{D3C9916D-32CD-4E16-A711-135C57A4737E}"/>
    <hyperlink ref="C3416" r:id="rId5819" display="https://www.pro-football-reference.com/schools/arkansas/" xr:uid="{86A99A95-8BD9-419A-80C0-D9027A66B228}"/>
    <hyperlink ref="D3416" r:id="rId5820" display="https://www.sports-reference.com/cfb/players/cobi-hamilton-1.html" xr:uid="{0ACE4378-189D-4FAF-BAD3-C46AF9E3E999}"/>
    <hyperlink ref="A898" r:id="rId5821" display="https://www.pro-football-reference.com/players/H/HankJo00.htm" xr:uid="{70B1CF42-9299-4175-8AE7-B7416F2290EF}"/>
    <hyperlink ref="C898" r:id="rId5822" display="https://www.pro-football-reference.com/schools/ohiost/" xr:uid="{E2624116-D06A-4A60-A9F5-A60D140C453A}"/>
    <hyperlink ref="D898" r:id="rId5823" display="https://www.sports-reference.com/cfb/players/johnathan-hankins-1.html" xr:uid="{BEE6319E-2777-4C0B-8721-CB775B030A9B}"/>
    <hyperlink ref="C2632" r:id="rId5824" display="https://www.pro-football-reference.com/schools/boisest/" xr:uid="{FB7AFBC2-41D4-49D6-B1C9-0805F6B651EA}"/>
    <hyperlink ref="D2632" r:id="rId5825" display="https://www.sports-reference.com/cfb/players/dj-harper-1.html" xr:uid="{EBC715CF-3FFC-43C5-9EFD-BE6FC50ADC72}"/>
    <hyperlink ref="A3417" r:id="rId5826" display="https://www.pro-football-reference.com/players/H/HarpCh00.htm" xr:uid="{D2B1A670-D19B-4342-B98E-8B0007B84618}"/>
    <hyperlink ref="C3417" r:id="rId5827" display="https://www.pro-football-reference.com/schools/kansasst/" xr:uid="{15CC9434-25D4-49C7-A9B5-417801C199F6}"/>
    <hyperlink ref="D3417" r:id="rId5828" display="https://www.sports-reference.com/cfb/players/chris-harper-2.html" xr:uid="{787EC356-0C24-4868-B089-21861A9A97ED}"/>
    <hyperlink ref="C2633" r:id="rId5829" display="https://www.pro-football-reference.com/schools/temple/" xr:uid="{BEC7B2BA-4291-4920-A630-05C6EF576A03}"/>
    <hyperlink ref="D2633" r:id="rId5830" display="https://www.sports-reference.com/cfb/players/montel-harris-1.html" xr:uid="{2096479B-07B9-4DF9-BF9C-65D340FD72B5}"/>
    <hyperlink ref="A3418" r:id="rId5831" display="https://www.pro-football-reference.com/players/H/HarrMa04.htm" xr:uid="{F3EFF166-B15B-42FF-9AE2-2562635B4EE8}"/>
    <hyperlink ref="C3418" r:id="rId5832" display="https://www.pro-football-reference.com/schools/rutgers/" xr:uid="{1875F1E2-C373-43AA-989E-89718C67ADAE}"/>
    <hyperlink ref="D3418" r:id="rId5833" display="https://www.sports-reference.com/cfb/players/mark-harrison-1.html" xr:uid="{050067F6-F9FB-467E-8E01-8D3363B43604}"/>
    <hyperlink ref="A2076" r:id="rId5834" display="https://www.pro-football-reference.com/players/H/HawkTa00.htm" xr:uid="{32066CC7-6B81-4F42-AA22-A684536D175D}"/>
    <hyperlink ref="C2076" r:id="rId5835" display="https://www.pro-football-reference.com/schools/kansas/" xr:uid="{4AFB7FAA-19F8-4B3B-B52B-5D80CE25E038}"/>
    <hyperlink ref="A320" r:id="rId5836" display="https://www.pro-football-reference.com/players/H/HawtTe00.htm" xr:uid="{10E03AB2-0EDD-4E53-862D-74D01306682E}"/>
    <hyperlink ref="C320" r:id="rId5837" display="https://www.pro-football-reference.com/schools/illinois/" xr:uid="{2890D0DE-A01D-4237-876B-98DAFDE70D7E}"/>
    <hyperlink ref="D320" r:id="rId5838" display="https://www.sports-reference.com/cfb/players/terry-hawthorne-1.html" xr:uid="{36127F3E-7D4A-4395-B119-6790936B322C}"/>
    <hyperlink ref="A321" r:id="rId5839" display="https://www.pro-football-reference.com/players/H/HaydDJ00.htm" xr:uid="{521948E9-E304-4069-B72E-A3FCBD6ECF1B}"/>
    <hyperlink ref="C321" r:id="rId5840" display="https://www.pro-football-reference.com/schools/houston/" xr:uid="{77817B6B-13A2-475B-A6F2-137D62112D27}"/>
    <hyperlink ref="D321" r:id="rId5841" display="https://www.sports-reference.com/cfb/players/dj-hayden-1.html" xr:uid="{BDBFF798-21D1-4C70-A5C0-8AC98F4F6EE2}"/>
    <hyperlink ref="A1292" r:id="rId5842" display="https://www.pro-football-reference.com/players/H/HepbBr00.htm" xr:uid="{8826AD43-256E-4145-AC3C-BDE77E9397B5}"/>
    <hyperlink ref="C1292" r:id="rId5843" display="https://www.pro-football-reference.com/schools/floridaam/" xr:uid="{9BA91A5B-C7A6-4E91-85CE-ED9E1EA44ACB}"/>
    <hyperlink ref="A1558" r:id="rId5844" display="https://www.pro-football-reference.com/players/H/HermEr00.htm" xr:uid="{2876F2A0-26D6-46EE-BD73-333CDDA65DC1}"/>
    <hyperlink ref="C1558" r:id="rId5845" display="https://www.pro-football-reference.com/schools/ohio/" xr:uid="{F1492328-C2AB-4C5E-BD88-67ACC7F9EA44}"/>
    <hyperlink ref="D1558" r:id="rId5846" display="https://www.sports-reference.com/cfb/players/eric-herman-1.html" xr:uid="{4C510162-4DE2-4C5E-A21A-9DFCADBF47A4}"/>
    <hyperlink ref="A322" r:id="rId5847" display="https://www.pro-football-reference.com/players/H/HestAa00.htm" xr:uid="{1668CC0B-5535-4CDE-AED5-A967E181CCDF}"/>
    <hyperlink ref="C322" r:id="rId5848" display="https://www.pro-football-reference.com/schools/ucla/" xr:uid="{1822BBE7-8A35-4CBC-ABB9-B476509683CB}"/>
    <hyperlink ref="D322" r:id="rId5849" display="https://www.sports-reference.com/cfb/players/aaron-hester-1.html" xr:uid="{0AE41B77-2AD0-4A3D-9FE7-3904B4DB852B}"/>
    <hyperlink ref="A899" r:id="rId5850" display="https://www.pro-football-reference.com/players/H/HillJo01.htm" xr:uid="{9CC44D89-5EEA-4380-A6D5-30D6DB22E730}"/>
    <hyperlink ref="C899" r:id="rId5851" display="https://www.pro-football-reference.com/schools/pennst/" xr:uid="{5295A87B-5E51-4596-B54D-0E3440A040B0}"/>
    <hyperlink ref="D899" r:id="rId5852" display="https://www.sports-reference.com/cfb/players/jordan-hill-2.html" xr:uid="{B3CBF6DA-87A0-4419-B536-6DF71368485B}"/>
    <hyperlink ref="A1787" r:id="rId5853" display="https://www.pro-football-reference.com/players/H/HodgGe00.htm" xr:uid="{20256C28-7430-4723-8C12-867DD6290525}"/>
    <hyperlink ref="C1787" r:id="rId5854" display="https://www.pro-football-reference.com/schools/pennst/" xr:uid="{FF13AA77-E5BB-424F-822B-463C279A877C}"/>
    <hyperlink ref="D1787" r:id="rId5855" display="https://www.sports-reference.com/cfb/players/gerald-hodges-1.html" xr:uid="{741623BF-4EF7-4DDF-9026-5484553613CE}"/>
    <hyperlink ref="A1788" r:id="rId5856" display="https://www.pro-football-reference.com/players/H/HollDe01.htm" xr:uid="{71F6DB7E-F9F4-41A1-BF0F-CA97AE5915A8}"/>
    <hyperlink ref="C1788" r:id="rId5857" display="https://www.pro-football-reference.com/schools/socarolina/" xr:uid="{94356CAE-04E6-4A2E-A693-44D20679D468}"/>
    <hyperlink ref="D1788" r:id="rId5858" display="https://www.sports-reference.com/cfb/players/devonte-holloman-1.html" xr:uid="{147E6639-8777-4D50-868F-F3CBB66D5EAD}"/>
    <hyperlink ref="A48" r:id="rId5859" display="https://www.pro-football-reference.com/players/H/HolmKh00.htm" xr:uid="{174868B7-11FC-4DA4-BFF5-CF908F2D9C9F}"/>
    <hyperlink ref="C48" r:id="rId5860" display="https://www.pro-football-reference.com/schools/usc/" xr:uid="{BD0B92FF-CBE9-4C47-A17E-79439B8260C0}"/>
    <hyperlink ref="A1388" r:id="rId5861" display="https://www.pro-football-reference.com/players/H/HopkDu00.htm" xr:uid="{84D2BC29-1DB8-463B-815B-1AC5A1D363AE}"/>
    <hyperlink ref="C1388" r:id="rId5862" display="https://www.pro-football-reference.com/schools/floridast/" xr:uid="{10F1ACDF-2C5F-42EB-97A0-04CD0D7FDACA}"/>
    <hyperlink ref="D1388" r:id="rId5863" display="https://www.sports-reference.com/cfb/players/dustin-hopkins-1.html" xr:uid="{B79BD3F1-96BD-4FCF-9657-735A21E0FE6F}"/>
    <hyperlink ref="A3419" r:id="rId5864" display="https://www.pro-football-reference.com/players/H/HopkDe00.htm" xr:uid="{3900FD3D-438A-4A22-84C4-120E9A163728}"/>
    <hyperlink ref="C3419" r:id="rId5865" display="https://www.pro-football-reference.com/schools/clemson/" xr:uid="{FFE30529-A86C-4A36-980C-EADC9BA74E3D}"/>
    <hyperlink ref="D3419" r:id="rId5866" display="https://www.sports-reference.com/cfb/players/deandre-hopkins-1.html" xr:uid="{2DB79494-F215-4171-AF3F-9F0D88E3E0A7}"/>
    <hyperlink ref="C2225" r:id="rId5867" display="https://www.pro-football-reference.com/schools/arizonast/" xr:uid="{9D507714-86F7-479A-8473-A60D147F2F4F}"/>
    <hyperlink ref="D2225" r:id="rId5868" display="https://www.sports-reference.com/cfb/players/josh-hubner-1.html" xr:uid="{42EFDED8-CE96-4CA1-BFCC-3C6A40EF640E}"/>
    <hyperlink ref="A900" r:id="rId5869" display="https://www.pro-football-reference.com/players/H/HughMo00.htm" xr:uid="{C08224E8-9EC4-48D0-9F73-0764C9D2C55B}"/>
    <hyperlink ref="C900" r:id="rId5870" display="https://www.pro-football-reference.com/schools/" xr:uid="{AD21A0C4-B608-4B2B-81C5-A30062B7466E}"/>
    <hyperlink ref="A617" r:id="rId5871" display="https://www.pro-football-reference.com/players/H/HuntMa00.htm" xr:uid="{49BB3CE1-5553-4B2C-9DB4-A69B6A2F9CD7}"/>
    <hyperlink ref="C617" r:id="rId5872" display="https://www.pro-football-reference.com/schools/smu/" xr:uid="{D68E982A-D36C-4083-BB83-11AF7D098402}"/>
    <hyperlink ref="D617" r:id="rId5873" display="https://www.sports-reference.com/cfb/players/margus-hunt-1.html" xr:uid="{42D063A8-72A6-42EA-95D7-E0A79DEEBD5C}"/>
    <hyperlink ref="A3420" r:id="rId5874" display="https://www.pro-football-reference.com/players/H/HuntJu00.htm" xr:uid="{DFF1F410-06C7-4428-8F2D-64C45289C5D1}"/>
    <hyperlink ref="C3420" r:id="rId5875" display="https://www.pro-football-reference.com/schools/tennessee/" xr:uid="{95358F68-7684-4A63-97FC-14B753B5F30A}"/>
    <hyperlink ref="D3420" r:id="rId5876" display="https://www.sports-reference.com/cfb/players/justin-hunter-1.html" xr:uid="{F285A89C-43D3-43C5-B1FE-49B70C103020}"/>
    <hyperlink ref="A323" r:id="rId5877" display="https://www.pro-football-reference.com/players/H/HydeMi00.htm" xr:uid="{9BD9C497-7D27-4730-A4B8-5AD6B5AB5547}"/>
    <hyperlink ref="C323" r:id="rId5878" display="https://www.pro-football-reference.com/schools/iowa/" xr:uid="{E6AA24F7-E869-46A4-8509-8342C13B2B05}"/>
    <hyperlink ref="D323" r:id="rId5879" display="https://www.sports-reference.com/cfb/players/micah-hyde-1.html" xr:uid="{64318754-412D-4504-A5AB-0049F3629D49}"/>
    <hyperlink ref="C1456" r:id="rId5880" display="https://www.pro-football-reference.com/schools/hawaii/" xr:uid="{E0D7D0B0-5EAC-4F27-8EBD-49035953238F}"/>
    <hyperlink ref="D1456" r:id="rId5881" display="https://www.sports-reference.com/cfb/players/luke-ingram-1.html" xr:uid="{EE01717F-0C41-4012-8D18-F438414B7316}"/>
    <hyperlink ref="C1559" r:id="rId5882" display="https://www.pro-football-reference.com/schools/" xr:uid="{C916B77D-C410-4663-91ED-B3BE351AF1C1}"/>
    <hyperlink ref="A2634" r:id="rId5883" display="https://www.pro-football-reference.com/players/J/JameMi00.htm" xr:uid="{05E6DFEB-1026-45EF-950C-6568EB34CB56}"/>
    <hyperlink ref="C2634" r:id="rId5884" display="https://www.pro-football-reference.com/schools/miami(fl)/" xr:uid="{A2D67CB1-99A4-48DD-8F9D-9496DF95ED51}"/>
    <hyperlink ref="D2634" r:id="rId5885" display="https://www.sports-reference.com/cfb/players/mike-james-1.html" xr:uid="{90CC4B63-CE7B-4C67-B019-EA73AB96198C}"/>
    <hyperlink ref="A2635" r:id="rId5886" display="https://www.pro-football-reference.com/players/J/JamiJa00.htm" xr:uid="{2801EA26-74A9-42F3-B531-5D231AD3DBAD}"/>
    <hyperlink ref="C2635" r:id="rId5887" display="https://www.pro-football-reference.com/schools/rutgers/" xr:uid="{6B503855-F671-4E5E-8DF2-236071B26C99}"/>
    <hyperlink ref="D2635" r:id="rId5888" display="https://www.sports-reference.com/cfb/players/jawan-jamison-1.html" xr:uid="{5A08FA93-8F10-455C-8FBD-EC8229EFBE35}"/>
    <hyperlink ref="A1160" r:id="rId5889" display="https://www.pro-football-reference.com/players/J/JeffTo00.htm" xr:uid="{4C20E7DB-CBA1-4F14-A2E3-3391A7C14E91}"/>
    <hyperlink ref="C1160" r:id="rId5890" display="https://www.pro-football-reference.com/schools/oklahoma/" xr:uid="{39ADE3E0-4DEE-4B95-9E69-C9D58FC2FB58}"/>
    <hyperlink ref="D1160" r:id="rId5891" display="https://www.sports-reference.com/cfb/players/tony-jefferson-1.html" xr:uid="{63CE229E-B4FF-498A-8699-3290D9DDDF39}"/>
    <hyperlink ref="C2636" r:id="rId5892" display="https://www.pro-football-reference.com/schools/nevadareno/" xr:uid="{A0B6ED58-971F-4662-8F71-65C6B0C6CC0A}"/>
    <hyperlink ref="D2636" r:id="rId5893" display="https://www.sports-reference.com/cfb/players/stefphon-jefferson-1.html" xr:uid="{F49E71E7-D87D-4AC7-B924-5168001F2726}"/>
    <hyperlink ref="A3048" r:id="rId5894" display="https://www.pro-football-reference.com/players/J/JeffD.00.htm" xr:uid="{1C284184-643F-4C2F-8495-0F3B31874FF8}"/>
    <hyperlink ref="C3048" r:id="rId5895" display="https://www.pro-football-reference.com/schools/rutgers/" xr:uid="{6066EF0E-9979-4C0B-896F-01E0DD2A97B2}"/>
    <hyperlink ref="D3048" r:id="rId5896" display="https://www.sports-reference.com/cfb/players/dc-jefferson-1.html" xr:uid="{F8CD6382-3EA2-48B8-B29A-3BB4DE155DC3}"/>
    <hyperlink ref="A901" r:id="rId5897" display="https://www.pro-football-reference.com/players/J/JenkJo00.htm" xr:uid="{0E4B9621-E680-4141-B648-3D777B19E87A}"/>
    <hyperlink ref="C901" r:id="rId5898" display="https://www.pro-football-reference.com/schools/georgia/" xr:uid="{2D1A9DE3-CED4-4E93-BE45-C94BFA841234}"/>
    <hyperlink ref="D901" r:id="rId5899" display="https://www.sports-reference.com/cfb/players/john-jenkins-4.html" xr:uid="{7A104A02-1141-4B2C-A882-A4F4D1A51437}"/>
    <hyperlink ref="A1293" r:id="rId5900" display="https://www.pro-football-reference.com/players/J/JenkJe00.htm" xr:uid="{3D0B9FFC-8942-476A-935D-D4FFE3ABE894}"/>
    <hyperlink ref="C1293" r:id="rId5901" display="https://www.pro-football-reference.com/schools/florida/" xr:uid="{E8116158-7447-4B4D-8823-A0B4B36C9D4C}"/>
    <hyperlink ref="D1293" r:id="rId5902" display="https://www.sports-reference.com/cfb/players/jelani-jenkins-1.html" xr:uid="{3617FC21-F599-43A5-A9F2-B0799B74187E}"/>
    <hyperlink ref="A618" r:id="rId5903" display="https://www.pro-football-reference.com/players/J/JenkBr00.htm" xr:uid="{743D955D-657C-4A11-B982-F154CA0EA272}"/>
    <hyperlink ref="C618" r:id="rId5904" display="https://www.pro-football-reference.com/schools/floridast/" xr:uid="{6C564B2F-C752-40D1-BA46-7468504CD0F1}"/>
    <hyperlink ref="D618" r:id="rId5905" display="https://www.sports-reference.com/cfb/players/brandon-jenkins-2.html" xr:uid="{588652F2-3918-4054-BACF-E3981144CFC9}"/>
    <hyperlink ref="A2077" r:id="rId5906" display="https://www.pro-football-reference.com/players/J/JoecLu00.htm" xr:uid="{9822BE88-BB7A-4B1A-B407-FEB6124C3BFA}"/>
    <hyperlink ref="C2077" r:id="rId5907" display="https://www.pro-football-reference.com/schools/texasam/" xr:uid="{40F67A1E-2210-4892-84FC-AD08AEC1F84C}"/>
    <hyperlink ref="D2077" r:id="rId5908" display="https://www.sports-reference.com/cfb/players/luke-joeckel-1.html" xr:uid="{2044D78B-A67C-4D41-9A40-72348D5AD3EE}"/>
    <hyperlink ref="A49" r:id="rId5909" display="https://www.pro-football-reference.com/players/J/JohnTJ00.htm" xr:uid="{7AB0C941-3FAC-44DE-9209-A35AD061D0B6}"/>
    <hyperlink ref="C49" r:id="rId5910" display="https://www.pro-football-reference.com/schools/socarolina/" xr:uid="{F69831F7-5EEB-4D15-ADA8-5A082D53CD7F}"/>
    <hyperlink ref="A2078" r:id="rId5911" display="https://www.pro-football-reference.com/players/J/JohnOs00.htm" xr:uid="{3F817161-9AA5-4AAC-80AA-943D7D0A27A6}"/>
    <hyperlink ref="C2078" r:id="rId5912" display="https://www.pro-football-reference.com/schools/louisianatech/" xr:uid="{FD186BB8-7415-4F83-A92F-4E83CCEE5235}"/>
    <hyperlink ref="A1294" r:id="rId5913" display="https://www.pro-football-reference.com/players/J/JohnNi00.htm" xr:uid="{34567E64-0729-47D5-924F-61FE4D3B9D97}"/>
    <hyperlink ref="C1294" r:id="rId5914" display="https://www.pro-football-reference.com/schools/alabama/" xr:uid="{C867E61E-E5D4-4861-BE18-24C51D52BA0B}"/>
    <hyperlink ref="D1294" r:id="rId5915" display="https://www.sports-reference.com/cfb/players/nico-johnson-1.html" xr:uid="{B4FB15B0-612B-4681-A09B-2CF607454508}"/>
    <hyperlink ref="A2079" r:id="rId5916" display="https://www.pro-football-reference.com/players/J/JohnLa01.htm" xr:uid="{6A2F99DB-D272-420D-A562-34079BAB6EF4}"/>
    <hyperlink ref="C2079" r:id="rId5917" display="https://www.pro-football-reference.com/schools/oklahoma/" xr:uid="{466ABB76-E381-4510-A427-5D0A1A190843}"/>
    <hyperlink ref="A2870" r:id="rId5918" display="https://www.pro-football-reference.com/players/J/JohnKe03.htm" xr:uid="{F42CAD7A-818C-422B-AD29-EC3DB707EECA}"/>
    <hyperlink ref="C2870" r:id="rId5919" display="https://www.pro-football-reference.com/schools/arizonast/" xr:uid="{41F77689-258F-4D38-A52B-27EE0FF699D0}"/>
    <hyperlink ref="D2870" r:id="rId5920" display="https://www.sports-reference.com/cfb/players/keelan-johnson-1.html" xr:uid="{1ED36AD1-3181-4EAC-92CE-334141ABCACD}"/>
    <hyperlink ref="A324" r:id="rId5921" display="https://www.pro-football-reference.com/players/J/JohnJo06.htm" xr:uid="{A1E863F6-BF0A-4D2E-967F-56232AA34F8E}"/>
    <hyperlink ref="C324" r:id="rId5922" display="https://www.pro-football-reference.com/schools/purdue/" xr:uid="{43477E4F-A8E0-45E9-9508-96349C4A2436}"/>
    <hyperlink ref="D324" r:id="rId5923" display="https://www.sports-reference.com/cfb/players/josh-johnson-3.html" xr:uid="{C47A7DBC-088A-40DC-9AD3-17992365507D}"/>
    <hyperlink ref="A3421" r:id="rId5924" display="https://www.pro-football-reference.com/players/J/JohnDa06.htm" xr:uid="{8892FB09-0BB1-425D-AF73-2543611CF596}"/>
    <hyperlink ref="C3421" r:id="rId5925" display="https://www.pro-football-reference.com/schools/smu/" xr:uid="{6B25DF23-1325-478C-BE2A-437AF033B112}"/>
    <hyperlink ref="D3421" r:id="rId5926" display="https://www.sports-reference.com/cfb/players/darius-johnson-2.html" xr:uid="{0F801927-42BB-4086-8305-897876C60DF3}"/>
    <hyperlink ref="A1560" r:id="rId5927" display="https://www.pro-football-reference.com/players/J/JohnJa05.htm" xr:uid="{AEC52FAC-5916-4F69-8AE5-D557F644A5F1}"/>
    <hyperlink ref="C1560" r:id="rId5928" display="https://www.pro-football-reference.com/schools/alabamaam/" xr:uid="{137F25A1-61FD-4B6A-9367-CA8DDF0961E3}"/>
    <hyperlink ref="A2359" r:id="rId5929" display="https://www.pro-football-reference.com/players/J/JoneLa02.htm" xr:uid="{74758A4B-38D3-463A-A062-EDEE0A949300}"/>
    <hyperlink ref="C2359" r:id="rId5930" display="https://www.pro-football-reference.com/schools/oklahoma/" xr:uid="{70A5ADBE-6B86-4314-9C10-29F3382FCDEA}"/>
    <hyperlink ref="D2359" r:id="rId5931" display="https://www.sports-reference.com/cfb/players/landry-jones-1.html" xr:uid="{EBDDFBE1-DABE-43CA-AD6B-A23A739B18FF}"/>
    <hyperlink ref="A1789" r:id="rId5932" display="https://www.pro-football-reference.com/players/J/JoneJa05.htm" xr:uid="{7BB51A2F-E0BB-4E0B-BC03-3DA3DA4B5E55}"/>
    <hyperlink ref="C1789" r:id="rId5933" display="https://www.pro-football-reference.com/schools/georgia/" xr:uid="{16FE7C7E-05DE-45CD-801C-BD2A652C85AF}"/>
    <hyperlink ref="D1789" r:id="rId5934" display="https://www.sports-reference.com/cfb/players/jarvis-jones-1.html" xr:uid="{A61EAD4E-10A7-437B-81A5-7C6A58C684FE}"/>
    <hyperlink ref="A619" r:id="rId5935" display="https://www.pro-football-reference.com/players/J/JoneDa03.htm" xr:uid="{853F1920-CE58-48CC-B939-BD4AF455FB19}"/>
    <hyperlink ref="C619" r:id="rId5936" display="https://www.pro-football-reference.com/schools/ucla/" xr:uid="{E5A0B4CA-4DFF-4850-A448-BE2D5AF0D82D}"/>
    <hyperlink ref="D619" r:id="rId5937" display="https://www.sports-reference.com/cfb/players/datone-jones-1.html" xr:uid="{7462EAA0-5EEC-47EC-B641-184D14DE1EB2}"/>
    <hyperlink ref="A902" r:id="rId5938" display="https://www.pro-football-reference.com/players/J/JoneCh04.htm" xr:uid="{2FCBF9FB-0ED5-4EB4-AB9F-98386352B136}"/>
    <hyperlink ref="C902" r:id="rId5939" display="https://www.pro-football-reference.com/schools/bowlinggreen/" xr:uid="{68529D99-F579-4F9E-9575-005B82794C17}"/>
    <hyperlink ref="D902" r:id="rId5940" display="https://www.sports-reference.com/cfb/players/chris-jones-7.html" xr:uid="{417B03AF-C929-4153-90E1-D494393F7A4A}"/>
    <hyperlink ref="A50" r:id="rId5941" display="https://www.pro-football-reference.com/players/J/JoneBa00.htm" xr:uid="{1C8FBD81-F143-45FE-B492-524480C39C43}"/>
    <hyperlink ref="C50" r:id="rId5942" display="https://www.pro-football-reference.com/schools/alabama/" xr:uid="{4AF939DA-A8AE-4AD3-ACCB-287567181CCB}"/>
    <hyperlink ref="D50" r:id="rId5943" display="https://www.sports-reference.com/cfb/players/barrett-jones-1.html" xr:uid="{D12894BB-C2B5-4E7A-A393-1D0444792FCD}"/>
    <hyperlink ref="A903" r:id="rId5944" display="https://www.pro-football-reference.com/players/J/JoneAb00.htm" xr:uid="{1F9D395F-DEE0-46D9-AD86-B50C8D945399}"/>
    <hyperlink ref="C903" r:id="rId5945" display="https://www.pro-football-reference.com/schools/georgia/" xr:uid="{51D55937-156C-4202-804F-6A2DF0E3FAFD}"/>
    <hyperlink ref="D903" r:id="rId5946" display="https://www.sports-reference.com/cfb/players/abry-jones-1.html" xr:uid="{F7039E74-08E6-4932-8361-913E7A4529C6}"/>
    <hyperlink ref="A1790" r:id="rId5947" display="https://www.pro-football-reference.com/players/J/JordDi00.htm" xr:uid="{907A6690-C004-4047-812B-3AF3D4252BBF}"/>
    <hyperlink ref="C1790" r:id="rId5948" display="https://www.pro-football-reference.com/schools/oregon/" xr:uid="{C29906F3-B2BD-4757-9A83-A002BAC0A5BD}"/>
    <hyperlink ref="D1790" r:id="rId5949" display="https://www.sports-reference.com/cfb/players/dion-jordan-1.html" xr:uid="{87F8E98E-8F51-4F86-B426-E5877F201A16}"/>
    <hyperlink ref="A3049" r:id="rId5950" display="https://www.pro-football-reference.com/players/K/KasaNi00.htm" xr:uid="{197F89CE-A7FF-4FAB-BD45-749E978F4805}"/>
    <hyperlink ref="C3049" r:id="rId5951" display="https://www.pro-football-reference.com/schools/colorado/" xr:uid="{3858213E-F3B3-43A1-99DF-099E1FD16CDF}"/>
    <hyperlink ref="D3049" r:id="rId5952" display="https://www.sports-reference.com/cfb/players/nick-kasa-1.html" xr:uid="{98189D8C-A8E7-462B-BA93-AF03F46DA860}"/>
    <hyperlink ref="A3422" r:id="rId5953" display="https://www.pro-football-reference.com/players/K/KaufBr00.htm" xr:uid="{4175E5A0-7C88-427A-85FF-9A9027233FC8}"/>
    <hyperlink ref="C3422" r:id="rId5954" display="https://www.pro-football-reference.com/schools/eastwashington/" xr:uid="{E88EE180-A842-439A-9AF1-A9DF3C200A39}"/>
    <hyperlink ref="A3050" r:id="rId5955" display="https://www.pro-football-reference.com/players/K/KelcTr00.htm" xr:uid="{BB296549-D352-4559-B2C5-577D6D5BD081}"/>
    <hyperlink ref="C3050" r:id="rId5956" display="https://www.pro-football-reference.com/schools/cincinnati/" xr:uid="{46E5C70F-F77B-4B3D-8F5D-43910E9EBAAB}"/>
    <hyperlink ref="D3050" r:id="rId5957" display="https://www.sports-reference.com/cfb/players/travis-kelce-1.html" xr:uid="{5CEC8CB9-4CA0-47E5-9ABC-A1CBB735C0E2}"/>
    <hyperlink ref="A3423" r:id="rId5958" display="https://www.pro-football-reference.com/players/K/KingTa00.htm" xr:uid="{4CC84620-80A5-412E-8A26-7F54D07A1C1E}"/>
    <hyperlink ref="C3423" r:id="rId5959" display="https://www.pro-football-reference.com/schools/georgia/" xr:uid="{036A87D0-E41D-4E0D-8E8C-9A7AFB7EB9F2}"/>
    <hyperlink ref="D3423" r:id="rId5960" display="https://www.sports-reference.com/cfb/players/tavarres-king-1.html" xr:uid="{F4CBEFF1-7A8B-4563-A1E5-810F12BAD4BC}"/>
    <hyperlink ref="A2360" r:id="rId5961" display="https://www.pro-football-reference.com/players/K/KleiCo00.htm" xr:uid="{E1C7FD5D-2C95-41EF-9C41-C15F9902CC80}"/>
    <hyperlink ref="C2360" r:id="rId5962" display="https://www.pro-football-reference.com/schools/kansasst/" xr:uid="{9A8B6041-3876-461A-ABC3-271F69FE50E7}"/>
    <hyperlink ref="D2360" r:id="rId5963" display="https://www.sports-reference.com/cfb/players/collin-klein-1.html" xr:uid="{2C779E27-D1E7-46B1-B016-11DDC38A06A4}"/>
    <hyperlink ref="A1295" r:id="rId5964" display="https://www.pro-football-reference.com/players/K/KleiAJ00.htm" xr:uid="{7DAE5DD9-D8C1-419B-929E-2615A93995E2}"/>
    <hyperlink ref="C1295" r:id="rId5965" display="https://www.pro-football-reference.com/schools/iowast/" xr:uid="{059BAAFA-2892-4095-8FFF-0A88118A3DCD}"/>
    <hyperlink ref="D1295" r:id="rId5966" display="https://www.sports-reference.com/cfb/players/aj-klein-1.html" xr:uid="{5C022ECB-98DA-4C1B-8A78-5DD1D6412253}"/>
    <hyperlink ref="A1791" r:id="rId5967" display="https://www.pro-football-reference.com/players/K/KnotJa00.htm" xr:uid="{421BDD58-B190-420F-9741-8975064B73C8}"/>
    <hyperlink ref="C1791" r:id="rId5968" display="https://www.pro-football-reference.com/schools/iowast/" xr:uid="{16EF35B5-33C9-4F16-9CD2-4C8F4417765B}"/>
    <hyperlink ref="D1791" r:id="rId5969" display="https://www.sports-reference.com/cfb/players/jake-knott-1.html" xr:uid="{BFF1EE10-D8EA-4186-AA1E-386B806A6089}"/>
    <hyperlink ref="A2226" r:id="rId5970" display="https://www.pro-football-reference.com/players/K/KovaSc00.htm" xr:uid="{AEF55EB2-DD6A-44D0-9896-FE36EED3402E}"/>
    <hyperlink ref="C2226" r:id="rId5971" display="https://www.pro-football-reference.com/schools/ballst/" xr:uid="{098DEDED-7489-4A34-9F75-264EFE5B7290}"/>
    <hyperlink ref="D2226" r:id="rId5972" display="https://www.sports-reference.com/cfb/players/scott-kovanda-1.html" xr:uid="{E5867111-0B09-4BCA-98DF-96B9F56E57FC}"/>
    <hyperlink ref="A620" r:id="rId5973" display="https://www.pro-football-reference.com/players/K/KrugJo00.htm" xr:uid="{D579A146-9720-4BDB-AF04-9F19FFEB0D45}"/>
    <hyperlink ref="C620" r:id="rId5974" display="https://www.pro-football-reference.com/schools/utah/" xr:uid="{20A7C7F6-161D-4D48-AB16-416CEB56DD53}"/>
    <hyperlink ref="D620" r:id="rId5975" display="https://www.sports-reference.com/cfb/players/joe-kruger-1.html" xr:uid="{78BC7B08-424B-4BE3-96DB-2F94BAAFD3E0}"/>
    <hyperlink ref="A1561" r:id="rId5976" display="https://www.pro-football-reference.com/players/K/KugbEd00.htm" xr:uid="{A8E66729-629D-4C85-9924-A009706C8DC7}"/>
    <hyperlink ref="C1561" r:id="rId5977" display="https://www.pro-football-reference.com/schools/valdostast/" xr:uid="{19ADF796-C3AD-467E-81B6-070B4A2F3E74}"/>
    <hyperlink ref="A2637" r:id="rId5978" display="https://www.pro-football-reference.com/players/L/LacyEd00.htm" xr:uid="{43C75947-0D6C-4580-8EB3-E76D79F6893D}"/>
    <hyperlink ref="C2637" r:id="rId5979" display="https://www.pro-football-reference.com/schools/alabama/" xr:uid="{AC2A589E-5D82-42C3-BFD0-7BE61F08F8BE}"/>
    <hyperlink ref="D2637" r:id="rId5980" display="https://www.sports-reference.com/cfb/players/eddie-lacy-1.html" xr:uid="{644E6E8C-3AD9-48F2-9E7B-17DB746575DF}"/>
    <hyperlink ref="A2638" r:id="rId5981" display="https://www.pro-football-reference.com/players/L/LattMa00.htm" xr:uid="{26D23E18-E576-4677-ABE0-8B72FF6BAC8B}"/>
    <hyperlink ref="C2638" r:id="rId5982" display="https://www.pro-football-reference.com/schools/socarolina/" xr:uid="{8918BC39-9E5E-4506-960E-9C57B0B08402}"/>
    <hyperlink ref="D2638" r:id="rId5983" display="https://www.sports-reference.com/cfb/players/marcus-lattimore-1.html" xr:uid="{A7659A11-F93E-4AD6-81F6-99DA1AA14E20}"/>
    <hyperlink ref="A3424" r:id="rId5984" display="https://www.pro-football-reference.com/players/L/LemoAl00.htm" xr:uid="{18CC6689-5654-4A62-BD45-4B34FD3682D9}"/>
    <hyperlink ref="C3424" r:id="rId5985" display="https://www.pro-football-reference.com/schools/syracuse/" xr:uid="{26EF87A4-CED8-4A62-916B-50910995A4D4}"/>
    <hyperlink ref="D3424" r:id="rId5986" display="https://www.sports-reference.com/cfb/players/alec-lemon-1.html" xr:uid="{2B46A995-DB6E-40D5-9D95-9BA2556A07DB}"/>
    <hyperlink ref="A621" r:id="rId5987" display="https://www.pro-football-reference.com/players/L/LemoCo00.htm" xr:uid="{D6F779FB-96E4-438E-B21A-EF46F6F24904}"/>
    <hyperlink ref="C621" r:id="rId5988" display="https://www.pro-football-reference.com/schools/auburn/" xr:uid="{D40A49A6-3C68-48FA-AED2-401DCB8559C9}"/>
    <hyperlink ref="D621" r:id="rId5989" display="https://www.sports-reference.com/cfb/players/corey-lemonier-1.html" xr:uid="{F9937A16-CBE1-4890-8FE6-6EEA21B4939F}"/>
    <hyperlink ref="A2871" r:id="rId5990" display="https://www.pro-football-reference.com/players/L/LestRo00.htm" xr:uid="{A5E441A8-2931-46E1-B01F-F21C94018D6B}"/>
    <hyperlink ref="C2871" r:id="rId5991" display="https://www.pro-football-reference.com/schools/alabama/" xr:uid="{686A302A-846A-47E9-A9F0-1F0BB03D798B}"/>
    <hyperlink ref="D2871" r:id="rId5992" display="https://www.sports-reference.com/cfb/players/robert-lester-1.html" xr:uid="{6F9B9924-0331-4E58-BFAB-596C1CCD23AC}"/>
    <hyperlink ref="A904" r:id="rId5993" display="https://www.pro-football-reference.com/players/L/LewiKa00.htm" xr:uid="{D03D909B-152E-484D-962E-5E8987365B34}"/>
    <hyperlink ref="C904" r:id="rId5994" display="https://www.pro-football-reference.com/schools/notredame/" xr:uid="{A874D630-E22A-450B-9A12-A7EBA95583EC}"/>
    <hyperlink ref="D904" r:id="rId5995" display="https://www.sports-reference.com/cfb/players/kapron-lewis-moore-1.html" xr:uid="{0FEAEA88-11F0-4FCF-864C-C813BEA3DE21}"/>
    <hyperlink ref="A1086" r:id="rId5996" display="https://www.pro-football-reference.com/players/L/LineZa01.htm" xr:uid="{65CEC127-8FDC-4E1F-98BE-A2820E538B66}"/>
    <hyperlink ref="C1086" r:id="rId5997" display="https://www.pro-football-reference.com/schools/smu/" xr:uid="{DB5EEB12-8FFB-48E2-8398-D09DAAFD7802}"/>
    <hyperlink ref="D1086" r:id="rId5998" display="https://www.sports-reference.com/cfb/players/zach-line-1.html" xr:uid="{1EB946D0-AD11-4360-AF86-A854EAC31BE7}"/>
    <hyperlink ref="A2227" r:id="rId5999" display="https://www.pro-football-reference.com/players/L/LockJe00.htm" xr:uid="{62ECA0A1-2618-42BA-9A95-5EBBF2BB16E4}"/>
    <hyperlink ref="C2227" r:id="rId6000" display="https://www.pro-football-reference.com/schools/ucla/" xr:uid="{0842D565-AE2F-4E5C-AF2F-9A40C6261E4D}"/>
    <hyperlink ref="D2227" r:id="rId6001" display="https://www.sports-reference.com/cfb/players/jeff-locke-1.html" xr:uid="{3DEBB29F-7FB4-4EE7-B3DA-ED243AF8030A}"/>
    <hyperlink ref="A905" r:id="rId6002" display="https://www.pro-football-reference.com/players/L/LogaBe00.htm" xr:uid="{6C6E304C-9142-4AAE-8C48-22EB9BF9CF47}"/>
    <hyperlink ref="C905" r:id="rId6003" display="https://www.pro-football-reference.com/schools/lsu/" xr:uid="{146A8135-709E-4686-A3DE-7ADDC5F08530}"/>
    <hyperlink ref="D905" r:id="rId6004" display="https://www.sports-reference.com/cfb/players/bennie-logan-1.html" xr:uid="{3A10B0AC-7526-4759-ACC0-9C6D48282864}"/>
    <hyperlink ref="C51" r:id="rId6005" display="https://www.pro-football-reference.com/schools/lsu/" xr:uid="{EE3070A3-7928-46FF-B9AE-208A87CF90CA}"/>
    <hyperlink ref="A1562" r:id="rId6006" display="https://www.pro-football-reference.com/players/L/LongKy00.htm" xr:uid="{FB860DD9-32B6-4671-951A-262843628271}"/>
    <hyperlink ref="C1562" r:id="rId6007" display="https://www.pro-football-reference.com/schools/oregon/" xr:uid="{029EEC7A-FED3-427A-9E51-B33A45273F05}"/>
    <hyperlink ref="A906" r:id="rId6008" display="https://www.pro-football-reference.com/players/L/LotuSt00.htm" xr:uid="{FB9605E7-7280-477C-A4D4-39B550836BD1}"/>
    <hyperlink ref="C906" r:id="rId6009" display="https://www.pro-football-reference.com/schools/utah/" xr:uid="{AC370FEB-6E7A-4388-A70B-49CE8B4A8417}"/>
    <hyperlink ref="D906" r:id="rId6010" display="https://www.sports-reference.com/cfb/players/star-lotulelei-1.html" xr:uid="{1B646B8B-B057-4EBF-8422-BA46429160D8}"/>
    <hyperlink ref="A1792" r:id="rId6011" display="https://www.pro-football-reference.com/players/L/LotuJo00.htm" xr:uid="{1B52C423-E0B6-4E4B-8ACE-2AB788E11388}"/>
    <hyperlink ref="C1792" r:id="rId6012" display="https://www.pro-football-reference.com/schools/unlv/" xr:uid="{6E020644-76D6-4745-80D9-63231C5BEFC6}"/>
    <hyperlink ref="D1792" r:id="rId6013" display="https://www.sports-reference.com/cfb/players/john-lotulelei-1.html" xr:uid="{2E451808-ED94-4F61-BB74-C0490435478A}"/>
    <hyperlink ref="C3051" r:id="rId6014" display="https://www.pro-football-reference.com/schools/auburn/" xr:uid="{B472ABB4-88ED-4716-886F-F972BA7327D4}"/>
    <hyperlink ref="D3051" r:id="rId6015" display="https://www.sports-reference.com/cfb/players/philip-lutzenkirchen-1.html" xr:uid="{A5FC2210-735A-453F-AF58-95ECE8AE9EE7}"/>
    <hyperlink ref="C52" r:id="rId6016" display="https://www.pro-football-reference.com/schools/westvirginia/" xr:uid="{46CF97AE-A1F8-48EB-BFDD-A2081528FA16}"/>
    <hyperlink ref="A1563" r:id="rId6017" display="https://www.pro-football-reference.com/players/M/MadyLa00.htm" xr:uid="{CB24CE68-4E9A-4850-AC78-38F35CED8EFB}"/>
    <hyperlink ref="C1563" r:id="rId6018" display="https://www.pro-football-reference.com/schools/youngstownst/" xr:uid="{6F734A0F-EC08-4D86-BF13-7D7F92C2A3CE}"/>
    <hyperlink ref="A1793" r:id="rId6019" display="https://www.pro-football-reference.com/players/M/MageBr00.htm" xr:uid="{65953F76-25B7-44C0-997B-BAEFDFD8F816}"/>
    <hyperlink ref="C1793" r:id="rId6020" display="https://www.pro-football-reference.com/schools/arizonast/" xr:uid="{D50E157C-DB73-4314-A1CC-A9F58BCEF438}"/>
    <hyperlink ref="D1793" r:id="rId6021" display="https://www.sports-reference.com/cfb/players/brandon-magee-1.html" xr:uid="{DC1064CF-8A02-4DB7-A867-4ED5B8245C6C}"/>
    <hyperlink ref="A1389" r:id="rId6022" display="https://www.pro-football-reference.com/players/M/MaheBr01.htm" xr:uid="{021DC5CA-A8D5-437C-9178-2142CF81D11A}"/>
    <hyperlink ref="C1389" r:id="rId6023" display="https://www.pro-football-reference.com/schools/nebraska/" xr:uid="{E1B43023-28E7-4980-A010-1DE7137FE0F8}"/>
    <hyperlink ref="D1389" r:id="rId6024" display="https://www.sports-reference.com/cfb/players/brett-maher-1.html" xr:uid="{609E782B-A1F9-4A16-B787-A6D44196CBCB}"/>
    <hyperlink ref="A2361" r:id="rId6025" display="https://www.pro-football-reference.com/players/M/ManuEJ00.htm" xr:uid="{A9404A0B-E4F4-49E6-B207-1AC38307BCD3}"/>
    <hyperlink ref="C2361" r:id="rId6026" display="https://www.pro-football-reference.com/schools/floridast/" xr:uid="{398CD905-F4F1-49AD-BF28-0AC0DE11225C}"/>
    <hyperlink ref="D2361" r:id="rId6027" display="https://www.sports-reference.com/cfb/players/ej-manuel-1.html" xr:uid="{C6DA3482-98CD-4BFF-90FC-52A31FF9FCD9}"/>
    <hyperlink ref="A622" r:id="rId6028" display="https://www.pro-football-reference.com/players/M/MapoSt00.htm" xr:uid="{7008CC20-0AB6-4502-A14A-ED81BE276B28}"/>
    <hyperlink ref="C622" r:id="rId6029" display="https://www.pro-football-reference.com/schools/tcu/" xr:uid="{F18FD86F-8CDC-4385-BCF7-3A969AC48C96}"/>
    <hyperlink ref="D622" r:id="rId6030" display="https://www.sports-reference.com/cfb/players/stansly-maponga-1.html" xr:uid="{D9968505-8D9B-4972-84B1-72B0B284B253}"/>
    <hyperlink ref="A2080" r:id="rId6031" display="https://www.pro-football-reference.com/players/M/MarqLu00.htm" xr:uid="{870B18E8-FDF0-49AC-8AC0-56ABE8809929}"/>
    <hyperlink ref="C2080" r:id="rId6032" display="https://www.pro-football-reference.com/schools/azusapacific/" xr:uid="{E19AB981-E9B3-40EB-9B42-6D5B27474203}"/>
    <hyperlink ref="A325" r:id="rId6033" display="https://www.pro-football-reference.com/players/M/MathTy00.htm" xr:uid="{2C3F38A1-A525-4575-BB10-0D1FCE05B27D}"/>
    <hyperlink ref="C325" r:id="rId6034" display="https://www.pro-football-reference.com/schools/lsu/" xr:uid="{3A55625D-FBC1-41F4-BB60-F94C0DF64859}"/>
    <hyperlink ref="A1794" r:id="rId6035" display="https://www.pro-football-reference.com/players/M/MautMi00.htm" xr:uid="{F0266D0F-9CE1-49AA-878C-B04A70ABF27C}"/>
    <hyperlink ref="C1794" r:id="rId6036" display="https://www.pro-football-reference.com/schools/pennst/" xr:uid="{8EF25F0D-ED9C-405A-BD1A-79C64B471014}"/>
    <hyperlink ref="D1794" r:id="rId6037" display="https://www.sports-reference.com/cfb/players/michael-mauti-1.html" xr:uid="{5B8C9E5A-B8F0-46CF-A945-3480CD72E7E1}"/>
    <hyperlink ref="A2639" r:id="rId6038" display="https://www.pro-football-reference.com/players/M/MaysMi00.htm" xr:uid="{D236B5B8-6F34-46BB-93CD-6851814A3473}"/>
    <hyperlink ref="C2639" r:id="rId6039" display="https://www.pro-football-reference.com/schools/" xr:uid="{EC7A6013-3A23-4EAE-9044-6F3E7CD71003}"/>
    <hyperlink ref="A2640" r:id="rId6040" display="https://www.pro-football-reference.com/players/M/McCaOn00.htm" xr:uid="{4E3D7B84-1DAB-40E1-86C5-58002E4F8B3B}"/>
    <hyperlink ref="C2640" r:id="rId6041" display="https://www.pro-football-reference.com/schools/auburn/" xr:uid="{82F434F5-F66F-4459-83DE-769D37364972}"/>
    <hyperlink ref="D2640" r:id="rId6042" display="https://www.sports-reference.com/cfb/players/onterio-mccalebb-1.html" xr:uid="{F6F5B3ED-CFBB-4D69-9091-F21E941E9274}"/>
    <hyperlink ref="A1795" r:id="rId6043" display="https://www.pro-football-reference.com/players/M/McCrLe01.htm" xr:uid="{234D2A27-4C90-4FA2-89C9-F4EB6789AF09}"/>
    <hyperlink ref="C1795" r:id="rId6044" display="https://www.pro-football-reference.com/schools/florida/" xr:uid="{B24A0FE2-5E19-4D87-A3E5-15C1B01A5882}"/>
    <hyperlink ref="D1795" r:id="rId6045" display="https://www.sports-reference.com/cfb/players/lerentee-mccray-1.html" xr:uid="{1EE7429C-EF90-407C-8E08-8C630D1B6606}"/>
    <hyperlink ref="A326" r:id="rId6046" display="https://www.pro-football-reference.com/players/M/McCrDe00.htm" xr:uid="{40270B31-DEBE-4A05-8543-5F83EA659EF6}"/>
    <hyperlink ref="C326" r:id="rId6047" display="https://www.pro-football-reference.com/schools/appalachianst/" xr:uid="{E4E1A58D-3532-4CC1-ABB9-D090ED166C30}"/>
    <hyperlink ref="A3052" r:id="rId6048" display="https://www.pro-football-reference.com/players/M/McDoVa00.htm" xr:uid="{FA6B20DA-4D7B-4622-B2CE-69C9F8C44EEE}"/>
    <hyperlink ref="C3052" r:id="rId6049" display="https://www.pro-football-reference.com/schools/rice/" xr:uid="{056E0B9E-969D-42C1-812E-1C80CEE348FF}"/>
    <hyperlink ref="D3052" r:id="rId6050" display="https://www.sports-reference.com/cfb/players/vance-mcdonald-1.html" xr:uid="{A0195D98-5AA7-4DF2-BE7B-F9B679AA3CA4}"/>
    <hyperlink ref="A1161" r:id="rId6051" display="https://www.pro-football-reference.com/players/M/McDoTJ00.htm" xr:uid="{E2C1149C-6E7E-41C8-B262-83CBE0E0BC25}"/>
    <hyperlink ref="C1161" r:id="rId6052" display="https://www.pro-football-reference.com/schools/usc/" xr:uid="{31AD3159-F0EB-473A-967B-3C30944D9483}"/>
    <hyperlink ref="D1161" r:id="rId6053" display="https://www.sports-reference.com/cfb/players/tj-mcdonald-1.html" xr:uid="{F7FEEEE1-EF2B-4E18-AB62-B88B0A13A154}"/>
    <hyperlink ref="C1162" r:id="rId6054" display="https://www.pro-football-reference.com/schools/illinois/" xr:uid="{0574A795-DF30-40C4-A4F5-BD307237685F}"/>
    <hyperlink ref="A327" r:id="rId6055" display="https://www.pro-football-reference.com/players/M/McFaLe00.htm" xr:uid="{09664F5D-2A3C-4B74-B2D2-807393891C23}"/>
    <hyperlink ref="C327" r:id="rId6056" display="https://www.pro-football-reference.com/schools/sandiegost/" xr:uid="{BCE4F439-6016-4300-AE50-7A73A4A337BD}"/>
    <hyperlink ref="D327" r:id="rId6057" display="https://www.sports-reference.com/cfb/players/leon-mcfadden-1.html" xr:uid="{288CBA5E-ABB8-49B5-9104-1BF9F2B1E5BD}"/>
    <hyperlink ref="A907" r:id="rId6058" display="https://www.pro-football-reference.com/players/M/McGeSt01.htm" xr:uid="{81D3A5D5-72B7-439A-AEF2-929E0A3A6543}"/>
    <hyperlink ref="C907" r:id="rId6059" display="https://www.pro-football-reference.com/schools/oklahoma/" xr:uid="{3C5338DC-4970-43CF-8728-88241BB6E147}"/>
    <hyperlink ref="D907" r:id="rId6060" display="https://www.sports-reference.com/cfb/players/stacy-mcgee-1.html" xr:uid="{E60E3AFC-C572-4213-A121-68CDA8222D61}"/>
    <hyperlink ref="A328" r:id="rId6061" display="https://www.pro-football-reference.com/players/M/McGeBr00.htm" xr:uid="{1D0B9B7A-2A0D-44E4-A60B-D368F72601D9}"/>
    <hyperlink ref="C328" r:id="rId6062" display="https://www.pro-football-reference.com/schools/miami(fl)/" xr:uid="{029FFDD4-EB6D-4FC0-839E-D27C391272C2}"/>
    <hyperlink ref="D328" r:id="rId6063" display="https://www.sports-reference.com/cfb/players/brandon-mcgee-1.html" xr:uid="{32D43C01-E18F-4A0A-8D14-DF04D64DFEE1}"/>
    <hyperlink ref="A3425" r:id="rId6064" display="https://www.pro-football-reference.com/players/M/MellAa00.htm" xr:uid="{02D939FB-3543-4F54-AF2A-DDD7730B3E07}"/>
    <hyperlink ref="C3425" r:id="rId6065" display="https://www.pro-football-reference.com/schools/elon/" xr:uid="{23EE24CA-6F3F-4AB1-8BFA-4CB36592E55D}"/>
    <hyperlink ref="A2641" r:id="rId6066" display="https://www.pro-football-reference.com/players/M/MichCh00.htm" xr:uid="{264B1CDC-4131-4537-9972-EED7F02DB746}"/>
    <hyperlink ref="C2641" r:id="rId6067" display="https://www.pro-football-reference.com/schools/texasam/" xr:uid="{B16F1617-35E6-4F1B-A3FA-C4095AE98ADF}"/>
    <hyperlink ref="D2641" r:id="rId6068" display="https://www.sports-reference.com/cfb/players/christine-michael-1.html" xr:uid="{C80A3953-96F7-44EA-A928-2379D9C4FAE7}"/>
    <hyperlink ref="A1163" r:id="rId6069" display="https://www.pro-football-reference.com/players/M/MileRo00.htm" xr:uid="{B7DBD306-C248-4B61-8119-FAE41B340C3A}"/>
    <hyperlink ref="C1163" r:id="rId6070" display="https://www.pro-football-reference.com/schools/california(pa)/" xr:uid="{E1C9BD41-C3CF-43F7-A5F8-FFA9A91E04A9}"/>
    <hyperlink ref="A1564" r:id="rId6071" display="https://www.pro-football-reference.com/players/M/MilhSt00.htm" xr:uid="{BECE6AE5-2721-4A54-BF69-5F864FD22FA1}"/>
    <hyperlink ref="C1564" r:id="rId6072" display="https://www.pro-football-reference.com/schools/massachusetts/" xr:uid="{62A6AE80-165D-4DA2-8226-DC21A1F6C588}"/>
    <hyperlink ref="D1564" r:id="rId6073" display="https://www.sports-reference.com/cfb/players/stephane-milhim-1.html" xr:uid="{CE121383-EDEA-4C06-BDD6-F1C2A8B3947B}"/>
    <hyperlink ref="A329" r:id="rId6074" display="https://www.pro-football-reference.com/players/M/MillDe00.htm" xr:uid="{BE1CAAD8-CA36-4068-AB86-07CB13863DE1}"/>
    <hyperlink ref="C329" r:id="rId6075" display="https://www.pro-football-reference.com/schools/alabama/" xr:uid="{D079B10E-E378-472B-9F61-BDFB6784D551}"/>
    <hyperlink ref="D329" r:id="rId6076" display="https://www.sports-reference.com/cfb/players/demarcus-milliner-1.html" xr:uid="{5DD09692-B928-4D1F-B8E4-30F499118E18}"/>
    <hyperlink ref="A2081" r:id="rId6077" display="https://www.pro-football-reference.com/players/M/MillJo02.htm" xr:uid="{3C18EA61-2F94-44BF-89BF-F98EEB74C120}"/>
    <hyperlink ref="C2081" r:id="rId6078" display="https://www.pro-football-reference.com/schools/louisianatech/" xr:uid="{9F4787EC-6182-420D-BA19-9CD9E9275337}"/>
    <hyperlink ref="A1796" r:id="rId6079" display="https://www.pro-football-reference.com/players/M/MingBa00.htm" xr:uid="{88218253-2B39-4362-99A3-82B01953E35B}"/>
    <hyperlink ref="C1796" r:id="rId6080" display="https://www.pro-football-reference.com/schools/lsu/" xr:uid="{7232BE70-67AE-4C5D-B4B6-C7782A77CBA1}"/>
    <hyperlink ref="D1796" r:id="rId6081" display="https://www.sports-reference.com/cfb/players/barkevious-mingo-1.html" xr:uid="{9449A211-5F4E-46ED-935C-EDD854D56555}"/>
    <hyperlink ref="A1296" r:id="rId6082" display="https://www.pro-football-reference.com/players/M/MintKe00.htm" xr:uid="{92096693-151E-4B5E-8DFB-8C3E3A05EF87}"/>
    <hyperlink ref="C1296" r:id="rId6083" display="https://www.pro-football-reference.com/schools/lsu/" xr:uid="{6C45FE21-BFE6-4C64-A227-7F190E9EB3F4}"/>
    <hyperlink ref="D1296" r:id="rId6084" display="https://www.sports-reference.com/cfb/players/kevin-minter-1.html" xr:uid="{032A4B45-0D9A-4AFB-B3E8-656E85CCF36B}"/>
    <hyperlink ref="A3426" r:id="rId6085" display="https://www.pro-football-reference.com/players/M/MoexT.00.htm" xr:uid="{58CFA25C-A976-4EF7-8202-02E50B7A8370}"/>
    <hyperlink ref="C3426" r:id="rId6086" display="https://www.pro-football-reference.com/schools/missouri/" xr:uid="{3F437D4C-EBF9-41E2-9CAC-25CECA4503C1}"/>
    <hyperlink ref="D3426" r:id="rId6087" display="https://www.sports-reference.com/cfb/players/tj-moe-1.html" xr:uid="{AFF769B7-F3BD-4D9B-B300-990825E25DCB}"/>
    <hyperlink ref="A623" r:id="rId6088" display="https://www.pro-football-reference.com/players/M/MontSa00.htm" xr:uid="{E90837D2-7369-4B05-AC00-44A2E781D589}"/>
    <hyperlink ref="C623" r:id="rId6089" display="https://www.pro-football-reference.com/schools/lsu/" xr:uid="{06440056-A1D1-4B18-8C57-D7E8CE80C774}"/>
    <hyperlink ref="D623" r:id="rId6090" display="https://www.sports-reference.com/cfb/players/sam-montgomery-1.html" xr:uid="{020F3F69-4778-4F48-BB12-AD77F2CB2F0A}"/>
    <hyperlink ref="A1797" r:id="rId6091" display="https://www.pro-football-reference.com/players/M/MoodNi00.htm" xr:uid="{D43B0087-6ABD-4194-A825-247CC8DE0F0D}"/>
    <hyperlink ref="C1797" r:id="rId6092" display="https://www.pro-football-reference.com/schools/floridast/" xr:uid="{E50FD53B-2A8C-4D89-A114-0E4039BAAC48}"/>
    <hyperlink ref="D1797" r:id="rId6093" display="https://www.sports-reference.com/cfb/players/nick-moody-1.html" xr:uid="{5B32C942-4AF1-4434-AB39-97731D823623}"/>
    <hyperlink ref="A1798" r:id="rId6094" display="https://www.pro-football-reference.com/players/M/MoorSi00.htm" xr:uid="{366AFEC3-CA18-4D17-9AFC-872E2712B3DA}"/>
    <hyperlink ref="C1798" r:id="rId6095" display="https://www.pro-football-reference.com/schools/connecticut/" xr:uid="{E53D7431-96B3-47BA-93AF-96BFD0F069B1}"/>
    <hyperlink ref="D1798" r:id="rId6096" display="https://www.sports-reference.com/cfb/players/sio-moore-1.html" xr:uid="{F11F9F5E-1884-42C4-A841-0592D8FB1D5B}"/>
    <hyperlink ref="A624" r:id="rId6097" display="https://www.pro-football-reference.com/players/M/MoorDa01.htm" xr:uid="{F4A5C3C9-E44F-409B-AC53-0B62D39AECC1}"/>
    <hyperlink ref="C624" r:id="rId6098" display="https://www.pro-football-reference.com/schools/texasam/" xr:uid="{F12FA3F1-5EC4-490A-A852-C1CBD75EB627}"/>
    <hyperlink ref="D624" r:id="rId6099" display="https://www.sports-reference.com/cfb/players/damontre-moore-1.html" xr:uid="{13014FDC-1CB1-4D38-A125-BBE4C537AE6C}"/>
    <hyperlink ref="A2872" r:id="rId6100" display="https://www.pro-football-reference.com/players/M/MottZe00.htm" xr:uid="{3C7168D5-8AB5-45F5-8487-8484A83240D5}"/>
    <hyperlink ref="C2872" r:id="rId6101" display="https://www.pro-football-reference.com/schools/notredame/" xr:uid="{AD785C57-23E2-461E-A3B5-3BB9DD86003E}"/>
    <hyperlink ref="D2872" r:id="rId6102" display="https://www.sports-reference.com/cfb/players/zeke-motta-1.html" xr:uid="{E7054F8C-C6A4-453B-9400-84F138BBB19A}"/>
    <hyperlink ref="A2362" r:id="rId6103" display="https://www.pro-football-reference.com/players/N/NassRy00.htm" xr:uid="{2AAD23D7-C2CF-40EE-9DE6-F3BB6BEA4010}"/>
    <hyperlink ref="C2362" r:id="rId6104" display="https://www.pro-football-reference.com/schools/syracuse/" xr:uid="{85F3D5DF-C508-4C2E-9A89-A7E654D01A6D}"/>
    <hyperlink ref="D2362" r:id="rId6105" display="https://www.sports-reference.com/cfb/players/ryan-nassib-1.html" xr:uid="{B98CBB19-A8EF-4176-A25E-77E9A75F0FE9}"/>
    <hyperlink ref="A2082" r:id="rId6106" display="https://www.pro-football-reference.com/players/N/NixoXa00.htm" xr:uid="{5C4AE658-E85C-4801-934F-B3011B88D337}"/>
    <hyperlink ref="C2082" r:id="rId6107" display="https://www.pro-football-reference.com/schools/florida/" xr:uid="{B2726CFD-EEA3-4E3B-ACEA-E09A3148A799}"/>
    <hyperlink ref="A1799" r:id="rId6108" display="https://www.pro-football-reference.com/players/O/OgleAl00.htm" xr:uid="{4D28B06D-B6B5-445E-B92F-B8D54DE1B23E}"/>
    <hyperlink ref="C1799" r:id="rId6109" display="https://www.pro-football-reference.com/schools/georgia/" xr:uid="{8E653ABB-8656-42FB-BA72-D4CCBA001AFC}"/>
    <hyperlink ref="D1799" r:id="rId6110" display="https://www.sports-reference.com/cfb/players/alec-ogletree-1.html" xr:uid="{B4FC26E9-B34E-4656-ACA3-F2B091BBB9DB}"/>
    <hyperlink ref="A625" r:id="rId6111" display="https://www.pro-football-reference.com/players/O/OkafAl00.htm" xr:uid="{6D60886F-E7B8-43FC-860C-A69000BA596A}"/>
    <hyperlink ref="C625" r:id="rId6112" display="https://www.pro-football-reference.com/schools/texas/" xr:uid="{A8A074C0-07B1-46C2-9D4D-322AD1BDAA78}"/>
    <hyperlink ref="D625" r:id="rId6113" display="https://www.sports-reference.com/cfb/players/alex-okafor-1.html" xr:uid="{92051411-1C1B-4B29-BC72-67361B49525E}"/>
    <hyperlink ref="A3053" r:id="rId6114" display="https://www.pro-football-reference.com/players/O/OtteRy01.htm" xr:uid="{63A9F3C4-F7E4-4154-94AC-BF3F87AFC3D1}"/>
    <hyperlink ref="C3053" r:id="rId6115" display="https://www.pro-football-reference.com/schools/sanjosest/" xr:uid="{BD191CA6-D846-4083-8493-65504FC64B58}"/>
    <hyperlink ref="D3053" r:id="rId6116" display="https://www.sports-reference.com/cfb/players/ryan-otten-1.html" xr:uid="{7E73D7E5-3C8E-4685-9406-11E0FDE89781}"/>
    <hyperlink ref="A2083" r:id="rId6117" display="https://www.pro-football-reference.com/players/P/PainVi00.htm" xr:uid="{05F81450-1FC5-4D04-B371-5208B9FD50D9}"/>
    <hyperlink ref="C2083" r:id="rId6118" display="https://www.pro-football-reference.com/schools/virginiatech/" xr:uid="{6D32EC58-3085-4FF7-9D31-DC9F011CEE08}"/>
    <hyperlink ref="A3054" r:id="rId6119" display="https://www.pro-football-reference.com/players/P/PantCh00.htm" xr:uid="{817563B4-9D07-4B02-A3D9-4EF7464D3CBA}"/>
    <hyperlink ref="C3054" r:id="rId6120" display="https://www.pro-football-reference.com/schools/bostoncol/" xr:uid="{C5C235EE-0582-44EA-ACBE-0D1555F658B5}"/>
    <hyperlink ref="D3054" r:id="rId6121" display="https://www.sports-reference.com/cfb/players/chris-pantale-1.html" xr:uid="{0B23F3CD-9919-4616-9677-398C241C98AF}"/>
    <hyperlink ref="A3427" r:id="rId6122" display="https://www.pro-football-reference.com/players/P/PattCo00.htm" xr:uid="{72ED916D-9E01-4BE0-90FC-AAF3AC178777}"/>
    <hyperlink ref="C3427" r:id="rId6123" display="https://www.pro-football-reference.com/schools/tennessee/" xr:uid="{839AF4FA-E170-444F-BB52-A6227753F3B9}"/>
    <hyperlink ref="D3427" r:id="rId6124" display="https://www.sports-reference.com/cfb/players/cordarrelle-patterson-1.html" xr:uid="{B6B1D0CC-25EF-4951-9587-4540B68EB8FE}"/>
    <hyperlink ref="A3428" r:id="rId6125" display="https://www.pro-football-reference.com/players/P/PattQu00.htm" xr:uid="{9D745509-42BD-40C4-B1E5-5DF09F1155FB}"/>
    <hyperlink ref="C3428" r:id="rId6126" display="https://www.pro-football-reference.com/schools/louisianatech/" xr:uid="{F6390DB6-0D5D-4AF5-AED0-6E1D552F2ECC}"/>
    <hyperlink ref="D3428" r:id="rId6127" display="https://www.sports-reference.com/cfb/players/quinton-patton-1.html" xr:uid="{9B371A49-C3B7-42A8-A531-65F969E2ADD8}"/>
    <hyperlink ref="A1800" r:id="rId6128" display="https://www.pro-football-reference.com/players/P/PortSe00.htm" xr:uid="{900FB5F2-8625-44D1-92D5-98499F847BF3}"/>
    <hyperlink ref="C1800" r:id="rId6129" display="https://www.pro-football-reference.com/schools/texasam/" xr:uid="{3AC2BD4B-941E-4707-86D4-7968ABD1460E}"/>
    <hyperlink ref="D1800" r:id="rId6130" display="https://www.sports-reference.com/cfb/players/sean-porter-1.html" xr:uid="{C80A5302-8DDE-4A16-BAFD-69523D88869A}"/>
    <hyperlink ref="A1297" r:id="rId6131" display="https://www.pro-football-reference.com/players/P/PougKe01.htm" xr:uid="{77E90595-DF25-44C2-AE83-99530FCCBC23}"/>
    <hyperlink ref="C1297" r:id="rId6132" display="https://www.pro-football-reference.com/schools/howard/" xr:uid="{C2E3277D-1A8B-417F-8587-C90270508E79}"/>
    <hyperlink ref="A1801" r:id="rId6133" display="https://www.pro-football-reference.com/players/P/PoweTy00.htm" xr:uid="{4E1D88FA-743D-4D38-B4E7-363C8973C216}"/>
    <hyperlink ref="C1801" r:id="rId6134" display="https://www.pro-football-reference.com/schools/harding/" xr:uid="{4D360B39-2279-4197-8D22-00D6CF3CA415}"/>
    <hyperlink ref="A330" r:id="rId6135" display="https://www.pro-football-reference.com/players/P/PoyeJo00.htm" xr:uid="{A40E6675-7536-43ED-944B-24D0495D2F53}"/>
    <hyperlink ref="C330" r:id="rId6136" display="https://www.pro-football-reference.com/schools/oregonst/" xr:uid="{B6E14DB7-D8DD-4A49-ADEB-A7915839B756}"/>
    <hyperlink ref="D330" r:id="rId6137" display="https://www.sports-reference.com/cfb/players/jordan-poyer-1.html" xr:uid="{7315A9CC-63C7-47E6-AF5F-EFFA7AB0B5E8}"/>
    <hyperlink ref="A1087" r:id="rId6138" display="https://www.pro-football-reference.com/players/P/PryoLo00.htm" xr:uid="{078453DF-D36E-4F54-9763-693DF809C704}"/>
    <hyperlink ref="C1087" r:id="rId6139" display="https://www.pro-football-reference.com/schools/floridast/" xr:uid="{668C2646-CF28-43D5-B705-0E78DD2594BC}"/>
    <hyperlink ref="D1087" r:id="rId6140" display="https://www.sports-reference.com/cfb/players/lonnie-pryor-1.html" xr:uid="{881745C4-1817-4722-8C54-DE0D6EFB7588}"/>
    <hyperlink ref="A2084" r:id="rId6141" display="https://www.pro-football-reference.com/players/P/PughJu00.htm" xr:uid="{9A1BEDF3-0B35-42B3-9C96-E75B7DD5A6A6}"/>
    <hyperlink ref="C2084" r:id="rId6142" display="https://www.pro-football-reference.com/schools/syracuse/" xr:uid="{CA4EA9F1-3986-4634-9320-F43129A9B713}"/>
    <hyperlink ref="D2084" r:id="rId6143" display="https://www.sports-reference.com/cfb/players/justin-pugh-1.html" xr:uid="{2A510983-C670-4366-9495-F0390F162A68}"/>
    <hyperlink ref="A2085" r:id="rId6144" display="https://www.pro-football-reference.com/players/Q/QuesDa00.htm" xr:uid="{64C2C9DD-D66D-4273-A2B9-59BF1562DC5C}"/>
    <hyperlink ref="C2085" r:id="rId6145" display="https://www.pro-football-reference.com/schools/sanjosest/" xr:uid="{63363F7D-915A-43ED-83AE-D809FBD7B809}"/>
    <hyperlink ref="A1164" r:id="rId6146" display="https://www.pro-football-reference.com/players/R/RambBa00.htm" xr:uid="{9B6BA4A6-4CF8-4C64-B318-8F0FF2713A18}"/>
    <hyperlink ref="C1164" r:id="rId6147" display="https://www.pro-football-reference.com/schools/georgia/" xr:uid="{62329AD9-C7FC-407D-87F2-C6BB667C94C7}"/>
    <hyperlink ref="D1164" r:id="rId6148" display="https://www.sports-reference.com/cfb/players/bacarri-rambo-1.html" xr:uid="{4D5FBB3F-9C5A-45FC-AD82-478F5066F6F0}"/>
    <hyperlink ref="A2642" r:id="rId6149" display="https://www.pro-football-reference.com/players/R/RandJo01.htm" xr:uid="{B90BDFF1-44BC-4B8B-83DA-B5D05A917B83}"/>
    <hyperlink ref="C2642" r:id="rId6150" display="https://www.pro-football-reference.com/schools/oklahomast/" xr:uid="{328B3459-AC8A-4078-80AF-ED50F07E7172}"/>
    <hyperlink ref="D2642" r:id="rId6151" display="https://www.sports-reference.com/cfb/players/joseph-randle-1.html" xr:uid="{7F6FC76F-6C2C-4E1E-BF72-3D53BAD5B40D}"/>
    <hyperlink ref="A1298" r:id="rId6152" display="https://www.pro-football-reference.com/players/R/ReddKe00.htm" xr:uid="{6FE7780D-F861-4408-89FC-C27B63F2A07C}"/>
    <hyperlink ref="C1298" r:id="rId6153" display="https://www.pro-football-reference.com/schools/nocarolina/" xr:uid="{26570F83-15EA-4911-B82F-4B706FBEB93F}"/>
    <hyperlink ref="D1298" r:id="rId6154" display="https://www.sports-reference.com/cfb/players/kevin-reddick-1.html" xr:uid="{3371AA20-F797-4E69-8140-80B1034906A7}"/>
    <hyperlink ref="A3055" r:id="rId6155" display="https://www.pro-football-reference.com/players/R/ReedJo02.htm" xr:uid="{8AF827AD-39E8-45AB-A738-E6CD7E3086D3}"/>
    <hyperlink ref="C3055" r:id="rId6156" display="https://www.pro-football-reference.com/schools/florida/" xr:uid="{AAE08B66-8CFB-4D44-A3B4-24E147F35EFB}"/>
    <hyperlink ref="D3055" r:id="rId6157" display="https://www.sports-reference.com/cfb/players/jordan-reed-1.html" xr:uid="{D9971F57-839A-4EC6-B4D4-550E3045D189}"/>
    <hyperlink ref="C331" r:id="rId6158" display="https://www.pro-football-reference.com/schools/floridast/" xr:uid="{5708EC3A-573B-4B92-8284-963248899C06}"/>
    <hyperlink ref="A1165" r:id="rId6159" display="https://www.pro-football-reference.com/players/R/ReidEr00.htm" xr:uid="{03CB0B4A-C7DF-476C-9EA8-E6FD0A2E2A88}"/>
    <hyperlink ref="C1165" r:id="rId6160" display="https://www.pro-football-reference.com/schools/lsu/" xr:uid="{F058D59E-E7DE-41DA-86E3-3EA010ED6361}"/>
    <hyperlink ref="D1165" r:id="rId6161" display="https://www.sports-reference.com/cfb/players/eric-reid-1.html" xr:uid="{FA398445-EB51-41BE-A56A-39C9BE072CE4}"/>
    <hyperlink ref="A2363" r:id="rId6162" display="https://www.pro-football-reference.com/players/R/RenfSe00.htm" xr:uid="{8440F10A-BCA9-4C61-BE55-41A99D51ED3F}"/>
    <hyperlink ref="C2363" r:id="rId6163" display="https://www.pro-football-reference.com/schools/duke/" xr:uid="{65AC024D-9036-4500-BD8F-61DA2E9BA439}"/>
    <hyperlink ref="D2363" r:id="rId6164" display="https://www.sports-reference.com/cfb/players/sean-renfree-1.html" xr:uid="{DD2C9277-5B0E-4DF1-A71D-0BC6651BFD8B}"/>
    <hyperlink ref="A332" r:id="rId6165" display="https://www.pro-football-reference.com/players/R/RhodXa00.htm" xr:uid="{F175E78E-9E1C-4F69-BEB0-9B951C6CAEA6}"/>
    <hyperlink ref="C332" r:id="rId6166" display="https://www.pro-football-reference.com/schools/floridast/" xr:uid="{386CCE64-7B81-44EB-9C0C-0BD2019C4150}"/>
    <hyperlink ref="D332" r:id="rId6167" display="https://www.sports-reference.com/cfb/players/xavier-rhodes-1.html" xr:uid="{6C367737-8AB6-4274-846B-036CC6D65204}"/>
    <hyperlink ref="A908" r:id="rId6168" display="https://www.pro-football-reference.com/players/R/RichSh00.htm" xr:uid="{572CAAE1-6C4C-4B5C-BB84-90ECC103B948}"/>
    <hyperlink ref="C908" r:id="rId6169" display="https://www.pro-football-reference.com/schools/missouri/" xr:uid="{F7DBDD23-0F03-40C2-8F76-4ED090FDE1E9}"/>
    <hyperlink ref="D908" r:id="rId6170" display="https://www.sports-reference.com/cfb/players/sheldon-richardson-1.html" xr:uid="{E1BD8832-6061-4AEF-BC30-A2C7BBC93A88}"/>
    <hyperlink ref="A2643" r:id="rId6171" display="https://www.pro-football-reference.com/players/R/RiddTh00.htm" xr:uid="{03A285BF-B808-4EB4-BA43-087C6AF2BB8C}"/>
    <hyperlink ref="C2643" r:id="rId6172" display="https://www.pro-football-reference.com/schools/notredame/" xr:uid="{B624482F-1C82-45EF-9623-0D1861932308}"/>
    <hyperlink ref="D2643" r:id="rId6173" display="https://www.sports-reference.com/cfb/players/theo-riddick-1.html" xr:uid="{06E0733A-6C75-4B0F-BD4D-089CCD454DEA}"/>
    <hyperlink ref="A3056" r:id="rId6174" display="https://www.pro-football-reference.com/players/R/RiveMy00.htm" xr:uid="{471B34C5-B967-4603-A6AF-41D64D3C0997}"/>
    <hyperlink ref="C3056" r:id="rId6175" display="https://www.pro-football-reference.com/schools/tennessee/" xr:uid="{976FA383-E7A7-4618-91C0-880EF68F41EA}"/>
    <hyperlink ref="D3056" r:id="rId6176" display="https://www.sports-reference.com/cfb/players/mychal-rivera-1.html" xr:uid="{0456CC21-5C0D-4F49-8F95-4961D661537D}"/>
    <hyperlink ref="A333" r:id="rId6177" display="https://www.pro-football-reference.com/players/R/RobeNi00.htm" xr:uid="{7F0D210F-67A4-4E9D-A43A-83B163510D3F}"/>
    <hyperlink ref="C333" r:id="rId6178" display="https://www.pro-football-reference.com/schools/usc/" xr:uid="{5FB07355-2296-47D5-B5C0-E175B7193C0D}"/>
    <hyperlink ref="D333" r:id="rId6179" display="https://www.sports-reference.com/cfb/players/nickell-robey-1.html" xr:uid="{F32EF8AC-1385-4616-90D1-79587AB8010C}"/>
    <hyperlink ref="A3429" r:id="rId6180" display="https://www.pro-football-reference.com/players/R/RobiDe00.htm" xr:uid="{B96AE8F5-D325-49DD-B435-BB3FC73F40AF}"/>
    <hyperlink ref="C3429" r:id="rId6181" display="https://www.pro-football-reference.com/schools/michigan/" xr:uid="{7E39D242-9596-45AF-ABFA-0AD1E875EA6E}"/>
    <hyperlink ref="D3429" r:id="rId6182" display="https://www.sports-reference.com/cfb/players/denard-robinson-1.html" xr:uid="{6BE22D5D-9DC6-49DB-9BCE-D55F83703107}"/>
    <hyperlink ref="A3430" r:id="rId6183" display="https://www.pro-football-reference.com/players/R/RogeDa01.htm" xr:uid="{775EEDDB-1D0F-44F8-849F-0F0DDE9DCEA7}"/>
    <hyperlink ref="C3430" r:id="rId6184" display="https://www.pro-football-reference.com/schools/tennesseetech/" xr:uid="{D213C254-1CDA-4A18-9771-15AB2D2EBEB1}"/>
    <hyperlink ref="C2644" r:id="rId6185" display="https://www.pro-football-reference.com/schools/fresnost/" xr:uid="{0F2F0784-3CC3-42B4-80BE-14FC3D79BBB7}"/>
    <hyperlink ref="D2644" r:id="rId6186" display="https://www.sports-reference.com/cfb/players/robbie-rouse-1.html" xr:uid="{150CC3C0-60A4-4687-A155-83546BA37968}"/>
    <hyperlink ref="A334" r:id="rId6187" display="https://www.pro-football-reference.com/players/R/RyanLo00.htm" xr:uid="{0DD96F86-9BE4-4F72-9F7E-A6300DEE2F0C}"/>
    <hyperlink ref="C334" r:id="rId6188" display="https://www.pro-football-reference.com/schools/rutgers/" xr:uid="{09FDB313-96AA-47A7-A2D5-77DEBEB4811E}"/>
    <hyperlink ref="D334" r:id="rId6189" display="https://www.sports-reference.com/cfb/players/logan-ryan-1.html" xr:uid="{DE5985C3-002B-4CB3-8F00-FD7AD9B447AC}"/>
    <hyperlink ref="A1802" r:id="rId6190" display="https://www.pro-football-reference.com/players/S/SabiEt00.htm" xr:uid="{B97A3D89-A634-48D2-B09C-16BDCF02856B}"/>
    <hyperlink ref="C1802" r:id="rId6191" display="https://www.pro-football-reference.com/schools/ohiost/" xr:uid="{9DAA0CCE-2717-4BB6-BEAC-6B31CDB51B25}"/>
    <hyperlink ref="D1802" r:id="rId6192" display="https://www.sports-reference.com/cfb/players/etienne-sabino-1.html" xr:uid="{706DB42F-ED71-4095-B6B2-29A4A7A959B6}"/>
    <hyperlink ref="A3431" r:id="rId6193" display="https://www.pro-football-reference.com/players/S/SampLa00.htm" xr:uid="{4334B1E6-0070-4F54-BF91-E934AB0941F4}"/>
    <hyperlink ref="C3431" r:id="rId6194" display="https://www.pro-football-reference.com/schools/baylor/" xr:uid="{0152CA98-C1D1-4CD9-82BA-42A86929929D}"/>
    <hyperlink ref="D3431" r:id="rId6195" display="https://www.sports-reference.com/cfb/players/lanear-sampson-1.html" xr:uid="{CACB8A96-E899-4CF0-9736-6D6E3389E72B}"/>
    <hyperlink ref="A3432" r:id="rId6196" display="https://www.pro-football-reference.com/players/S/SandAc00.htm" xr:uid="{564FB5E3-9259-4E51-93B4-19AB3B669C7B}"/>
    <hyperlink ref="C3432" r:id="rId6197" display="https://www.pro-football-reference.com/schools/socarolina/" xr:uid="{417C80A8-19D6-4E0C-9C25-2A7A0F9DAE54}"/>
    <hyperlink ref="D3432" r:id="rId6198" display="https://www.sports-reference.com/cfb/players/ace-sanders-1.html" xr:uid="{0F1AEB12-B564-4245-A1D3-482B87109756}"/>
    <hyperlink ref="A53" r:id="rId6199" display="https://www.pro-football-reference.com/players/S/SchwBr00.htm" xr:uid="{09563D85-6614-4CCD-8DAC-6B0B9EDFF25D}"/>
    <hyperlink ref="C53" r:id="rId6200" display="https://www.pro-football-reference.com/schools/california/" xr:uid="{8898297C-9BD8-48C2-9DAF-4EDAFA5C69D4}"/>
    <hyperlink ref="D53" r:id="rId6201" display="https://www.sports-reference.com/cfb/players/brian-schwenke-1.html" xr:uid="{FC076F0E-0B1E-4FFB-AEAF-33419C0FE560}"/>
    <hyperlink ref="A2364" r:id="rId6202" display="https://www.pro-football-reference.com/players/S/ScotMa01.htm" xr:uid="{42D7D8B3-3047-4CA4-B295-1D98E29EDF25}"/>
    <hyperlink ref="C2364" r:id="rId6203" display="https://www.pro-football-reference.com/schools/arizona/" xr:uid="{2CB86BCD-5AD0-4CBE-9A69-622D8FC24C96}"/>
    <hyperlink ref="D2364" r:id="rId6204" display="https://www.sports-reference.com/cfb/players/matt-scott-1.html" xr:uid="{C18E7693-E472-4C96-98B1-F24BEFE81256}"/>
    <hyperlink ref="A2228" r:id="rId6205" display="https://www.pro-football-reference.com/players/S/SharQu00.htm" xr:uid="{0C51946E-855F-44F3-BAA7-722F001B9B57}"/>
    <hyperlink ref="C2228" r:id="rId6206" display="https://www.pro-football-reference.com/schools/oklahomast/" xr:uid="{A2B2D6C1-D310-4F1B-8146-93DDC58CAB35}"/>
    <hyperlink ref="D2228" r:id="rId6207" display="https://www.sports-reference.com/cfb/players/quinn-sharp-1.html" xr:uid="{F39D0E3D-98DE-48F2-99E4-4B4600611D64}"/>
    <hyperlink ref="A909" r:id="rId6208" display="https://www.pro-football-reference.com/players/S/ShorKa00.htm" xr:uid="{3FEB607C-5605-4DD1-9531-A04493375714}"/>
    <hyperlink ref="C909" r:id="rId6209" display="https://www.pro-football-reference.com/schools/purdue/" xr:uid="{54C2F862-ACD0-46D4-ABF2-4546630DF2D1}"/>
    <hyperlink ref="D909" r:id="rId6210" display="https://www.sports-reference.com/cfb/players/kawann-short-1.html" xr:uid="{405B6B86-938D-42F8-B880-9B3C8CF7DEFA}"/>
    <hyperlink ref="A335" r:id="rId6211" display="https://www.pro-football-reference.com/players/S/SimoTh00.htm" xr:uid="{425EC912-EE79-46B7-9F4A-4F332B7BAD8D}"/>
    <hyperlink ref="C335" r:id="rId6212" display="https://www.pro-football-reference.com/schools/lsu/" xr:uid="{90FB6B93-D723-4A2F-86A5-47297E29A31E}"/>
    <hyperlink ref="D335" r:id="rId6213" display="https://www.sports-reference.com/cfb/players/tharold-simon-1.html" xr:uid="{A212380A-AB2E-47D5-8417-20861E958174}"/>
    <hyperlink ref="A1803" r:id="rId6214" display="https://www.pro-football-reference.com/players/S/SimoJo01.htm" xr:uid="{1375AF3C-382C-4530-90D0-C1CCFB4C720F}"/>
    <hyperlink ref="C1803" r:id="rId6215" display="https://www.pro-football-reference.com/schools/ohiost/" xr:uid="{56F72E13-CBF6-4E98-AEA4-81C8FA98E542}"/>
    <hyperlink ref="D1803" r:id="rId6216" display="https://www.sports-reference.com/cfb/players/john-simon-2.html" xr:uid="{F0405D67-67B6-49D9-894B-C9DC9DC21FE2}"/>
    <hyperlink ref="A3057" r:id="rId6217" display="https://www.pro-football-reference.com/players/S/SimsDi00.htm" xr:uid="{AE4B5A2F-5F83-4019-BC9A-28436CF166D0}"/>
    <hyperlink ref="C3057" r:id="rId6218" display="https://www.pro-football-reference.com/schools/michiganst/" xr:uid="{FFDB5C77-5AD9-457C-A8F4-85CBDFCE7262}"/>
    <hyperlink ref="D3057" r:id="rId6219" display="https://www.sports-reference.com/cfb/players/dion-sims-1.html" xr:uid="{38F647E3-80E7-4D8B-BC86-36CAFAE8DB3D}"/>
    <hyperlink ref="A2873" r:id="rId6220" display="https://www.pro-football-reference.com/players/S/SlauJa00.htm" xr:uid="{586A1F2B-E601-4388-8727-9A88ECC096CE}"/>
    <hyperlink ref="C2873" r:id="rId6221" display="https://www.pro-football-reference.com/schools/notredame/" xr:uid="{4486E5B7-6B4D-4F54-B0CE-0B9BA0CE77B0}"/>
    <hyperlink ref="D2873" r:id="rId6222" display="https://www.sports-reference.com/cfb/players/jamoris-slaughter-1.html" xr:uid="{B9D7E38A-B8CD-4E81-9547-338994B8F635}"/>
    <hyperlink ref="A336" r:id="rId6223" display="https://www.pro-football-reference.com/players/S/SlayDa00.htm" xr:uid="{726A3E31-13B1-420D-A66C-6F7F53B2955F}"/>
    <hyperlink ref="C336" r:id="rId6224" display="https://www.pro-football-reference.com/schools/mississippist/" xr:uid="{A45E74CC-75C3-4E00-98DE-5D4866B9088D}"/>
    <hyperlink ref="D336" r:id="rId6225" display="https://www.sports-reference.com/cfb/players/darius-slay-1.html" xr:uid="{2B32F039-AC61-40AB-A153-0A67D21D9AC0}"/>
    <hyperlink ref="A3433" r:id="rId6226" display="https://www.pro-football-reference.com/players/S/SmitRo05.htm" xr:uid="{77564181-2627-47C7-81CA-19A03C61BAF3}"/>
    <hyperlink ref="C3433" r:id="rId6227" display="https://www.pro-football-reference.com/schools/floridast/" xr:uid="{F3EA675F-33A2-40C8-A9E7-3DBFA27AAF4C}"/>
    <hyperlink ref="D3433" r:id="rId6228" display="https://www.sports-reference.com/cfb/players/rodney-smith-1.html" xr:uid="{88114713-32C5-4A41-B942-EC60DD25A8C2}"/>
    <hyperlink ref="A626" r:id="rId6229" display="https://www.pro-football-reference.com/players/S/SmitQu00.htm" xr:uid="{8B662E23-9862-42DD-B679-C2F5F55CC1B0}"/>
    <hyperlink ref="C626" r:id="rId6230" display="https://www.pro-football-reference.com/schools/westkentucky/" xr:uid="{BAA2558F-630F-4E2F-B4E0-4F3C1C208403}"/>
    <hyperlink ref="D626" r:id="rId6231" display="https://www.sports-reference.com/cfb/players/quanterus-smith-1.html" xr:uid="{4D5C002B-6DD8-413C-935F-13688CF82B13}"/>
    <hyperlink ref="A910" r:id="rId6232" display="https://www.pro-football-reference.com/players/S/SmitJa02.htm" xr:uid="{88BF2E49-E4EB-4A1D-9C3E-22B2BF589154}"/>
    <hyperlink ref="C910" r:id="rId6233" display="https://www.pro-football-reference.com/schools/newhampshire/" xr:uid="{BCE8DD52-2C54-4E9C-914F-5FB4F167EC16}"/>
    <hyperlink ref="A2365" r:id="rId6234" display="https://www.pro-football-reference.com/players/S/SmitGe00.htm" xr:uid="{52E3FA8B-B9C8-4378-8BF2-F4264F9C5171}"/>
    <hyperlink ref="C2365" r:id="rId6235" display="https://www.pro-football-reference.com/schools/westvirginia/" xr:uid="{5FE49B26-0241-4958-8713-8047679412EA}"/>
    <hyperlink ref="D2365" r:id="rId6236" display="https://www.sports-reference.com/cfb/players/geno-smith-1.html" xr:uid="{6A81DFC9-1C8E-45BD-91EB-62CDB247FBA2}"/>
    <hyperlink ref="A2366" r:id="rId6237" display="https://www.pro-football-reference.com/players/S/SoreBr00.htm" xr:uid="{2D519076-971B-45B0-9630-DE13E903A93C}"/>
    <hyperlink ref="C2366" r:id="rId6238" display="https://www.pro-football-reference.com/schools/soutah/" xr:uid="{16D9B394-7005-47E7-B6D1-CD841F6E7DB9}"/>
    <hyperlink ref="A3434" r:id="rId6239" display="https://www.pro-football-reference.com/players/S/SpadRy00.htm" xr:uid="{EFEF9782-6CD1-4F4B-88B4-A3F2D74E3C21}"/>
    <hyperlink ref="C3434" r:id="rId6240" display="https://www.pro-football-reference.com/schools/lehigh/" xr:uid="{11F76408-884E-4A73-B14E-F2FD7863C093}"/>
    <hyperlink ref="A911" r:id="rId6241" display="https://www.pro-football-reference.com/players/S/SpenAk00.htm" xr:uid="{B07284E9-3292-454C-96A8-C98439B64A47}"/>
    <hyperlink ref="C911" r:id="rId6242" display="https://www.pro-football-reference.com/schools/illinois/" xr:uid="{F3995D5D-98A0-43E1-8CD5-BF3B08DFBDB5}"/>
    <hyperlink ref="D911" r:id="rId6243" display="https://www.sports-reference.com/cfb/players/akeem-spence-1.html" xr:uid="{8A70C85F-0C22-43B0-BCF4-D8FAAFAE90E1}"/>
    <hyperlink ref="A627" r:id="rId6244" display="https://www.pro-football-reference.com/players/S/SquaDa00.htm" xr:uid="{5A226C2C-3C5B-4942-B2AE-7B21218B1410}"/>
    <hyperlink ref="C627" r:id="rId6245" display="https://www.pro-football-reference.com/schools/alabama/" xr:uid="{9D4C8B93-A16A-48B5-A79B-75986F881441}"/>
    <hyperlink ref="D627" r:id="rId6246" display="https://www.sports-reference.com/cfb/players/damion-square-1.html" xr:uid="{EDB162D0-128E-4520-B55F-D43CE8B40C5C}"/>
    <hyperlink ref="A2645" r:id="rId6247" display="https://www.pro-football-reference.com/players/S/StacZa00.htm" xr:uid="{A4327AB8-2134-40CB-BCA9-E7D745DA90C1}"/>
    <hyperlink ref="C2645" r:id="rId6248" display="https://www.pro-football-reference.com/schools/vanderbilt/" xr:uid="{38942D41-A708-482D-AF41-DB9521ABFF9F}"/>
    <hyperlink ref="D2645" r:id="rId6249" display="https://www.sports-reference.com/cfb/players/zac-stacy-1.html" xr:uid="{F4905501-1D9B-416C-956A-99B83ADC196B}"/>
    <hyperlink ref="A1166" r:id="rId6250" display="https://www.pro-football-reference.com/players/S/StafDa00.htm" xr:uid="{8764B833-446F-49CB-A710-5B40177AD6D9}"/>
    <hyperlink ref="C1166" r:id="rId6251" display="https://www.pro-football-reference.com/schools/nebraska/" xr:uid="{A19ADB3F-BC9E-45FE-9EE8-761074B8792E}"/>
    <hyperlink ref="D1166" r:id="rId6252" display="https://www.sports-reference.com/cfb/players/daimion-stafford-1.html" xr:uid="{FA0CA5D1-8F89-40D2-A4A8-3337BDEF2634}"/>
    <hyperlink ref="C54" r:id="rId6253" display="https://www.pro-football-reference.com/schools/pennst/" xr:uid="{148DB4BC-15CE-42A9-A373-14F3382F799F}"/>
    <hyperlink ref="A2874" r:id="rId6254" display="https://www.pro-football-reference.com/players/S/StarJa01.htm" xr:uid="{85FA32B4-062B-4B74-A80F-3ABEBE21D0EE}"/>
    <hyperlink ref="C2874" r:id="rId6255" display="https://www.pro-football-reference.com/schools/usc/" xr:uid="{E6456576-D5AC-4552-89BA-05986B54A850}"/>
    <hyperlink ref="D2874" r:id="rId6256" display="https://www.sports-reference.com/cfb/players/jawanza-starling-1.html" xr:uid="{63B4D442-6255-4980-B409-194C8AA2647B}"/>
    <hyperlink ref="A1299" r:id="rId6257" display="https://www.pro-football-reference.com/players/S/StewJo01.htm" xr:uid="{A031C8DB-1DCD-46DC-95E9-E45527F1EA4B}"/>
    <hyperlink ref="C1299" r:id="rId6258" display="https://www.pro-football-reference.com/schools/texasam/" xr:uid="{E50B0D0E-7715-400D-9BBC-3E4EDE504FB6}"/>
    <hyperlink ref="D1299" r:id="rId6259" display="https://www.sports-reference.com/cfb/players/jonathan-stewart-4.html" xr:uid="{55CDE3D3-5698-4D16-9192-3588DC896C22}"/>
    <hyperlink ref="A628" r:id="rId6260" display="https://www.pro-football-reference.com/players/S/StewWa01.htm" xr:uid="{B3B8FD17-D228-463E-ABC0-4E20121B70D9}"/>
    <hyperlink ref="C628" r:id="rId6261" display="https://www.pro-football-reference.com/schools/cincinnati/" xr:uid="{07420BFB-62CA-43D3-8EFD-A8E37873A6B1}"/>
    <hyperlink ref="D628" r:id="rId6262" display="https://www.sports-reference.com/cfb/players/walter-stewart-1.html" xr:uid="{62F0E000-112B-47EF-96E8-4ACAA622DFA5}"/>
    <hyperlink ref="A3435" r:id="rId6263" display="https://www.pro-football-reference.com/players/S/StilKe00.htm" xr:uid="{4BE556AC-3493-4989-AE32-D7A7397C20E5}"/>
    <hyperlink ref="C3435" r:id="rId6264" display="https://www.pro-football-reference.com/schools/oklahoma/" xr:uid="{BFC6AF54-3C1C-4DDA-A211-0A1893C18481}"/>
    <hyperlink ref="D3435" r:id="rId6265" display="https://www.sports-reference.com/cfb/players/kenny-stills-1.html" xr:uid="{56A2FF0C-9F1D-42FB-94E1-C7175971684C}"/>
    <hyperlink ref="A3058" r:id="rId6266" display="https://www.pro-football-reference.com/players/S/StonJa01.htm" xr:uid="{D5B3B1AF-9959-42A3-9201-DFF02E988ED6}"/>
    <hyperlink ref="C3058" r:id="rId6267" display="https://www.pro-football-reference.com/schools/ohiost/" xr:uid="{8575026E-D511-440E-A3FD-CC987371BA27}"/>
    <hyperlink ref="D3058" r:id="rId6268" display="https://www.sports-reference.com/cfb/players/jake-stoneburner-1.html" xr:uid="{51968C37-3971-49CB-A74C-671843F61F69}"/>
    <hyperlink ref="A1390" r:id="rId6269" display="https://www.pro-football-reference.com/players/S/SturCa00.htm" xr:uid="{B78D3236-E27A-4A60-B74A-9A2DE304FC5B}"/>
    <hyperlink ref="C1390" r:id="rId6270" display="https://www.pro-football-reference.com/schools/florida/" xr:uid="{95B8600E-1224-46C9-9D58-34F0732F5CD2}"/>
    <hyperlink ref="D1390" r:id="rId6271" display="https://www.sports-reference.com/cfb/players/caleb-sturgis-1.html" xr:uid="{DA1E64A2-FE23-4734-9E32-61672861AD80}"/>
    <hyperlink ref="C337" r:id="rId6272" display="https://www.pro-football-reference.com/schools/smu/" xr:uid="{ECBB95B4-8EBD-4C27-9EDF-23E826059E2C}"/>
    <hyperlink ref="A1167" r:id="rId6273" display="https://www.pro-football-reference.com/players/S/SweaDJ00.htm" xr:uid="{F221E722-F914-4F1A-B19B-A7DAA9978A52}"/>
    <hyperlink ref="C1167" r:id="rId6274" display="https://www.pro-football-reference.com/schools/socarolina/" xr:uid="{FA8A344A-8506-40F4-8E82-FBF7FE3802C8}"/>
    <hyperlink ref="D1167" r:id="rId6275" display="https://www.sports-reference.com/cfb/players/dj-swearinger-1.html" xr:uid="{85D7AED2-7B1E-4420-A217-D212985F581B}"/>
    <hyperlink ref="A338" r:id="rId6276" display="https://www.pro-football-reference.com/players/S/SweeRo01.htm" xr:uid="{F9FF21FD-F480-4EB2-B554-AD6FE0DB945F}"/>
    <hyperlink ref="C338" r:id="rId6277" display="https://www.pro-football-reference.com/schools/georgiatech/" xr:uid="{BDA16D0C-8C94-495D-BE0B-13ABDA149143}"/>
    <hyperlink ref="D338" r:id="rId6278" display="https://www.sports-reference.com/cfb/players/rod-sweeting-1.html" xr:uid="{B34BDE0E-CF59-4D50-B3F6-C47DDC96BF87}"/>
    <hyperlink ref="A3436" r:id="rId6279" display="https://www.pro-football-reference.com/players/S/SwopRy00.htm" xr:uid="{33E4552E-FB91-4C5B-86F6-95C5F388968A}"/>
    <hyperlink ref="C3436" r:id="rId6280" display="https://www.pro-football-reference.com/schools/texasam/" xr:uid="{87963852-ADB7-4B71-9F8E-0576CCB6ECB7}"/>
    <hyperlink ref="D3436" r:id="rId6281" display="https://www.sports-reference.com/cfb/players/ryan-swope-1.html" xr:uid="{35D251C3-B107-406C-B88E-18A26D079CA5}"/>
    <hyperlink ref="A1300" r:id="rId6282" display="https://www.pro-football-reference.com/players/T/TaylBr03.htm" xr:uid="{22FF637B-5F2C-472E-A89D-052DB9662C46}"/>
    <hyperlink ref="C1300" r:id="rId6283" display="https://www.pro-football-reference.com/schools/virginiatech/" xr:uid="{B96E8A02-F1F3-4C02-9D5E-5B20C283620C}"/>
    <hyperlink ref="D1300" r:id="rId6284" display="https://www.sports-reference.com/cfb/players/bruce-taylor-1.html" xr:uid="{ADC14EF2-9263-463C-8340-5E18618EB5D6}"/>
    <hyperlink ref="A629" r:id="rId6285" display="https://www.pro-football-reference.com/players/T/TaylDe00.htm" xr:uid="{A5CCA68D-F361-4D35-A512-FC20EC6D7A17}"/>
    <hyperlink ref="C629" r:id="rId6286" display="https://www.pro-football-reference.com/schools/socarolina/" xr:uid="{4471A0FD-776C-4FC6-827A-9157129208D2}"/>
    <hyperlink ref="D629" r:id="rId6287" display="https://www.sports-reference.com/cfb/players/devin-taylor-1.html" xr:uid="{D8CB17B6-0B7D-4CE3-AFF0-69B902B601D6}"/>
    <hyperlink ref="A339" r:id="rId6288" display="https://www.pro-football-reference.com/players/T/TaylJa01.htm" xr:uid="{8E095628-5682-48A4-8D76-4D3198F911B7}"/>
    <hyperlink ref="C339" r:id="rId6289" display="https://www.pro-football-reference.com/schools/boisest/" xr:uid="{FD872C72-26A9-4633-BD45-65C50F3FAE8C}"/>
    <hyperlink ref="D339" r:id="rId6290" display="https://www.sports-reference.com/cfb/players/jamar-taylor-2.html" xr:uid="{86054B80-7FE5-4BB3-9500-5CA48887C63B}"/>
    <hyperlink ref="A1804" r:id="rId6291" display="https://www.pro-football-reference.com/players/T/TaylMi00.htm" xr:uid="{A5135E56-18ED-496F-805C-3F7FD69EA56C}"/>
    <hyperlink ref="C1804" r:id="rId6292" display="https://www.pro-football-reference.com/schools/wisconsin/" xr:uid="{569645EC-B2C7-4325-B59E-255F4B58166D}"/>
    <hyperlink ref="D1804" r:id="rId6293" display="https://www.sports-reference.com/cfb/players/mike-taylor-1.html" xr:uid="{A1300864-1304-4A4D-9249-31851E17329E}"/>
    <hyperlink ref="A2646" r:id="rId6294" display="https://www.pro-football-reference.com/players/T/TaylSt00.htm" xr:uid="{C7B27256-F61E-4990-AFD5-6F0649793759}"/>
    <hyperlink ref="C2646" r:id="rId6295" display="https://www.pro-football-reference.com/schools/stanford/" xr:uid="{66A094F9-E602-48F5-A7DC-3D39857FDC9B}"/>
    <hyperlink ref="D2646" r:id="rId6296" display="https://www.sports-reference.com/cfb/players/stepfan-taylor-1.html" xr:uid="{906578A6-BA67-4A45-8AB7-BB59BA9EDCE9}"/>
    <hyperlink ref="A1301" r:id="rId6297" display="https://www.pro-football-reference.com/players/T/TeoxMa00.htm" xr:uid="{6FF36496-F3F4-4529-B7CE-87C7B7428C51}"/>
    <hyperlink ref="C1301" r:id="rId6298" display="https://www.pro-football-reference.com/schools/notredame/" xr:uid="{2556DF54-A6A8-4FB7-B638-488F6D344351}"/>
    <hyperlink ref="D1301" r:id="rId6299" display="https://www.sports-reference.com/cfb/players/manti-teo-1.html" xr:uid="{821F1F72-DF55-4556-A422-456E302E7DB3}"/>
    <hyperlink ref="A1805" r:id="rId6300" display="https://www.pro-football-reference.com/players/T/ThomCh02.htm" xr:uid="{431F68AA-7831-47A9-8633-18CE62457FAE}"/>
    <hyperlink ref="C1805" r:id="rId6301" display="https://www.pro-football-reference.com/schools/stanford/" xr:uid="{7EB40958-4503-4C7B-AB52-CD9B602DD587}"/>
    <hyperlink ref="D1805" r:id="rId6302" display="https://www.sports-reference.com/cfb/players/chase-thomas-1.html" xr:uid="{D300ECAB-F559-4ADF-8813-C1CABE8563F7}"/>
    <hyperlink ref="A2086" r:id="rId6303" display="https://www.pro-football-reference.com/players/T/ThomDa04.htm" xr:uid="{2425130B-6D82-41E9-8FAA-98C4B3FA1F80}"/>
    <hyperlink ref="C2086" r:id="rId6304" display="https://www.pro-football-reference.com/schools/tennessee/" xr:uid="{2BCB9B02-EEE8-49F8-AF46-BDCEF50B98BB}"/>
    <hyperlink ref="A1168" r:id="rId6305" display="https://www.pro-football-reference.com/players/T/ThomPh00.htm" xr:uid="{73615B53-0F91-4364-87DD-81A6260F61A1}"/>
    <hyperlink ref="C1168" r:id="rId6306" display="https://www.pro-football-reference.com/schools/fresnost/" xr:uid="{BCA4A2DF-4A28-4F90-90B0-244F283EF0B0}"/>
    <hyperlink ref="D1168" r:id="rId6307" display="https://www.sports-reference.com/cfb/players/phillip-thomas-2.html" xr:uid="{6AF5EC6E-6F08-40A5-8176-8C798D4DE421}"/>
    <hyperlink ref="A2875" r:id="rId6308" display="https://www.pro-football-reference.com/players/T/ThomSh00.htm" xr:uid="{5F3D2901-58AA-4162-9EE2-F87F6D2CA238}"/>
    <hyperlink ref="C2875" r:id="rId6309" display="https://www.pro-football-reference.com/schools/syracuse/" xr:uid="{AAFB18E6-E0BC-44AE-9331-BB2F84C6703B}"/>
    <hyperlink ref="D2875" r:id="rId6310" display="https://www.sports-reference.com/cfb/players/shamarko-thomas-1.html" xr:uid="{FC51EEAF-7399-46DA-A4FA-CCC011814983}"/>
    <hyperlink ref="A3437" r:id="rId6311" display="https://www.pro-football-reference.com/players/T/ThomKe02.htm" xr:uid="{39C0BAF0-850D-4211-A863-EC154BCEDB7B}"/>
    <hyperlink ref="C3437" r:id="rId6312" display="https://www.pro-football-reference.com/schools/cincinnati/" xr:uid="{820119A1-ADCA-40B3-806E-923061C2FCBF}"/>
    <hyperlink ref="D3437" r:id="rId6313" display="https://www.sports-reference.com/cfb/players/kenbrell-thompkins-1.html" xr:uid="{7E3B1EFC-DA10-4FE8-8203-8EC6DCA5E8EE}"/>
    <hyperlink ref="A2647" r:id="rId6314" display="https://www.pro-football-reference.com/players/T/ThomCh03.htm" xr:uid="{B61697A9-489E-4F3B-8003-E2EA128C8F57}"/>
    <hyperlink ref="C2647" r:id="rId6315" display="https://www.pro-football-reference.com/schools/floridast/" xr:uid="{62A3E01D-E9D5-475D-88BE-1BACE0C1F5D1}"/>
    <hyperlink ref="D2647" r:id="rId6316" display="https://www.sports-reference.com/cfb/players/chris-thompson-1.html" xr:uid="{E231D9FF-FA32-4661-BE54-EE740383BF51}"/>
    <hyperlink ref="A1565" r:id="rId6317" display="https://www.pro-football-reference.com/players/T/ThorHu00.htm" xr:uid="{31864AFF-3A3F-4CE9-AB94-67DB4A5EA5BF}"/>
    <hyperlink ref="C1565" r:id="rId6318" display="https://www.pro-football-reference.com/schools/illinois/" xr:uid="{2D2FB03B-E50E-447E-8C2B-DA05F18188D4}"/>
    <hyperlink ref="D1565" r:id="rId6319" display="https://www.sports-reference.com/cfb/players/hugh-thornton-1.html" xr:uid="{4163B546-8544-44B4-81E9-DF1850120FAB}"/>
    <hyperlink ref="A3059" r:id="rId6320" display="https://www.pro-football-reference.com/players/T/ToilLe00.htm" xr:uid="{9F83C011-973E-417C-BF3D-AD371C9D7B6E}"/>
    <hyperlink ref="C3059" r:id="rId6321" display="https://www.pro-football-reference.com/schools/stanford/" xr:uid="{EF91ABDF-4D01-403E-A563-CC2EF1D44C7B}"/>
    <hyperlink ref="D3059" r:id="rId6322" display="https://www.sports-reference.com/cfb/players/levine-toilolo-1.html" xr:uid="{FBA7FF74-0FB9-4946-B9C3-B1AC7AC3A9EE}"/>
    <hyperlink ref="A1566" r:id="rId6323" display="https://www.pro-football-reference.com/players/T/TretJC00.htm" xr:uid="{F8850391-9BC0-4955-A296-1DC8EF2D2DDC}"/>
    <hyperlink ref="C1566" r:id="rId6324" display="https://www.pro-football-reference.com/schools/cornell/" xr:uid="{EB119397-EA60-4B61-B5DE-0F5B95C14E5A}"/>
    <hyperlink ref="A340" r:id="rId6325" display="https://www.pro-football-reference.com/players/T/TrufDe00.htm" xr:uid="{60D93632-5045-47DF-97A3-BA173ED4D2DB}"/>
    <hyperlink ref="C340" r:id="rId6326" display="https://www.pro-football-reference.com/schools/washington/" xr:uid="{62D90324-68A4-4615-93E7-1CF99EB4F53D}"/>
    <hyperlink ref="D340" r:id="rId6327" display="https://www.sports-reference.com/cfb/players/desmond-trufant-1.html" xr:uid="{917E4161-5836-4DCD-BC36-AA34DF05BC12}"/>
    <hyperlink ref="A2648" r:id="rId6328" display="https://www.pro-football-reference.com/players/T/TuckMa00.htm" xr:uid="{647D3190-40A6-4F41-A098-97B39FD9EBF1}"/>
    <hyperlink ref="C2648" r:id="rId6329" display="https://www.pro-football-reference.com/schools/tcu/" xr:uid="{4EE4665C-3257-44D7-8A54-7F888D0CE83E}"/>
    <hyperlink ref="D2648" r:id="rId6330" display="https://www.sports-reference.com/cfb/players/matthew-tucker-1.html" xr:uid="{B34C193F-D215-40D5-8029-A8BF6F9C4126}"/>
    <hyperlink ref="A1169" r:id="rId6331" display="https://www.pro-football-reference.com/players/V/VaccKe00.htm" xr:uid="{9AA4029D-A07F-4BDB-A661-190F1039C1AD}"/>
    <hyperlink ref="C1169" r:id="rId6332" display="https://www.pro-football-reference.com/schools/texas/" xr:uid="{8C67352C-7698-4155-9D6C-8DF522B10D0D}"/>
    <hyperlink ref="D1169" r:id="rId6333" display="https://www.sports-reference.com/cfb/players/kenny-vaccaro-1.html" xr:uid="{1F9F03B3-0D2E-4EC5-8340-716E02E9D78D}"/>
    <hyperlink ref="C2367" r:id="rId6334" display="https://www.pro-football-reference.com/schools/iowa/" xr:uid="{E2370D10-7EEB-49AA-B880-E2F285D61E00}"/>
    <hyperlink ref="D2367" r:id="rId6335" display="https://www.sports-reference.com/cfb/players/james-vandenberg-1.html" xr:uid="{8A8E626F-50F9-4172-B5BA-CE33218CBA45}"/>
    <hyperlink ref="A3438" r:id="rId6336" display="https://www.pro-football-reference.com/players/V/VernCo01.htm" xr:uid="{76398871-71EC-4C3B-8406-FDF3477846BC}"/>
    <hyperlink ref="C3438" r:id="rId6337" display="https://www.pro-football-reference.com/schools/duke/" xr:uid="{A43DA2CF-B060-4836-985F-F66FE72241FD}"/>
    <hyperlink ref="D3438" r:id="rId6338" display="https://www.sports-reference.com/cfb/players/conner-vernon-1.html" xr:uid="{CD62EE56-AA75-45F1-8CBD-CBC4A71774C8}"/>
    <hyperlink ref="A2087" r:id="rId6339" display="https://www.pro-football-reference.com/players/W/WagnRi00.htm" xr:uid="{B37CE899-2F3D-467C-8A3B-12CF1B9FFDD1}"/>
    <hyperlink ref="C2087" r:id="rId6340" display="https://www.pro-football-reference.com/schools/wisconsin/" xr:uid="{62A980E3-9968-4063-B330-02D94A3EEF6B}"/>
    <hyperlink ref="A2649" r:id="rId6341" display="https://www.pro-football-reference.com/players/W/WareSp00.htm" xr:uid="{10948AA6-997B-4238-B872-0131B09E2E13}"/>
    <hyperlink ref="C2649" r:id="rId6342" display="https://www.pro-football-reference.com/schools/lsu/" xr:uid="{FDB744BB-9ADB-421C-9478-58F376EF14E3}"/>
    <hyperlink ref="D2649" r:id="rId6343" display="https://www.sports-reference.com/cfb/players/spencer-ware-1.html" xr:uid="{D7443B2C-BEB4-4F94-AE91-55D24F5657FB}"/>
    <hyperlink ref="A1567" r:id="rId6344" display="https://www.pro-football-reference.com/players/W/WarfLa00.htm" xr:uid="{11B3248A-E9C8-4C0A-89D7-BB64F2002039}"/>
    <hyperlink ref="C1567" r:id="rId6345" display="https://www.pro-football-reference.com/schools/kentucky/" xr:uid="{ADE8CB25-9F54-40E8-9F4C-ED8E3B3EBEE3}"/>
    <hyperlink ref="A1568" r:id="rId6346" display="https://www.pro-football-reference.com/players/W/WarmCh00.htm" xr:uid="{2719F7E1-F5DC-4811-92A5-786AEE3DEE68}"/>
    <hyperlink ref="C1568" r:id="rId6347" display="https://www.pro-football-reference.com/schools/alabama/" xr:uid="{3F882933-D59F-4492-B9A3-6A1C334CB4CE}"/>
    <hyperlink ref="D1568" r:id="rId6348" display="https://www.sports-reference.com/cfb/players/chance-warmack-1.html" xr:uid="{691D7D39-237B-4163-B2BA-E500E31EBB55}"/>
    <hyperlink ref="A630" r:id="rId6349" display="https://www.pro-football-reference.com/players/W/WashCo00.htm" xr:uid="{D8F28BEA-E966-49E4-8891-3E88F971BBE0}"/>
    <hyperlink ref="C630" r:id="rId6350" display="https://www.pro-football-reference.com/schools/georgia/" xr:uid="{C699D713-D5CA-471C-B629-F53147076C43}"/>
    <hyperlink ref="D630" r:id="rId6351" display="https://www.sports-reference.com/cfb/players/cornelius-washington-1.html" xr:uid="{3BC42017-9501-4DD8-813A-30F858EFE0E4}"/>
    <hyperlink ref="A1569" r:id="rId6352" display="https://www.pro-football-reference.com/players/W/WatfEa00.htm" xr:uid="{4372B640-1021-470D-9B4F-E55BEAE017A3}"/>
    <hyperlink ref="C1569" r:id="rId6353" display="https://www.pro-football-reference.com/schools/jamesmadison/" xr:uid="{86D5C2BE-E41C-4047-A0FC-0161126C471F}"/>
    <hyperlink ref="A2088" r:id="rId6354" display="https://www.pro-football-reference.com/players/W/WatsMe00.htm" xr:uid="{4D1AF9A8-9B0A-4AB3-B983-C1F1AA934A9F}"/>
    <hyperlink ref="C2088" r:id="rId6355" display="https://www.pro-football-reference.com/schools/floridast/" xr:uid="{91448A76-EC8B-4C13-9015-A962C1B0E172}"/>
    <hyperlink ref="A2089" r:id="rId6356" display="https://www.pro-football-reference.com/players/W/WeavJa00.htm" xr:uid="{0697CCA6-0C36-4170-85F5-F0057122ADA7}"/>
    <hyperlink ref="C2089" r:id="rId6357" display="https://www.pro-football-reference.com/schools/somississippi/" xr:uid="{02592808-6309-45AB-8E94-ED22A3421B13}"/>
    <hyperlink ref="A341" r:id="rId6358" display="https://www.pro-football-reference.com/players/W/WebbBW00.htm" xr:uid="{DA8519A5-8CEA-4D0B-AD02-45206F87F983}"/>
    <hyperlink ref="C341" r:id="rId6359" display="https://www.pro-football-reference.com/schools/williammary/" xr:uid="{1CEB1DDB-28AE-4E84-93FD-9E10D063F1A1}"/>
    <hyperlink ref="A342" r:id="rId6360" display="https://www.pro-football-reference.com/players/W/WebsKa00.htm" xr:uid="{9E9F849B-D7BE-4677-B282-D3001DF6D58B}"/>
    <hyperlink ref="C342" r:id="rId6361" display="https://www.pro-football-reference.com/schools/soflorida/" xr:uid="{0A5518C2-063B-4603-9985-307C8F0D68D6}"/>
    <hyperlink ref="D342" r:id="rId6362" display="https://www.sports-reference.com/cfb/players/kayvon-webster-1.html" xr:uid="{46F135DF-C1D9-405C-A086-4AB6D5AD6E0E}"/>
    <hyperlink ref="A631" r:id="rId6363" display="https://www.pro-football-reference.com/players/W/WernBj00.htm" xr:uid="{83A196CF-B5FC-48B6-907E-58BF74E25905}"/>
    <hyperlink ref="C631" r:id="rId6364" display="https://www.pro-football-reference.com/schools/floridast/" xr:uid="{009AD738-9B82-4919-95CE-1652E56AAAF0}"/>
    <hyperlink ref="D631" r:id="rId6365" display="https://www.sports-reference.com/cfb/players/bjoern-werner-1.html" xr:uid="{4A59FDFB-FC49-4712-B52F-2A2AFD3C5791}"/>
    <hyperlink ref="A2090" r:id="rId6366" display="https://www.pro-football-reference.com/players/W/WetzJo00.htm" xr:uid="{8D74EABF-DFD3-4FC8-900C-06CCE991D3C9}"/>
    <hyperlink ref="C2090" r:id="rId6367" display="https://www.pro-football-reference.com/schools/bostoncol/" xr:uid="{72A8B1B4-C595-4415-8D78-1FF54DBEE76F}"/>
    <hyperlink ref="A3439" r:id="rId6368" display="https://www.pro-football-reference.com/players/W/WheaMa00.htm" xr:uid="{AA852395-6E31-4331-966D-5E60F1B8B342}"/>
    <hyperlink ref="C3439" r:id="rId6369" display="https://www.pro-football-reference.com/schools/oregonst/" xr:uid="{11B83B3A-7723-468A-BC2D-B4D2924797D4}"/>
    <hyperlink ref="D3439" r:id="rId6370" display="https://www.sports-reference.com/cfb/players/markus-wheaton-1.html" xr:uid="{5C02CC98-C38B-462B-BF48-059332F9678F}"/>
    <hyperlink ref="A2876" r:id="rId6371" display="https://www.pro-football-reference.com/players/W/WilcJ.00.htm" xr:uid="{B4EB0513-07ED-4D48-80B5-EF940DE803F1}"/>
    <hyperlink ref="C2876" r:id="rId6372" display="https://www.pro-football-reference.com/schools/georgiaso/" xr:uid="{D82EA9E2-98EB-4FF9-9652-3DB9FC5A5AE8}"/>
    <hyperlink ref="A912" r:id="rId6373" display="https://www.pro-football-reference.com/players/W/WillBr02.htm" xr:uid="{FEAC5AF9-6786-45FD-97B1-58F7FFFB1D5F}"/>
    <hyperlink ref="C912" r:id="rId6374" display="https://www.pro-football-reference.com/schools/missouriso/" xr:uid="{10D4586D-AFCC-4CA8-A649-F4ED4CEC9010}"/>
    <hyperlink ref="A2091" r:id="rId6375" display="https://www.pro-football-reference.com/players/W/WillBr03.htm" xr:uid="{1660B8AD-2081-4C9C-8F73-A5CCD7B4D770}"/>
    <hyperlink ref="C2091" r:id="rId6376" display="https://www.pro-football-reference.com/schools/nocarolina/" xr:uid="{A9D48259-3105-43A7-9C54-2A2E8E8FA2D4}"/>
    <hyperlink ref="D2091" r:id="rId6377" display="https://www.sports-reference.com/cfb/players/brennan-williams-1.html" xr:uid="{5012F7E4-3871-4707-A988-0A318891AFF6}"/>
    <hyperlink ref="A2877" r:id="rId6378" display="https://www.pro-football-reference.com/players/W/WillDu00.htm" xr:uid="{E16EFDE7-5870-43D5-B9F6-2A37AB821FC3}"/>
    <hyperlink ref="C2877" r:id="rId6379" display="https://www.pro-football-reference.com/schools/nevadareno/" xr:uid="{C192905C-03A4-438E-B44E-FB134CA2FC9E}"/>
    <hyperlink ref="D2877" r:id="rId6380" display="https://www.sports-reference.com/cfb/players/duke-williams-1.html" xr:uid="{8EF7B318-D9C3-4C49-B7BE-D8BFC426B8EB}"/>
    <hyperlink ref="A913" r:id="rId6381" display="https://www.pro-football-reference.com/players/W/WillJe02.htm" xr:uid="{01344656-2137-4FB3-A444-0A74608C96A1}"/>
    <hyperlink ref="C913" r:id="rId6382" display="https://www.pro-football-reference.com/schools/alabama/" xr:uid="{E67C2792-A341-41F2-9D61-88E70C37E445}"/>
    <hyperlink ref="D913" r:id="rId6383" display="https://www.sports-reference.com/cfb/players/jesse-williams-3.html" xr:uid="{52D9E838-ACE3-49BD-8BDB-F6CC040F017C}"/>
    <hyperlink ref="A2650" r:id="rId6384" display="https://www.pro-football-reference.com/players/W/WillKe05.htm" xr:uid="{6D87B323-5D3D-44E4-88FA-1C677E39D48B}"/>
    <hyperlink ref="C2650" r:id="rId6385" display="https://www.pro-football-reference.com/schools/utahst/" xr:uid="{31A8447D-1E6A-45F1-8D6E-1D4019DFA684}"/>
    <hyperlink ref="D2650" r:id="rId6386" display="https://www.sports-reference.com/cfb/players/kerwynn-williams-1.html" xr:uid="{A8B10477-1AE4-4A35-AACF-905C6BD4615A}"/>
    <hyperlink ref="C1806" r:id="rId6387" display="https://www.pro-football-reference.com/schools/ohiost/" xr:uid="{281778C0-6CF6-41BA-BFD1-2E93D42B9F4B}"/>
    <hyperlink ref="D1806" r:id="rId6388" display="https://www.sports-reference.com/cfb/players/nathan-williams-1.html" xr:uid="{FC0075F7-366B-41BD-826F-8D2D885157BF}"/>
    <hyperlink ref="A914" r:id="rId6389" display="https://www.pro-football-reference.com/players/W/WillNi01.htm" xr:uid="{B5F39568-013C-4E6E-B511-8EF24B23DDBB}"/>
    <hyperlink ref="C914" r:id="rId6390" display="https://www.pro-football-reference.com/schools/samford/" xr:uid="{AA461E5A-D36E-4527-800D-FAFC42E56729}"/>
    <hyperlink ref="A2878" r:id="rId6391" display="https://www.pro-football-reference.com/players/W/WillSh02.htm" xr:uid="{55E1B943-57C0-4E6B-BAA1-FCF011114370}"/>
    <hyperlink ref="C2878" r:id="rId6392" display="https://www.pro-football-reference.com/schools/georgia/" xr:uid="{C00CFE1C-F32B-4232-8059-EEFDCD47FA28}"/>
    <hyperlink ref="D2878" r:id="rId6393" display="https://www.sports-reference.com/cfb/players/shawn-williams-1.html" xr:uid="{037A682F-1805-4019-9058-65A54DC48719}"/>
    <hyperlink ref="A343" r:id="rId6394" display="https://www.pro-football-reference.com/players/W/WillSt02.htm" xr:uid="{5DE40D68-FE44-47F5-B273-6ED28DC1509C}"/>
    <hyperlink ref="C343" r:id="rId6395" display="https://www.pro-football-reference.com/schools/california/" xr:uid="{F9E4E7AA-7C12-465B-ACA7-127D0A98F4EE}"/>
    <hyperlink ref="D343" r:id="rId6396" display="https://www.sports-reference.com/cfb/players/steve-williams-1.html" xr:uid="{1B77E83C-0B6D-47F2-9734-7FCA7C041E70}"/>
    <hyperlink ref="A915" r:id="rId6397" display="https://www.pro-football-reference.com/players/W/WillSy00.htm" xr:uid="{79CF1C87-78D0-46AE-9163-3A6E8CDCAA2A}"/>
    <hyperlink ref="C915" r:id="rId6398" display="https://www.pro-football-reference.com/schools/nocarolina/" xr:uid="{3D4EA417-7797-46EC-BD2F-B7E47F6FDC1E}"/>
    <hyperlink ref="D915" r:id="rId6399" display="https://www.sports-reference.com/cfb/players/sylvester-williams-1.html" xr:uid="{44AE6124-6B5C-44AE-90E8-E137B88BEC4E}"/>
    <hyperlink ref="A3440" r:id="rId6400" display="https://www.pro-football-reference.com/players/W/WillTe01.htm" xr:uid="{E91FF7EB-F069-429D-8707-F830A98942DA}"/>
    <hyperlink ref="C3440" r:id="rId6401" display="https://www.pro-football-reference.com/schools/baylor/" xr:uid="{E9A56F00-A1CA-4305-AFAE-DF5E868AC2B9}"/>
    <hyperlink ref="D3440" r:id="rId6402" display="https://www.sports-reference.com/cfb/players/terrance-williams-2.html" xr:uid="{4C3026B3-AAEB-4834-BE8D-23BCD806B105}"/>
    <hyperlink ref="A632" r:id="rId6403" display="https://www.pro-football-reference.com/players/W/WillTo00.htm" xr:uid="{E95D49C8-45D8-4BF8-8F2C-7605866938C4}"/>
    <hyperlink ref="C632" r:id="rId6404" display="https://www.pro-football-reference.com/schools/floridainternational/" xr:uid="{C86256BB-0D8D-428B-B5ED-2EF4607DFE68}"/>
    <hyperlink ref="D632" r:id="rId6405" display="https://www.sports-reference.com/cfb/players/tourek-williams-1.html" xr:uid="{739C2A43-7DEF-4692-A917-0928B05AC22B}"/>
    <hyperlink ref="A1807" r:id="rId6406" display="https://www.pro-football-reference.com/players/W/WillTr02.htm" xr:uid="{FC360AE3-C35E-4A36-93C6-C5916C39FCC3}"/>
    <hyperlink ref="C1807" r:id="rId6407" display="https://www.pro-football-reference.com/schools/connecticut/" xr:uid="{28CC99CC-30D7-4BDD-9E69-A5598707569D}"/>
    <hyperlink ref="D1807" r:id="rId6408" display="https://www.sports-reference.com/cfb/players/trevardo-williams-1.html" xr:uid="{F4930A64-7188-4301-B680-8C52B0A13970}"/>
    <hyperlink ref="A1088" r:id="rId6409" display="https://www.pro-football-reference.com/players/W/WilsBr00.htm" xr:uid="{624B355B-C1DC-419D-BF64-2D4569806807}"/>
    <hyperlink ref="C1088" r:id="rId6410" display="https://www.pro-football-reference.com/schools/kansasst/" xr:uid="{F7175B83-CA67-40A3-A3F4-2E81730EBB42}"/>
    <hyperlink ref="D1088" r:id="rId6411" display="https://www.sports-reference.com/cfb/players/braden-wilson-1.html" xr:uid="{3A496B4B-1426-470D-B100-6682EF4A0D23}"/>
    <hyperlink ref="A3441" r:id="rId6412" display="https://www.pro-football-reference.com/players/W/WilsMa02.htm" xr:uid="{587E2656-CA6F-496F-8FF3-96CBD62ACDCF}"/>
    <hyperlink ref="C3441" r:id="rId6413" display="https://www.pro-football-reference.com/schools/washingtonst/" xr:uid="{7464D209-8B0E-4EB8-BB36-6B0A1A58E5EC}"/>
    <hyperlink ref="D3441" r:id="rId6414" display="https://www.sports-reference.com/cfb/players/marquess-wilson-1.html" xr:uid="{D94F9450-32AC-42A2-8EDB-4A67516D2F50}"/>
    <hyperlink ref="A2368" r:id="rId6415" display="https://www.pro-football-reference.com/players/W/WilsTy00.htm" xr:uid="{BCD3752B-B6F5-4E13-91A0-0EF914E91180}"/>
    <hyperlink ref="C2368" r:id="rId6416" display="https://www.pro-football-reference.com/schools/arkansas/" xr:uid="{C8114121-CFC6-4C81-ADCA-91994F4CB17C}"/>
    <hyperlink ref="D2368" r:id="rId6417" display="https://www.sports-reference.com/cfb/players/tyler-wilson-1.html" xr:uid="{F2A3E17F-F089-4115-93AE-AADF88DC9195}"/>
    <hyperlink ref="A2229" r:id="rId6418" display="https://www.pro-football-reference.com/players/W/WingBr00.htm" xr:uid="{89DF7C39-B40F-4E9C-BB1E-5825B57FC9EC}"/>
    <hyperlink ref="C2229" r:id="rId6419" display="https://www.pro-football-reference.com/schools/lsu/" xr:uid="{6ADB47D5-E26C-46F9-B049-62F43B8AE88E}"/>
    <hyperlink ref="D2229" r:id="rId6420" display="https://www.sports-reference.com/cfb/players/brad-wing-1.html" xr:uid="{605906B5-5D9D-4C3B-A71D-E64D26CA56D3}"/>
    <hyperlink ref="A2651" r:id="rId6421" display="https://www.pro-football-reference.com/players/W/WinnGe00.htm" xr:uid="{737DC579-52F2-40AB-945C-59FD907A3F3E}"/>
    <hyperlink ref="C2651" r:id="rId6422" display="https://www.pro-football-reference.com/schools/cincinnati/" xr:uid="{EE50A281-1F66-444C-B38E-1E1A3168F6FB}"/>
    <hyperlink ref="D2651" r:id="rId6423" display="https://www.sports-reference.com/cfb/players/george-winn-1.html" xr:uid="{5C6717E8-7C31-41E3-90EF-9F80AB076BB9}"/>
    <hyperlink ref="A1570" r:id="rId6424" display="https://www.pro-football-reference.com/players/W/WintBr00.htm" xr:uid="{89256755-4206-433B-A993-9363A03EC9F7}"/>
    <hyperlink ref="C1570" r:id="rId6425" display="https://www.pro-football-reference.com/schools/kentst/" xr:uid="{94E97798-C0D5-46FF-BD1C-FD69981DB495}"/>
    <hyperlink ref="A2879" r:id="rId6426" display="https://www.pro-football-reference.com/players/W/WolfEa00.htm" xr:uid="{77664215-1FF6-4C6C-8022-6A866F8C4184}"/>
    <hyperlink ref="C2879" r:id="rId6427" display="https://www.pro-football-reference.com/schools/nocarolinast/" xr:uid="{F94B2B99-4D19-4370-BE6B-1A754C36BFC5}"/>
    <hyperlink ref="D2879" r:id="rId6428" display="https://www.sports-reference.com/cfb/players/earl-wolff-1.html" xr:uid="{17D6099A-49E5-424A-9072-78776C9F0C30}"/>
    <hyperlink ref="A2652" r:id="rId6429" display="https://www.pro-football-reference.com/players/W/WoodCi00.htm" xr:uid="{FB1B68EB-BEEC-43E5-A7E4-BD5F54B8AE74}"/>
    <hyperlink ref="C2652" r:id="rId6430" display="https://www.pro-football-reference.com/schools/notredame/" xr:uid="{09199FB7-74B8-4892-BABB-E9A7886FA09E}"/>
    <hyperlink ref="D2652" r:id="rId6431" display="https://www.sports-reference.com/cfb/players/cierre-wood-1.html" xr:uid="{29215319-C80B-48C5-9B06-7AAFCA8EF0E2}"/>
    <hyperlink ref="A3442" r:id="rId6432" display="https://www.pro-football-reference.com/players/W/WoodRo02.htm" xr:uid="{8C0512C1-1271-4BA6-97DC-9A65040A347F}"/>
    <hyperlink ref="C3442" r:id="rId6433" display="https://www.pro-football-reference.com/schools/usc/" xr:uid="{26A518D6-AFCA-439E-8429-36C035228F1C}"/>
    <hyperlink ref="D3442" r:id="rId6434" display="https://www.sports-reference.com/cfb/players/robert-woods-1.html" xr:uid="{C84300AD-B3E6-4CA8-B25A-7FF335015184}"/>
    <hyperlink ref="A344" r:id="rId6435" display="https://www.pro-football-reference.com/players/W/WootKa00.htm" xr:uid="{9FD806E3-9BE1-4811-9B80-A542D239C814}"/>
    <hyperlink ref="C344" r:id="rId6436" display="https://www.pro-football-reference.com/schools/nevadareno/" xr:uid="{967930B2-27CD-44F9-93AC-7EC552DEBEB4}"/>
    <hyperlink ref="D344" r:id="rId6437" display="https://www.sports-reference.com/cfb/players/khalid-wooten-1.html" xr:uid="{185466D6-F8C2-4B53-A2BE-3741247F7770}"/>
    <hyperlink ref="C1302" r:id="rId6438" display="https://www.pro-football-reference.com/schools/oklahoma/" xr:uid="{F8A6D261-945C-4C4B-96FD-CB055263006E}"/>
    <hyperlink ref="D1302" r:id="rId6439" display="https://www.sports-reference.com/cfb/players/tom-wort-1.html" xr:uid="{D6C101F5-3B4A-404D-9F96-F4CFDD2DFEAC}"/>
    <hyperlink ref="A345" r:id="rId6440" display="https://www.pro-football-reference.com/players/W/WrehBl00.htm" xr:uid="{BD301A42-78DB-4C98-A813-C3041D04BA62}"/>
    <hyperlink ref="C345" r:id="rId6441" display="https://www.pro-football-reference.com/schools/connecticut/" xr:uid="{5E76FA18-EB90-4404-8736-5A590A183BA6}"/>
    <hyperlink ref="D345" r:id="rId6442" display="https://www.sports-reference.com/cfb/players/blidi-wreh-wilson-1.html" xr:uid="{38CB2518-807D-4F5F-A670-E20B560A6C06}"/>
    <hyperlink ref="A1808" r:id="rId6443" display="https://www.pro-football-reference.com/players/A/AchoEm00.htm" xr:uid="{0D0D6DE6-E47C-4FF0-B67C-C5B262F70A38}"/>
    <hyperlink ref="C1808" r:id="rId6444" display="https://www.pro-football-reference.com/schools/texas/" xr:uid="{C54148F1-7781-4D68-A13A-C09332028DE2}"/>
    <hyperlink ref="D1808" r:id="rId6445" display="https://www.sports-reference.com/cfb/players/emmanuel-acho-1.html" xr:uid="{CA756D48-CB2D-4FBF-BC2D-5D843CD46DC6}"/>
    <hyperlink ref="A2092" r:id="rId6446" display="https://www.pro-football-reference.com/players/A/AdamMi02.htm" xr:uid="{20A89B78-ECC1-4615-AA1C-3D4EBCA287AC}"/>
    <hyperlink ref="C2092" r:id="rId6447" display="https://www.pro-football-reference.com/schools/ohiost/" xr:uid="{4C73398B-F245-4AB9-8C21-7095CDE2B5BE}"/>
    <hyperlink ref="A3443" r:id="rId6448" display="https://www.pro-football-reference.com/players/A/AdamJo01.htm" xr:uid="{F06B2111-E64E-4D25-AD99-74B9D86EF444}"/>
    <hyperlink ref="C3443" r:id="rId6449" display="https://www.pro-football-reference.com/schools/arkansas/" xr:uid="{614C83BD-0731-47DA-81A9-6124EB2A9540}"/>
    <hyperlink ref="D3443" r:id="rId6450" display="https://www.sports-reference.com/cfb/players/joe-adams-1.html" xr:uid="{D96C13E1-E8B2-429E-829F-4C91031F7AD6}"/>
    <hyperlink ref="A916" r:id="rId6451" display="https://www.pro-football-reference.com/players/A/AlecCh00.htm" xr:uid="{06B103FB-0A84-4DAA-AF44-1CDB579ADC28}"/>
    <hyperlink ref="C916" r:id="rId6452" display="https://www.pro-football-reference.com/schools/pittsburgh/" xr:uid="{412589BC-2B48-4A0E-BF37-DE803C2547A4}"/>
    <hyperlink ref="D916" r:id="rId6453" display="https://www.sports-reference.com/cfb/players/chas-alecxih-1.html" xr:uid="{27E0FE53-134C-4F8D-AE89-22B14174CB4E}"/>
    <hyperlink ref="A633" r:id="rId6454" display="https://www.pro-football-reference.com/players/A/AlexFr00.htm" xr:uid="{B1BA963D-4974-4BD5-8D07-42392E052F25}"/>
    <hyperlink ref="C633" r:id="rId6455" display="https://www.pro-football-reference.com/schools/oklahoma/" xr:uid="{2D4D511F-EBBC-45D4-A1E4-CC3426DE1A8D}"/>
    <hyperlink ref="D633" r:id="rId6456" display="https://www.sports-reference.com/cfb/players/frank-alexander-1.html" xr:uid="{50B43BAD-85FE-4F43-B4A7-EBF7DBD94119}"/>
    <hyperlink ref="A2093" r:id="rId6457" display="https://www.pro-football-reference.com/players/A/AlleJe01.htm" xr:uid="{25E60D9B-1B92-4A68-9E34-2ACFBFAE411F}"/>
    <hyperlink ref="C2093" r:id="rId6458" display="https://www.pro-football-reference.com/schools/illinois/" xr:uid="{242415D9-B398-4C02-B745-87C97225F5E2}"/>
    <hyperlink ref="D2093" r:id="rId6459" display="https://www.sports-reference.com/cfb/players/jeff-allen-2.html" xr:uid="{4F182878-F602-4784-947C-CB4AD559C6D9}"/>
    <hyperlink ref="A3060" r:id="rId6460" display="https://www.pro-football-reference.com/players/A/AlleDw00.htm" xr:uid="{628AEE7D-1231-49BC-8819-9C02059EC082}"/>
    <hyperlink ref="C3060" r:id="rId6461" display="https://www.pro-football-reference.com/schools/clemson/" xr:uid="{CDBC925A-5831-4302-9B8D-7E86CF97EC5B}"/>
    <hyperlink ref="D3060" r:id="rId6462" display="https://www.sports-reference.com/cfb/players/dwayne-allen-1.html" xr:uid="{1AAAF4C8-3ADC-4056-91EC-506D73C68BC4}"/>
    <hyperlink ref="A2880" r:id="rId6463" display="https://www.pro-football-reference.com/players/A/AlleAn02.htm" xr:uid="{1BD4AB73-6BBF-4DD3-B9B1-261833401642}"/>
    <hyperlink ref="C2880" r:id="rId6464" display="https://www.pro-football-reference.com/schools/socarolina/" xr:uid="{A2ACCB66-84AB-4DA6-9E6A-95713618FFE6}"/>
    <hyperlink ref="D2880" r:id="rId6465" display="https://www.sports-reference.com/cfb/players/antonio-allen-1.html" xr:uid="{93B91E2E-7AD9-4CA7-A957-96106EC23114}"/>
    <hyperlink ref="A2094" r:id="rId6466" display="https://www.pro-football-reference.com/players/A/AndeJu00.htm" xr:uid="{1D843873-B910-4E77-B93D-51E72DFB47CE}"/>
    <hyperlink ref="C2094" r:id="rId6467" display="https://www.pro-football-reference.com/schools/georgia/" xr:uid="{7E6E0802-23DD-4FB3-B172-745A7311E828}"/>
    <hyperlink ref="A2230" r:id="rId6468" display="https://www.pro-football-reference.com/players/A/AngeBr00.htm" xr:uid="{C9DF8271-420F-4082-B47A-DB7006DACABF}"/>
    <hyperlink ref="C2230" r:id="rId6469" display="https://www.pro-football-reference.com/schools/california/" xr:uid="{59FCE384-5E99-46E9-AD36-7DBEB7FD5F2A}"/>
    <hyperlink ref="D2230" r:id="rId6470" display="https://www.sports-reference.com/cfb/players/bryan-anger-1.html" xr:uid="{31F75C65-CD62-4D4C-B88D-4C754BD36061}"/>
    <hyperlink ref="A1571" r:id="rId6471" display="https://www.pro-football-reference.com/players/A/AspeMa00.htm" xr:uid="{B112F7AB-ED16-4351-B49A-82E81D421199}"/>
    <hyperlink ref="C1571" r:id="rId6472" display="https://www.pro-football-reference.com/schools/oregon/" xr:uid="{DB4E925A-E6A4-4E20-A5AD-DB41A09B9264}"/>
    <hyperlink ref="D1571" r:id="rId6473" display="https://www.sports-reference.com/cfb/players/mark-asper-1.html" xr:uid="{FEC69E04-B9B9-41E6-8EAE-E5B458198575}"/>
    <hyperlink ref="C1809" r:id="rId6474" display="https://www.pro-football-reference.com/schools/lsu/" xr:uid="{137B6C2C-BC34-41A2-B176-5EC0CB83CE08}"/>
    <hyperlink ref="D1809" r:id="rId6475" display="https://www.sports-reference.com/cfb/players/ryan-baker-2.html" xr:uid="{83615F28-08F7-4936-903D-8E9B0AA3E7CB}"/>
    <hyperlink ref="A2653" r:id="rId6476" display="https://www.pro-football-reference.com/players/B/BakeEd01.htm" xr:uid="{88E69924-410C-402C-B5DF-7E1BF780C53C}"/>
    <hyperlink ref="C2653" r:id="rId6477" display="https://www.pro-football-reference.com/schools/michiganst/" xr:uid="{172B7D26-596B-4EFC-94CA-2BFD61658FFE}"/>
    <hyperlink ref="D2653" r:id="rId6478" display="https://www.sports-reference.com/cfb/players/edwin-baker-1.html" xr:uid="{12A3A6E3-16E3-44A0-9275-B2890C8A8CD8}"/>
    <hyperlink ref="C2654" r:id="rId6479" display="https://www.pro-football-reference.com/schools/nevadareno/" xr:uid="{AF48EBE8-BEB5-4CEC-AEFB-E6FCA72AA495}"/>
    <hyperlink ref="D2654" r:id="rId6480" display="https://www.sports-reference.com/cfb/players/mike-ball-1.html" xr:uid="{425688C9-86E9-4DE4-B91A-B1334B9E2190}"/>
    <hyperlink ref="A2655" r:id="rId6481" display="https://www.pro-football-reference.com/players/B/BallVi00.htm" xr:uid="{3F7BA244-833C-4074-ADE7-FCA64AEEE50E}"/>
    <hyperlink ref="C2655" r:id="rId6482" display="https://www.pro-football-reference.com/schools/mississippist/" xr:uid="{8395A987-CF31-4C1F-9BC4-68A0398E4968}"/>
    <hyperlink ref="D2655" r:id="rId6483" display="https://www.sports-reference.com/cfb/players/vick-ballard-1.html" xr:uid="{87F483A1-9C35-4AD1-93B3-FA95BBD28585}"/>
    <hyperlink ref="A2881" r:id="rId6484" display="https://www.pro-football-reference.com/players/B/BarrMa00.htm" xr:uid="{4783589F-BC9D-4313-BF7E-2F4BFD095022}"/>
    <hyperlink ref="C2881" r:id="rId6485" display="https://www.pro-football-reference.com/schools/alabama/" xr:uid="{AC93CC60-EE78-4414-90DD-B59039FA3DFB}"/>
    <hyperlink ref="D2881" r:id="rId6486" display="https://www.sports-reference.com/cfb/players/mark-barron-1.html" xr:uid="{0AFA25C3-6B11-48A5-B9AE-4453C6AD4402}"/>
    <hyperlink ref="A1572" r:id="rId6487" display="https://www.pro-football-reference.com/players/B/BeacKe00.htm" xr:uid="{B1D86192-C093-4607-A54A-C23ABEDF72D0}"/>
    <hyperlink ref="C1572" r:id="rId6488" display="https://www.pro-football-reference.com/schools/smu/" xr:uid="{B52B0A49-01DC-4785-8C26-7873480F0B9F}"/>
    <hyperlink ref="A3444" r:id="rId6489" display="https://www.pro-football-reference.com/players/B/BenfTi00.htm" xr:uid="{3012554F-41A6-4089-A9E4-1CF0250C408D}"/>
    <hyperlink ref="C3444" r:id="rId6490" display="https://www.pro-football-reference.com/schools/tennesseetech/" xr:uid="{3EE00525-2A07-4F1A-BAC8-5F17F5395148}"/>
    <hyperlink ref="A3445" r:id="rId6491" display="https://www.pro-football-reference.com/players/B/BenjTr00.htm" xr:uid="{C319A90B-DD10-44A7-9D71-A2995144BC44}"/>
    <hyperlink ref="C3445" r:id="rId6492" display="https://www.pro-football-reference.com/schools/miami(fl)/" xr:uid="{422799E6-C858-43D8-BF16-4B2285D11B98}"/>
    <hyperlink ref="D3445" r:id="rId6493" display="https://www.sports-reference.com/cfb/players/travis-benjamin-1.html" xr:uid="{3F18C515-E0EB-4C25-AD49-71BF6D954580}"/>
    <hyperlink ref="A346" r:id="rId6494" display="https://www.pro-football-reference.com/players/B/BentBi00.htm" xr:uid="{CDC8DEF4-E8DE-4A43-ACF4-4023C12AAC8C}"/>
    <hyperlink ref="C346" r:id="rId6495" display="https://www.pro-football-reference.com/schools/colorado/" xr:uid="{873912B4-2EE9-4746-86E4-DBEA5A379738}"/>
    <hyperlink ref="A634" r:id="rId6496" display="https://www.pro-football-reference.com/players/B/BequJa00.htm" xr:uid="{A294A49E-C7F4-471F-8E47-F7B8DC9D4A99}"/>
    <hyperlink ref="C634" r:id="rId6497" display="https://www.pro-football-reference.com/schools/arkansas/" xr:uid="{1F13A147-EC2F-4C2B-A22C-73EB2BB8AE29}"/>
    <hyperlink ref="D634" r:id="rId6498" display="https://www.sports-reference.com/cfb/players/jake-bequette-1.html" xr:uid="{FF1C3695-E954-466D-9781-2379AB2E02FD}"/>
    <hyperlink ref="A2095" r:id="rId6499" display="https://www.pro-football-reference.com/players/B/BergTo00.htm" xr:uid="{CD1C430F-439A-4D0D-A091-EA13FF26485E}"/>
    <hyperlink ref="C2095" r:id="rId6500" display="https://www.pro-football-reference.com/schools/utah/" xr:uid="{DBEFBED6-E1E1-43D4-8ED6-DE2068175F27}"/>
    <hyperlink ref="D2095" r:id="rId6501" display="https://www.sports-reference.com/cfb/players/tony-bergstrom-1.html" xr:uid="{8025EE34-397C-41B5-984A-219F84F8CEC7}"/>
    <hyperlink ref="A1170" r:id="rId6502" display="https://www.pro-football-reference.com/players/B/BethJu00.htm" xr:uid="{AECFCCCA-0027-44B7-BDBF-3FCC9EBF7DB1}"/>
    <hyperlink ref="C1170" r:id="rId6503" display="https://www.pro-football-reference.com/schools/presbyterian/" xr:uid="{F27227EA-1099-469D-806E-3A33C6EF514F}"/>
    <hyperlink ref="A3446" r:id="rId6504" display="https://www.pro-football-reference.com/players/B/BlacJu00.htm" xr:uid="{BD2081E6-437C-4586-8521-209876CC1D2E}"/>
    <hyperlink ref="C3446" r:id="rId6505" display="https://www.pro-football-reference.com/schools/oklahomast/" xr:uid="{F634497B-2858-44E9-8F50-411AF2CEA972}"/>
    <hyperlink ref="D3446" r:id="rId6506" display="https://www.sports-reference.com/cfb/players/justin-blackmon-1.html" xr:uid="{69A55F76-3FEF-42A7-9009-8344DD415364}"/>
    <hyperlink ref="A55" r:id="rId6507" display="https://www.pro-football-reference.com/players/B/BlakPh00.htm" xr:uid="{CE5D96E1-CD6D-421B-92AD-9369F54EDEE5}"/>
    <hyperlink ref="C55" r:id="rId6508" display="https://www.pro-football-reference.com/schools/baylor/" xr:uid="{BD8BA048-6BD9-481E-9C54-36425A45EE90}"/>
    <hyperlink ref="D55" r:id="rId6509" display="https://www.sports-reference.com/cfb/players/philip-blake-1.html" xr:uid="{51120762-B483-4C7F-9B48-F20526499169}"/>
    <hyperlink ref="A347" r:id="rId6510" display="https://www.pro-football-reference.com/players/B/BlanRo00.htm" xr:uid="{58CE8698-D41F-4CA8-968E-CD78E883CF28}"/>
    <hyperlink ref="C347" r:id="rId6511" display="https://www.pro-football-reference.com/schools/notredame/" xr:uid="{4F5E628B-1905-468A-974D-3F82E7AC04DB}"/>
    <hyperlink ref="D347" r:id="rId6512" display="https://www.sports-reference.com/cfb/players/robert-blanton-1.html" xr:uid="{CB3E6118-43F9-4661-8BD4-900E8D4005A9}"/>
    <hyperlink ref="C635" r:id="rId6513" display="https://www.pro-football-reference.com/schools/oklahomast/" xr:uid="{229BF336-DD04-4541-B4AF-52C50B5871D9}"/>
    <hyperlink ref="D635" r:id="rId6514" display="https://www.sports-reference.com/cfb/players/jamie-blatnick-1.html" xr:uid="{47DB43A0-C583-43F7-ABA4-5223B06A1A44}"/>
    <hyperlink ref="A348" r:id="rId6515" display="https://www.pro-football-reference.com/players/B/BoldOm00.htm" xr:uid="{DF57639D-B898-4A85-99A1-3F772D9D15FB}"/>
    <hyperlink ref="C348" r:id="rId6516" display="https://www.pro-football-reference.com/schools/arizonast/" xr:uid="{FE730033-B8DB-414F-8754-E5A51D6D553E}"/>
    <hyperlink ref="D348" r:id="rId6517" display="https://www.sports-reference.com/cfb/players/omar-bolden-1.html" xr:uid="{69224F38-141B-4118-BEAA-B5EFF569CB1D}"/>
    <hyperlink ref="A2656" r:id="rId6518" display="https://www.pro-football-reference.com/players/B/BoldBr00.htm" xr:uid="{E2B35AF6-FB68-409D-96BE-22EB7A724D7A}"/>
    <hyperlink ref="C2656" r:id="rId6519" display="https://www.pro-football-reference.com/schools/mississippi/" xr:uid="{587A80AC-2015-46BA-9006-63F094C1BA20}"/>
    <hyperlink ref="D2656" r:id="rId6520" display="https://www.sports-reference.com/cfb/players/brandon-bolden-1.html" xr:uid="{7E4321A6-DD5D-47CD-8F51-959E41E99F52}"/>
    <hyperlink ref="A3447" r:id="rId6521" display="https://www.pro-football-reference.com/players/B/BoykJa00.htm" xr:uid="{DA9396D3-C0C2-43CD-9E98-333E63E964E3}"/>
    <hyperlink ref="C3447" r:id="rId6522" display="https://www.pro-football-reference.com/schools/virginiatech/" xr:uid="{402F8B08-744A-41F3-9B38-2A3BD5A4D612}"/>
    <hyperlink ref="D3447" r:id="rId6523" display="https://www.sports-reference.com/cfb/players/jarrett-boykin-1.html" xr:uid="{121689D2-6F7E-42E7-A93F-0735E8F39F18}"/>
    <hyperlink ref="A349" r:id="rId6524" display="https://www.pro-football-reference.com/players/B/BoykBr00.htm" xr:uid="{D3619FB4-03F6-4E33-9EC4-8A08C6984384}"/>
    <hyperlink ref="C349" r:id="rId6525" display="https://www.pro-football-reference.com/schools/georgia/" xr:uid="{AE644724-2151-44BC-9A26-D21E2C62CFA9}"/>
    <hyperlink ref="D349" r:id="rId6526" display="https://www.sports-reference.com/cfb/players/brandon-boykin-1.html" xr:uid="{44084DC4-7089-43CF-AF12-3D105A126E12}"/>
    <hyperlink ref="A1810" r:id="rId6527" display="https://www.pro-football-reference.com/players/B/BradNi00.htm" xr:uid="{0BF5CA18-AF6D-449E-A841-410EAE65E8B3}"/>
    <hyperlink ref="C1810" r:id="rId6528" display="https://www.pro-football-reference.com/schools/floridast/" xr:uid="{E4C4DDB6-4E4A-458B-ADC3-F8AE85180C4B}"/>
    <hyperlink ref="D1810" r:id="rId6529" display="https://www.sports-reference.com/cfb/players/nigel-bradham-1.html" xr:uid="{0BADFD8C-D579-47A5-A354-B65838A476F1}"/>
    <hyperlink ref="A636" r:id="rId6530" display="https://www.pro-football-reference.com/players/B/BranAn00.htm" xr:uid="{CB5767E6-29AA-4F5F-B227-0D1E0CA85ABC}"/>
    <hyperlink ref="C636" r:id="rId6531" display="https://www.pro-football-reference.com/schools/clemson/" xr:uid="{F7719323-BB2D-425D-AA2B-A517095BF4B9}"/>
    <hyperlink ref="D636" r:id="rId6532" display="https://www.sports-reference.com/cfb/players/andre-branch-1.html" xr:uid="{03D2085B-29C6-4A9D-8EBF-DE02EDC4DBDD}"/>
    <hyperlink ref="A3448" r:id="rId6533" display="https://www.pro-football-reference.com/players/B/BrazLa00.htm" xr:uid="{E887A70C-9778-43D9-8077-13AA62F84C49}"/>
    <hyperlink ref="C3448" r:id="rId6534" display="https://www.pro-football-reference.com/schools/ohio/" xr:uid="{07477061-35FD-4C27-8BB7-817B35D648CA}"/>
    <hyperlink ref="D3448" r:id="rId6535" display="https://www.sports-reference.com/cfb/players/lavon-brazill-1.html" xr:uid="{11C74DFC-8116-498D-892E-D4EA0411A62B}"/>
    <hyperlink ref="A56" r:id="rId6536" display="https://www.pro-football-reference.com/players/B/BrewMi00.htm" xr:uid="{34EA5556-11C6-4099-81E2-519509141910}"/>
    <hyperlink ref="C56" r:id="rId6537" display="https://www.pro-football-reference.com/schools/ohiost/" xr:uid="{F80BB630-4A9C-450B-A395-44504B85142A}"/>
    <hyperlink ref="A917" r:id="rId6538" display="https://www.pro-football-reference.com/players/B/BrocMi00.htm" xr:uid="{4C8C10C9-3C6C-4F74-870B-BAFAFEBA9AC9}"/>
    <hyperlink ref="C917" r:id="rId6539" display="https://www.pro-football-reference.com/schools/lsu/" xr:uid="{22393C3B-8252-467D-9ADF-2F6FE64A4C0E}"/>
    <hyperlink ref="D917" r:id="rId6540" display="https://www.sports-reference.com/cfb/players/michael-brockers-1.html" xr:uid="{724AD7DC-FDD2-49CB-B3F7-6933B3A736C6}"/>
    <hyperlink ref="A350" r:id="rId6541" display="https://www.pro-football-reference.com/players/B/BrooRo01.htm" xr:uid="{F8B2D211-39A1-49BE-80CB-241645CAF72D}"/>
    <hyperlink ref="C350" r:id="rId6542" display="https://www.pro-football-reference.com/schools/lsu/" xr:uid="{7E604927-2177-459D-BDAB-81BE52F72C1A}"/>
    <hyperlink ref="D350" r:id="rId6543" display="https://www.sports-reference.com/cfb/players/ron-brooks-1.html" xr:uid="{67E79DF6-CCAE-4B32-B049-F926F59CDBE1}"/>
    <hyperlink ref="A1811" r:id="rId6544" display="https://www.pro-football-reference.com/players/B/BrowZa00.htm" xr:uid="{EA44B866-2726-4A0A-8E11-33488F18DC75}"/>
    <hyperlink ref="C1811" r:id="rId6545" display="https://www.pro-football-reference.com/schools/nocarolina/" xr:uid="{7D66F484-577C-4BB1-8063-B33FB6798726}"/>
    <hyperlink ref="D1811" r:id="rId6546" display="https://www.sports-reference.com/cfb/players/zach-brown-2.html" xr:uid="{04EE652F-3CA0-42C9-90E5-0B608AA50789}"/>
    <hyperlink ref="A1573" r:id="rId6547" display="https://www.pro-football-reference.com/players/B/BrowJa02.htm" xr:uid="{F81BEB88-9362-4685-A26C-BF5EED2B4309}"/>
    <hyperlink ref="C1573" r:id="rId6548" display="https://www.pro-football-reference.com/schools/troy/" xr:uid="{FEFAA56B-8EA5-488C-B9DB-885693FB5E1C}"/>
    <hyperlink ref="D1573" r:id="rId6549" display="https://www.sports-reference.com/cfb/players/james-brown-1.html" xr:uid="{2A3926B4-8A85-41CD-9510-21E8E28D5D09}"/>
    <hyperlink ref="C351" r:id="rId6550" display="https://www.pro-football-reference.com/schools/nocarolina/" xr:uid="{F39FCEAD-2665-47DC-AD56-37059462ED5E}"/>
    <hyperlink ref="D351" r:id="rId6551" display="https://www.sports-reference.com/cfb/players/charles-brown-1.html" xr:uid="{937F24EA-4963-47B9-AB8E-93284E344302}"/>
    <hyperlink ref="A3449" r:id="rId6552" display="https://www.pro-football-reference.com/players/B/BroyRy00.htm" xr:uid="{3B55E4CA-AC60-4990-8C89-7F90321A6E04}"/>
    <hyperlink ref="C3449" r:id="rId6553" display="https://www.pro-football-reference.com/schools/oklahoma/" xr:uid="{ECD5A5EE-7BF3-4F84-9D75-0E817D0DA7D8}"/>
    <hyperlink ref="D3449" r:id="rId6554" display="https://www.sports-reference.com/cfb/players/ryan-broyles-1.html" xr:uid="{A129CCD4-5353-4447-9AE5-C55DDB38586C}"/>
    <hyperlink ref="A1391" r:id="rId6555" display="https://www.pro-football-reference.com/players/B/BullRa00.htm" xr:uid="{54292DC1-28D5-429C-AD0C-6F86CA8539BA}"/>
    <hyperlink ref="C1391" r:id="rId6556" display="https://www.pro-football-reference.com/schools/texasam/" xr:uid="{02B6FEE7-5F57-49D7-A374-9E9B93F2FDD7}"/>
    <hyperlink ref="D1391" r:id="rId6557" display="https://www.sports-reference.com/cfb/players/randy-bullock-1.html" xr:uid="{1157C415-9306-4613-964B-8616A60E2419}"/>
    <hyperlink ref="A1303" r:id="rId6558" display="https://www.pro-football-reference.com/players/B/BurfVo00.htm" xr:uid="{3C029576-7B85-4547-9C71-D0578A7BC8C4}"/>
    <hyperlink ref="C1303" r:id="rId6559" display="https://www.pro-football-reference.com/schools/arizonast/" xr:uid="{CBE2A85E-9E46-4FFC-B3DF-D8CBA9873899}"/>
    <hyperlink ref="D1303" r:id="rId6560" display="https://www.sports-reference.com/cfb/players/vontaze-burfict-1.html" xr:uid="{ED9F6C01-E620-4613-B4E0-D4CAD504FC0A}"/>
    <hyperlink ref="A1812" r:id="rId6561" display="https://www.pro-football-reference.com/players/B/BurrMi00.htm" xr:uid="{0058F952-7BED-4F6F-8718-61743E695DA1}"/>
    <hyperlink ref="C1812" r:id="rId6562" display="https://www.pro-football-reference.com/schools/sandiegost/" xr:uid="{3DD2B626-CA9D-435F-B1D1-D83D339206B2}"/>
    <hyperlink ref="D1812" r:id="rId6563" display="https://www.sports-reference.com/cfb/players/miles-burris-1.html" xr:uid="{85BCF8B0-1958-4F71-9E1F-643ACFB20AE4}"/>
    <hyperlink ref="A2231" r:id="rId6564" display="https://www.pro-football-reference.com/players/B/ButlDr00.htm" xr:uid="{57EB8A76-BD82-4AA2-8E7B-05C6370BD45D}"/>
    <hyperlink ref="C2231" r:id="rId6565" display="https://www.pro-football-reference.com/schools/georgia/" xr:uid="{2A73E63C-60B5-475E-AD03-7BF968C70A00}"/>
    <hyperlink ref="D2231" r:id="rId6566" display="https://www.sports-reference.com/cfb/players/drew-butler-1.html" xr:uid="{1689F2EC-9B26-4C0B-A5C4-60EAB4F29762}"/>
    <hyperlink ref="A1304" r:id="rId6567" display="https://www.pro-football-reference.com/players/C/CardTa00.htm" xr:uid="{D389452B-B3E5-47B4-ABFA-A2199E2E9E69}"/>
    <hyperlink ref="C1304" r:id="rId6568" display="https://www.pro-football-reference.com/schools/tcu/" xr:uid="{46713948-776A-4630-A7F1-21333678B7E7}"/>
    <hyperlink ref="D1304" r:id="rId6569" display="https://www.sports-reference.com/cfb/players/tank-carder-1.html" xr:uid="{12D83CBD-B49C-4AED-98DC-C6FC84B23572}"/>
    <hyperlink ref="A2882" r:id="rId6570" display="https://www.pro-football-reference.com/players/C/CattSe00.htm" xr:uid="{85C8C1EC-4299-4A23-BC82-2683CE1FA710}"/>
    <hyperlink ref="C2882" r:id="rId6571" display="https://www.pro-football-reference.com/schools/california/" xr:uid="{E5C44DA3-6A91-4048-B277-7F2B2083E99C}"/>
    <hyperlink ref="D2882" r:id="rId6572" display="https://www.sports-reference.com/cfb/players/sean-cattouse-1.html" xr:uid="{A657CFAD-2671-423B-A617-61ABC2C359EF}"/>
    <hyperlink ref="A918" r:id="rId6573" display="https://www.pro-football-reference.com/players/C/ChapJo00.htm" xr:uid="{8D332E29-C890-4955-8F2D-BFD29204D524}"/>
    <hyperlink ref="C918" r:id="rId6574" display="https://www.pro-football-reference.com/schools/alabama/" xr:uid="{63F296FD-693C-43B0-9134-C46AD4460ED4}"/>
    <hyperlink ref="D918" r:id="rId6575" display="https://www.sports-reference.com/cfb/players/josh-chapman-1.html" xr:uid="{6BB645C8-CDC1-4839-A77C-E5B43988F128}"/>
    <hyperlink ref="A3061" r:id="rId6576" display="https://www.pro-football-reference.com/players/C/CharOr00.htm" xr:uid="{4D22D4DC-87AB-432B-A2C3-E87F7259FC46}"/>
    <hyperlink ref="C3061" r:id="rId6577" display="https://www.pro-football-reference.com/schools/georgia/" xr:uid="{807C4880-ED75-4702-B392-2581993898D8}"/>
    <hyperlink ref="D3061" r:id="rId6578" display="https://www.sports-reference.com/cfb/players/orson-charles-1.html" xr:uid="{D00B6D8F-2202-46C8-96EC-5AB95AE3F4C7}"/>
    <hyperlink ref="A3450" r:id="rId6579" display="https://www.pro-football-reference.com/players/C/ChilGr00.htm" xr:uid="{E03D086A-3745-4D44-9A25-FECCBA98F980}"/>
    <hyperlink ref="C3450" r:id="rId6580" display="https://www.pro-football-reference.com/schools/arkansas/" xr:uid="{EA1564CC-C5D7-4574-BE8A-FBBBFDE46C5F}"/>
    <hyperlink ref="D3450" r:id="rId6581" display="https://www.sports-reference.com/cfb/players/greg-childs-1.html" xr:uid="{84E81A46-3295-43AB-9764-F1F66C10EB3D}"/>
    <hyperlink ref="A352" r:id="rId6582" display="https://www.pro-football-reference.com/players/C/ClaiMo00.htm" xr:uid="{F10E89ED-40A8-46DD-9D70-96B33DBC6523}"/>
    <hyperlink ref="C352" r:id="rId6583" display="https://www.pro-football-reference.com/schools/lsu/" xr:uid="{6BED8B66-D9F9-45E6-93C0-E03EFE29888C}"/>
    <hyperlink ref="D352" r:id="rId6584" display="https://www.sports-reference.com/cfb/players/morris-claiborne-1.html" xr:uid="{B90E3784-9B7F-4A46-8A14-1C3B123EEF98}"/>
    <hyperlink ref="A3451" r:id="rId6585" display="https://www.pro-football-reference.com/players/C/CoalDa00.htm" xr:uid="{FF76DE21-EAD5-4BAF-9A6D-6A1EB2E6A601}"/>
    <hyperlink ref="C3451" r:id="rId6586" display="https://www.pro-football-reference.com/schools/virginiatech/" xr:uid="{F2B4E08E-7893-495C-84F8-AD551FE69B49}"/>
    <hyperlink ref="D3451" r:id="rId6587" display="https://www.sports-reference.com/cfb/players/danny-coale-1.html" xr:uid="{44B45B68-3A67-498A-9ACB-A034B8C6DF65}"/>
    <hyperlink ref="A1305" r:id="rId6588" display="https://www.pro-football-reference.com/players/C/ColeAu00.htm" xr:uid="{CF7826F4-4C21-46F1-B2A6-C7BED2AA3797}"/>
    <hyperlink ref="C1305" r:id="rId6589" display="https://www.pro-football-reference.com/schools/nocarolinast/" xr:uid="{D5169FCD-84B7-4FEF-989B-3275EF3D134A}"/>
    <hyperlink ref="D1305" r:id="rId6590" display="https://www.sports-reference.com/cfb/players/audie-cole-1.html" xr:uid="{C9DA8BE9-2C91-4C63-86DE-E3571C665ECE}"/>
    <hyperlink ref="A2369" r:id="rId6591" display="https://www.pro-football-reference.com/players/C/ColeB.00.htm" xr:uid="{BE5C11AA-D8EB-4417-882C-4BD0CF52D870}"/>
    <hyperlink ref="C2369" r:id="rId6592" display="https://www.pro-football-reference.com/schools/tennchattanooga/" xr:uid="{BF652FEC-3E92-4148-A7E2-BCE4A0717D48}"/>
    <hyperlink ref="A2096" r:id="rId6593" display="https://www.pro-football-reference.com/players/C/CompTo00.htm" xr:uid="{37B1C63F-4FC0-4CD4-A225-78AC1C106625}"/>
    <hyperlink ref="C2096" r:id="rId6594" display="https://www.pro-football-reference.com/schools/sodakota/" xr:uid="{31909C01-6128-4F7A-A99F-CDDAE11EDE27}"/>
    <hyperlink ref="A3452" r:id="rId6595" display="https://www.pro-football-reference.com/players/C/CoopJo00.htm" xr:uid="{E7B810DC-C9B5-4089-917D-7F476FC8BE35}"/>
    <hyperlink ref="C3452" r:id="rId6596" display="https://www.pro-football-reference.com/schools/oklahomast/" xr:uid="{DA120BDE-5E1D-4B98-B50A-1517748C838B}"/>
    <hyperlink ref="D3452" r:id="rId6597" display="https://www.sports-reference.com/cfb/players/josh-cooper-2.html" xr:uid="{1BB18876-6710-40BF-A363-F5C1161BDA00}"/>
    <hyperlink ref="A637" r:id="rId6598" display="https://www.pro-football-reference.com/players/C/CoplQu00.htm" xr:uid="{94285E52-7A1B-4C12-A2FF-7A81C03E93CC}"/>
    <hyperlink ref="C637" r:id="rId6599" display="https://www.pro-football-reference.com/schools/nocarolina/" xr:uid="{4F59145C-8CD1-4C37-8723-F2AA355EE5F4}"/>
    <hyperlink ref="D637" r:id="rId6600" display="https://www.sports-reference.com/cfb/players/quinton-coples-1.html" xr:uid="{06D1EB49-1EC6-485C-9575-34282F64854C}"/>
    <hyperlink ref="A2097" r:id="rId6601" display="https://www.pro-football-reference.com/players/C/CornPa00.htm" xr:uid="{F8F9C626-E6FE-4B1F-B62F-708F938D060B}"/>
    <hyperlink ref="C2097" r:id="rId6602" display="https://www.pro-football-reference.com/schools/nodakotast/" xr:uid="{3ADEB85F-327B-4AA8-B295-CF919DAECDB4}"/>
    <hyperlink ref="C2370" r:id="rId6603" display="https://www.pro-football-reference.com/schools/richmond/" xr:uid="{499B1362-40B4-42C6-A173-0737E9C99A4D}"/>
    <hyperlink ref="A2371" r:id="rId6604" display="https://www.pro-football-reference.com/players/C/CousKi00.htm" xr:uid="{D34BA29B-F34D-4A73-9EDC-9C9844C36BAE}"/>
    <hyperlink ref="C2371" r:id="rId6605" display="https://www.pro-football-reference.com/schools/michiganst/" xr:uid="{7644A930-F4A5-4B1E-845D-4E9EBADD9553}"/>
    <hyperlink ref="D2371" r:id="rId6606" display="https://www.sports-reference.com/cfb/players/kirk-cousins-1.html" xr:uid="{89042CC7-BD9C-4B7E-97A4-F88EC7FE45F7}"/>
    <hyperlink ref="A919" r:id="rId6607" display="https://www.pro-football-reference.com/players/C/CoxxFl00.htm" xr:uid="{456D295E-2C9A-46F6-8343-93215D10DA22}"/>
    <hyperlink ref="C919" r:id="rId6608" display="https://www.pro-football-reference.com/schools/mississippist/" xr:uid="{C7036BF1-4143-4A2D-8991-60C4FDA957A2}"/>
    <hyperlink ref="D919" r:id="rId6609" display="https://www.sports-reference.com/cfb/players/fletcher-cox-1.html" xr:uid="{865002A9-AF58-40E0-B05D-6D185F1B0566}"/>
    <hyperlink ref="A638" r:id="rId6610" display="https://www.pro-football-reference.com/players/C/CrawTy00.htm" xr:uid="{97C30739-C976-4CAA-8ADB-11DCD2850FB8}"/>
    <hyperlink ref="C638" r:id="rId6611" display="https://www.pro-football-reference.com/schools/boisest/" xr:uid="{583EAF1F-1117-4ADA-B9D7-1F1733940FBA}"/>
    <hyperlink ref="D638" r:id="rId6612" display="https://www.sports-reference.com/cfb/players/tyrone-crawford-1.html" xr:uid="{6B229C21-9EB6-4E22-ADCB-B8FAE8FF926F}"/>
    <hyperlink ref="A639" r:id="rId6613" display="https://www.pro-football-reference.com/players/C/CrawJa00.htm" xr:uid="{B38F5B6C-BBE4-4E3F-AD09-71FB2EB4B2F2}"/>
    <hyperlink ref="C639" r:id="rId6614" display="https://www.pro-football-reference.com/schools/pennst/" xr:uid="{C0463408-BED1-4CCC-A54A-C54DCA55D47C}"/>
    <hyperlink ref="D639" r:id="rId6615" display="https://www.sports-reference.com/cfb/players/jack-crawford-1.html" xr:uid="{9822EB1E-A61D-46B2-9109-1A256945A976}"/>
    <hyperlink ref="C2657" r:id="rId6616" display="https://www.pro-football-reference.com/schools/louisianatech/" xr:uid="{B8F9F4C6-F9AA-41C8-9048-65665A554B09}"/>
    <hyperlink ref="D2657" r:id="rId6617" display="https://www.sports-reference.com/cfb/players/lennon-creer-1.html" xr:uid="{ABF98578-FF04-4EAC-A796-4C65A32F41DE}"/>
    <hyperlink ref="A640" r:id="rId6618" display="https://www.pro-football-reference.com/players/C/CricJa00.htm" xr:uid="{7488BC7C-4F21-47B3-ACB3-023CF0BF3B34}"/>
    <hyperlink ref="C640" r:id="rId6619" display="https://www.pro-football-reference.com/schools/nebraska/" xr:uid="{6033DA25-D2E8-472F-B5CD-B8FB486E22CF}"/>
    <hyperlink ref="D640" r:id="rId6620" display="https://www.sports-reference.com/cfb/players/jared-crick-1.html" xr:uid="{AB6FCFD8-0C20-4048-ABBF-4B2A957BA856}"/>
    <hyperlink ref="A3453" r:id="rId6621" display="https://www.pro-football-reference.com/players/C/CrinJu00.htm" xr:uid="{D4705DE0-886D-411C-8CF2-1F687F95CE9D}"/>
    <hyperlink ref="C3453" r:id="rId6622" display="https://www.pro-football-reference.com/schools/arizona/" xr:uid="{1499BEF6-D43C-4D09-8BC2-DCB1D23C899C}"/>
    <hyperlink ref="D3453" r:id="rId6623" display="https://www.sports-reference.com/cfb/players/juron-criner-1.html" xr:uid="{E68A7A1E-9D35-4405-B3EB-F6D3A7ECD532}"/>
    <hyperlink ref="C2098" r:id="rId6624" display="https://www.pro-football-reference.com/schools/utah/" xr:uid="{629357C1-1000-4B91-B81B-33CB47AC9AB2}"/>
    <hyperlink ref="D2098" r:id="rId6625" display="https://www.sports-reference.com/cfb/players/john-cullen-1.html" xr:uid="{BF3211DF-A1D0-4F58-9A6C-DD212F2BE728}"/>
    <hyperlink ref="A3454" r:id="rId6626" display="https://www.pro-football-reference.com/players/C/CunnB.00.htm" xr:uid="{6892967F-5168-4909-AE65-7CAC821D25E0}"/>
    <hyperlink ref="C3454" r:id="rId6627" display="https://www.pro-football-reference.com/schools/michiganst/" xr:uid="{84B79425-EB30-4D34-A5F8-6187941F0EA6}"/>
    <hyperlink ref="D3454" r:id="rId6628" display="https://www.sports-reference.com/cfb/players/bj-cunningham-1.html" xr:uid="{995668D0-4456-4935-AF37-A8CDACA732A9}"/>
    <hyperlink ref="A641" r:id="rId6629" display="https://www.pro-football-reference.com/players/C/CurrVi00.htm" xr:uid="{B16E432B-47DC-45FB-9A3C-FD2C09C57309}"/>
    <hyperlink ref="C641" r:id="rId6630" display="https://www.pro-football-reference.com/schools/marshall/" xr:uid="{FEFE7D6D-9D31-4DB2-9BA1-419BC0AEC8A0}"/>
    <hyperlink ref="D641" r:id="rId6631" display="https://www.sports-reference.com/cfb/players/vinny-curry-1.html" xr:uid="{01BDCA89-7520-432D-9B81-83CBD44717E9}"/>
    <hyperlink ref="A920" r:id="rId6632" display="https://www.pro-football-reference.com/players/D/DaniMi00.htm" xr:uid="{ADDFB17A-DD31-4FE2-B7E9-65AAA2D24519}"/>
    <hyperlink ref="C920" r:id="rId6633" display="https://www.pro-football-reference.com/schools/iowa/" xr:uid="{9C45F9DB-E843-495D-9F45-53F267B5C4E4}"/>
    <hyperlink ref="D920" r:id="rId6634" display="https://www.sports-reference.com/cfb/players/mike-daniels-2.html" xr:uid="{0F659B93-3BC9-4BD9-829D-797FDA06F9C0}"/>
    <hyperlink ref="A2099" r:id="rId6635" display="https://www.pro-football-reference.com/players/D/DatkAn00.htm" xr:uid="{F08D1F58-4318-4267-95C8-300DD81050BB}"/>
    <hyperlink ref="C2099" r:id="rId6636" display="https://www.pro-football-reference.com/schools/floridast/" xr:uid="{E8C1E104-6463-4E0F-9FF8-3AB6D66FA9ED}"/>
    <hyperlink ref="D2099" r:id="rId6637" display="https://www.sports-reference.com/cfb/players/andrew-datko-1.html" xr:uid="{3F85EB34-F828-4197-8385-F4951243A828}"/>
    <hyperlink ref="A1813" r:id="rId6638" display="https://www.pro-football-reference.com/players/D/DaviLa00.htm" xr:uid="{0E783396-B87C-4C79-81CB-553FC29A37D5}"/>
    <hyperlink ref="C1813" r:id="rId6639" display="https://www.pro-football-reference.com/schools/nebraska/" xr:uid="{EE5CEF9E-5B42-40BE-B6BB-A39D11EF8C7F}"/>
    <hyperlink ref="D1813" r:id="rId6640" display="https://www.sports-reference.com/cfb/players/lavonte-david-1.html" xr:uid="{5A164B8C-C470-4E47-9287-1D9E3E857A75}"/>
    <hyperlink ref="A1814" r:id="rId6641" display="https://www.pro-football-reference.com/players/D/DaviDe00.htm" xr:uid="{0A9FC262-A021-4CF1-B5EF-F088A2813813}"/>
    <hyperlink ref="C1814" r:id="rId6642" display="https://www.pro-football-reference.com/schools/arkansasst/" xr:uid="{F9510627-7BFC-4FAE-8903-B5D0C101CF70}"/>
    <hyperlink ref="D1814" r:id="rId6643" display="https://www.sports-reference.com/cfb/players/demario-davis-1.html" xr:uid="{32AEFECC-2EBD-4B3B-89C5-D107D162D77B}"/>
    <hyperlink ref="A2372" r:id="rId6644" display="https://www.pro-football-reference.com/players/D/DaviAu00.htm" xr:uid="{1C464F36-0422-4786-A5A3-BEE01B45B4A5}"/>
    <hyperlink ref="C2372" r:id="rId6645" display="https://www.pro-football-reference.com/schools/somississippi/" xr:uid="{2E52A25A-6BF3-4403-B80A-B63E76B0DB97}"/>
    <hyperlink ref="D2372" r:id="rId6646" display="https://www.sports-reference.com/cfb/players/austin-davis-1.html" xr:uid="{94FE57F1-31C7-4881-9166-31F580297A21}"/>
    <hyperlink ref="A1574" r:id="rId6647" display="https://www.pro-football-reference.com/players/D/DeCaDa00.htm" xr:uid="{3BC8C0CC-FB54-4155-BB5B-A8D65611DB6B}"/>
    <hyperlink ref="C1574" r:id="rId6648" display="https://www.pro-football-reference.com/schools/stanford/" xr:uid="{E7551D5F-4DF8-4D10-BD0F-9F207C4ADD0D}"/>
    <hyperlink ref="D1574" r:id="rId6649" display="https://www.sports-reference.com/cfb/players/david-decastro-1.html" xr:uid="{26E48CBF-C094-45F9-8FC4-015BC4C7F8B3}"/>
    <hyperlink ref="A353" r:id="rId6650" display="https://www.pro-football-reference.com/players/D/DennAl00.htm" xr:uid="{58D46113-CC13-43EE-8AF0-CA8B5EAF3A74}"/>
    <hyperlink ref="C353" r:id="rId6651" display="https://www.pro-football-reference.com/schools/nebraska/" xr:uid="{81B34F9D-26B4-43B6-97A1-D9CD8447296A}"/>
    <hyperlink ref="D353" r:id="rId6652" display="https://www.sports-reference.com/cfb/players/alfonzo-dennard-1.html" xr:uid="{B44C1A5C-3A1B-4894-8903-9F31FA8A100D}"/>
    <hyperlink ref="C2100" r:id="rId6653" display="https://www.pro-football-reference.com/schools/notredame/" xr:uid="{BCF1F676-251B-4246-B8D9-344154FD1B31}"/>
    <hyperlink ref="C1392" r:id="rId6654" display="https://www.pro-football-reference.com/schools/illinois/" xr:uid="{11551242-0411-4E65-A77C-982D80C6FDAA}"/>
    <hyperlink ref="D1392" r:id="rId6655" display="https://www.sports-reference.com/cfb/players/derek-dimke-1.html" xr:uid="{79E09ACB-7078-4205-996E-10BBAB6D83CF}"/>
    <hyperlink ref="A1089" r:id="rId6656" display="https://www.pro-football-reference.com/players/D/DunsDr00.htm" xr:uid="{F064DD9A-2699-43D9-B364-00BFBCF6862F}"/>
    <hyperlink ref="C1089" r:id="rId6657" display="https://www.pro-football-reference.com/schools/northwestern/" xr:uid="{A20BE550-E950-49B6-96BD-1BCA26A787A4}"/>
    <hyperlink ref="D1089" r:id="rId6658" display="https://www.sports-reference.com/cfb/players/drake-dunsmore-1.html" xr:uid="{FA1E93C7-4238-4F94-9D90-0B4038EEE963}"/>
    <hyperlink ref="A3455" r:id="rId6659" display="https://www.pro-football-reference.com/players/E/EdwaPa00.htm" xr:uid="{46D72985-F2E3-4985-8D05-0F9356272D90}"/>
    <hyperlink ref="C3455" r:id="rId6660" display="https://www.pro-football-reference.com/schools/houston/" xr:uid="{505DD194-B201-4AF9-9D22-49C11261BD8B}"/>
    <hyperlink ref="D3455" r:id="rId6661" display="https://www.sports-reference.com/cfb/players/patrick-edwards-1.html" xr:uid="{802437E3-F332-4D63-9358-B7E4D9105786}"/>
    <hyperlink ref="A3062" r:id="rId6662" display="https://www.pro-football-reference.com/players/E/EgneMi00.htm" xr:uid="{BB38D8B0-C7CB-41FC-8D68-EB2CDEEF0204}"/>
    <hyperlink ref="C3062" r:id="rId6663" display="https://www.pro-football-reference.com/schools/missouri/" xr:uid="{46952C76-3A81-44A4-9A47-1F4D8503D8BE}"/>
    <hyperlink ref="D3062" r:id="rId6664" display="https://www.sports-reference.com/cfb/players/michael-egnew-1.html" xr:uid="{C3AD9217-FC9A-463D-A4E0-DCD5E9F793F2}"/>
    <hyperlink ref="A3063" r:id="rId6665" display="https://www.pro-football-reference.com/players/E/ElliRh00.htm" xr:uid="{1C5C1CEA-D7BD-477A-A6FF-0EA633DC6CDF}"/>
    <hyperlink ref="C3063" r:id="rId6666" display="https://www.pro-football-reference.com/schools/usc/" xr:uid="{C82B80D3-DB9E-4E97-AC45-C430C364414B}"/>
    <hyperlink ref="D3063" r:id="rId6667" display="https://www.sports-reference.com/cfb/players/rhett-ellison-1.html" xr:uid="{EA4F4812-9FB8-40B7-BE5C-EEDEC9F3DE2C}"/>
    <hyperlink ref="A1090" r:id="rId6668" display="https://www.pro-football-reference.com/players/E/EwinBr00.htm" xr:uid="{390FB7C6-4EBF-4474-8C12-B047C71E7840}"/>
    <hyperlink ref="C1090" r:id="rId6669" display="https://www.pro-football-reference.com/schools/wisconsin/" xr:uid="{2983C0CA-A00C-47FA-BB37-CFB6E84E01D6}"/>
    <hyperlink ref="D1090" r:id="rId6670" display="https://www.sports-reference.com/cfb/players/bradie-ewing-1.html" xr:uid="{5EFCC5FA-9CCB-45D9-8694-8104D71D021D}"/>
    <hyperlink ref="C921" r:id="rId6671" display="https://www.pro-football-reference.com/schools/byu/" xr:uid="{49324E8E-71C5-42A4-837A-8EB917AC7880}"/>
    <hyperlink ref="C354" r:id="rId6672" display="https://www.pro-football-reference.com/schools/wisconsin/" xr:uid="{B4EE5A8F-685B-4FCE-A47F-CB40CBBD8981}"/>
    <hyperlink ref="D354" r:id="rId6673" display="https://www.sports-reference.com/cfb/players/antonio-fenelus-1.html" xr:uid="{4BA2EFA8-9FD0-4904-8D6F-E334A22EE0F9}"/>
    <hyperlink ref="A3064" r:id="rId6674" display="https://www.pro-football-reference.com/players/F/FleeCo00.htm" xr:uid="{91C742A6-6E64-49E7-AF94-E7BADD2FD007}"/>
    <hyperlink ref="C3064" r:id="rId6675" display="https://www.pro-football-reference.com/schools/stanford/" xr:uid="{21AC57B0-19F3-48C0-9E41-A8DB55B24BCD}"/>
    <hyperlink ref="D3064" r:id="rId6676" display="https://www.sports-reference.com/cfb/players/coby-fleener-1.html" xr:uid="{11088457-16BF-4691-A8EC-1B648650300C}"/>
    <hyperlink ref="A355" r:id="rId6677" display="https://www.pro-football-reference.com/players/F/FlemJa00.htm" xr:uid="{1BC286D5-2504-4578-B320-74C2B94CAFF1}"/>
    <hyperlink ref="C355" r:id="rId6678" display="https://www.pro-football-reference.com/schools/oklahoma/" xr:uid="{1FA34703-28DE-411B-B3C6-E9975C0723A2}"/>
    <hyperlink ref="D355" r:id="rId6679" display="https://www.sports-reference.com/cfb/players/jamell-fleming-1.html" xr:uid="{5797FA1D-7EF7-41B8-AAE2-B3EDA3628ED6}"/>
    <hyperlink ref="A1815" r:id="rId6680" display="https://www.pro-football-reference.com/players/F/FlemDa00.htm" xr:uid="{AFD26921-86FA-450D-8D06-9F91F2C6F63B}"/>
    <hyperlink ref="C1815" r:id="rId6681" display="https://www.pro-football-reference.com/schools/notredame/" xr:uid="{1802E4B8-715F-4D07-8D95-2AF87BF78040}"/>
    <hyperlink ref="D1815" r:id="rId6682" display="https://www.sports-reference.com/cfb/players/darius-fleming-1.html" xr:uid="{2BA5E7BF-7A5B-4A15-99C8-99244E990AEE}"/>
    <hyperlink ref="A3456" r:id="rId6683" display="https://www.pro-football-reference.com/players/F/FloyMi00.htm" xr:uid="{220C3DFC-5C4B-43F9-8FA2-9D8BC7AFD563}"/>
    <hyperlink ref="C3456" r:id="rId6684" display="https://www.pro-football-reference.com/schools/notredame/" xr:uid="{D3209EFF-1018-4989-BB55-D9A92BA74D5F}"/>
    <hyperlink ref="D3456" r:id="rId6685" display="https://www.sports-reference.com/cfb/players/michael-floyd-1.html" xr:uid="{231E24C2-9239-4B81-B176-8289FA6298CF}"/>
    <hyperlink ref="A2373" r:id="rId6686" display="https://www.pro-football-reference.com/players/F/FoleNi00.htm" xr:uid="{5139CE05-3FDD-48AB-8ECA-D1D60B8D6EE6}"/>
    <hyperlink ref="C2373" r:id="rId6687" display="https://www.pro-football-reference.com/schools/arizona/" xr:uid="{17BA22E7-5415-4EE9-97E2-301781DDBB14}"/>
    <hyperlink ref="D2373" r:id="rId6688" display="https://www.sports-reference.com/cfb/players/nick-foles-1.html" xr:uid="{DF46DA00-0345-40D4-9191-B4437C23AEC1}"/>
    <hyperlink ref="A922" r:id="rId6689" display="https://www.pro-football-reference.com/players/F/ForsMa00.htm" xr:uid="{6E0A70F6-80A6-4474-AE01-F942EF2889C9}"/>
    <hyperlink ref="C922" r:id="rId6690" display="https://www.pro-football-reference.com/schools/miami(fl)/" xr:uid="{C07D2807-0F07-42EB-83FC-5F1875B9E6F7}"/>
    <hyperlink ref="D922" r:id="rId6691" display="https://www.sports-reference.com/cfb/players/marcus-forston-1.html" xr:uid="{DBC3347B-D743-4C49-8796-BD3C968A4B80}"/>
    <hyperlink ref="A642" r:id="rId6692" display="https://www.pro-football-reference.com/players/F/FranJu00.htm" xr:uid="{80F08994-44E2-4E5F-9B85-7E3B81F68B5A}"/>
    <hyperlink ref="C642" r:id="rId6693" display="https://www.pro-football-reference.com/schools/rutgers/" xr:uid="{DB46859A-8EA7-482C-A165-D689502366AE}"/>
    <hyperlink ref="D642" r:id="rId6694" display="https://www.sports-reference.com/cfb/players/justin-francis-1.html" xr:uid="{64BE2AFF-AB79-416C-BFEA-50E6A5B96405}"/>
    <hyperlink ref="A356" r:id="rId6695" display="https://www.pro-football-reference.com/players/F/FredTe00.htm" xr:uid="{D00099F3-6C5C-4AA1-83E9-D608FD178780}"/>
    <hyperlink ref="C356" r:id="rId6696" display="https://www.pro-football-reference.com/schools/texasam/" xr:uid="{F61D48D7-E74A-47B8-A2BB-4F052AB72824}"/>
    <hyperlink ref="D356" r:id="rId6697" display="https://www.sports-reference.com/cfb/players/terrence-frederick-1.html" xr:uid="{963EBCB7-F665-4CB6-9081-7F4BB171BDBA}"/>
    <hyperlink ref="A3457" r:id="rId6698" display="https://www.pro-football-reference.com/players/F/FullJe00.htm" xr:uid="{35F03C5D-992D-404A-9760-3F397540CCA7}"/>
    <hyperlink ref="C3457" r:id="rId6699" display="https://www.pro-football-reference.com/schools/texasam/" xr:uid="{DEDB3D2B-8F84-4646-8640-76ABC34C4961}"/>
    <hyperlink ref="D3457" r:id="rId6700" display="https://www.sports-reference.com/cfb/players/jeff-fuller-1.html" xr:uid="{B0CDA8FD-71B8-4DE4-84C5-61DDE746C756}"/>
    <hyperlink ref="C1306" r:id="rId6701" display="https://www.pro-football-reference.com/schools/usc/" xr:uid="{3FD5E236-71E4-4C22-9D36-6444EBC12225}"/>
    <hyperlink ref="D1306" r:id="rId6702" display="https://www.sports-reference.com/cfb/players/chris-galippo-1.html" xr:uid="{5B286DBD-8288-4EA3-8377-06969C000533}"/>
    <hyperlink ref="A2658" r:id="rId6703" display="https://www.pro-football-reference.com/players/G/GanaTe00.htm" xr:uid="{943FA175-7592-4A1F-BC09-B8E007C33CAD}"/>
    <hyperlink ref="C2658" r:id="rId6704" display="https://www.pro-football-reference.com/schools/baylor/" xr:uid="{DAEDF493-2559-4E29-9DA4-7AA0589062E3}"/>
    <hyperlink ref="D2658" r:id="rId6705" display="https://www.sports-reference.com/cfb/players/terrance-ganaway-1.html" xr:uid="{C1478827-89BB-472D-A2DF-D1B6FBFAA9A1}"/>
    <hyperlink ref="A57" r:id="rId6706" display="https://www.pro-football-reference.com/players/G/GerhGa00.htm" xr:uid="{E0733E0A-C13D-47CB-8F8A-82B2853638C9}"/>
    <hyperlink ref="C57" r:id="rId6707" display="https://www.pro-football-reference.com/schools/arizonast/" xr:uid="{A51162B8-4C8A-4078-82BF-94AD2A380DBA}"/>
    <hyperlink ref="D57" r:id="rId6708" display="https://www.sports-reference.com/cfb/players/garth-gerhart-1.html" xr:uid="{4073A477-2B63-406A-BDE1-F36ED23E3B24}"/>
    <hyperlink ref="A1575" r:id="rId6709" display="https://www.pro-football-reference.com/players/G/GettAd00.htm" xr:uid="{622FAB53-D75F-4C4A-A37A-12C81515C30D}"/>
    <hyperlink ref="C1575" r:id="rId6710" display="https://www.pro-football-reference.com/schools/iowa/" xr:uid="{FCB3E133-36C2-43FF-B31A-3A14ED4132FB}"/>
    <hyperlink ref="A357" r:id="rId6711" display="https://www.pro-football-reference.com/players/G/GilmSt00.htm" xr:uid="{DB84E417-10B1-4F89-AD15-DD03AE244FB7}"/>
    <hyperlink ref="C357" r:id="rId6712" display="https://www.pro-football-reference.com/schools/socarolina/" xr:uid="{C9498895-2E0B-4FBB-B800-7927EF8E5529}"/>
    <hyperlink ref="D357" r:id="rId6713" display="https://www.sports-reference.com/cfb/players/stephon-gilmore-1.html" xr:uid="{31933C0F-5665-48B4-A52F-F7466D638970}"/>
    <hyperlink ref="A3458" r:id="rId6714" display="https://www.pro-football-reference.com/players/G/GiveCh00.htm" xr:uid="{852D16D2-1379-4B98-8904-527CB5958608}"/>
    <hyperlink ref="C3458" r:id="rId6715" display="https://www.pro-football-reference.com/schools/wakeforest/" xr:uid="{711DF3D8-4262-4E40-9213-F5DD5710ABFB}"/>
    <hyperlink ref="D3458" r:id="rId6716" display="https://www.sports-reference.com/cfb/players/chris-givens-2.html" xr:uid="{5922723E-34D5-4AED-9715-D83C303A0C95}"/>
    <hyperlink ref="A2101" r:id="rId6717" display="https://www.pro-football-reference.com/players/G/GlenCo00.htm" xr:uid="{3F97E53A-E63A-4524-808D-8F08465AA97E}"/>
    <hyperlink ref="C2101" r:id="rId6718" display="https://www.pro-football-reference.com/schools/georgia/" xr:uid="{385BEDC1-BD10-4331-836C-0EBDD2CBADE8}"/>
    <hyperlink ref="D2101" r:id="rId6719" display="https://www.sports-reference.com/cfb/players/cordy-glenn-1.html" xr:uid="{F1AA7244-B4F3-4DB5-BC1F-E2841B65EB6C}"/>
    <hyperlink ref="A1307" r:id="rId6720" display="https://www.pro-football-reference.com/players/G/GoodNa00.htm" xr:uid="{6749391F-8EB2-4AEF-91DA-0B388FE36AA0}"/>
    <hyperlink ref="C1307" r:id="rId6721" display="https://www.pro-football-reference.com/schools/westvirginia/" xr:uid="{E54536A2-22BC-4440-8B74-334F444E486B}"/>
    <hyperlink ref="D1307" r:id="rId6722" display="https://www.sports-reference.com/cfb/players/najee-goode-1.html" xr:uid="{2686912F-7418-49E9-B69F-3AD559A36768}"/>
    <hyperlink ref="A3459" r:id="rId6723" display="https://www.pro-football-reference.com/players/G/GrahT.00.htm" xr:uid="{6FFE987B-84CF-47D9-97CB-640BEE287229}"/>
    <hyperlink ref="C3459" r:id="rId6724" display="https://www.pro-football-reference.com/schools/nocarolinast/" xr:uid="{0966134C-7726-4618-9AAA-F0F337D8380D}"/>
    <hyperlink ref="D3459" r:id="rId6725" display="https://www.sports-reference.com/cfb/players/tj-graham-1.html" xr:uid="{3EBBC188-2081-46AC-A42C-196A18BB4778}"/>
    <hyperlink ref="A2659" r:id="rId6726" display="https://www.pro-football-reference.com/players/G/GrayJo00.htm" xr:uid="{013AF494-1072-41C4-872E-564D3D2DD275}"/>
    <hyperlink ref="C2659" r:id="rId6727" display="https://www.pro-football-reference.com/schools/notredame/" xr:uid="{C7789D6A-C77E-4E21-8718-C3871540799C}"/>
    <hyperlink ref="D2659" r:id="rId6728" display="https://www.sports-reference.com/cfb/players/jonas-gray-1.html" xr:uid="{80757652-6F63-4A90-A1DA-564ADCBD8D77}"/>
    <hyperlink ref="A2660" r:id="rId6729" display="https://www.pro-football-reference.com/players/G/GrayCy00.htm" xr:uid="{C4E78E38-D99E-43A3-A69B-ACF94D34F2F2}"/>
    <hyperlink ref="C2660" r:id="rId6730" display="https://www.pro-football-reference.com/schools/texasam/" xr:uid="{D23BA555-EF3A-4531-8F2A-1626BE301625}"/>
    <hyperlink ref="D2660" r:id="rId6731" display="https://www.sports-reference.com/cfb/players/cyrus-gray-1.html" xr:uid="{27CCD360-CA54-4954-B500-BFA37D387464}"/>
    <hyperlink ref="A3065" r:id="rId6732" display="https://www.pro-football-reference.com/players/G/GreeLa00.htm" xr:uid="{EE3E1F69-7E25-4B50-8DB0-7A28878970C2}"/>
    <hyperlink ref="C3065" r:id="rId6733" display="https://www.pro-football-reference.com/schools/lalfayette/" xr:uid="{4D3A7761-93AE-47A9-A5B9-0DAAB6B49A2E}"/>
    <hyperlink ref="D3065" r:id="rId6734" display="https://www.sports-reference.com/cfb/players/ladarius-green-1.html" xr:uid="{581286BA-CC26-495A-A79F-91F68CDD6277}"/>
    <hyperlink ref="A2374" r:id="rId6735" display="https://www.pro-football-reference.com/players/G/GrifRo01.htm" xr:uid="{2BFBFC69-B51E-4589-92AA-B9EC5AD1BDAA}"/>
    <hyperlink ref="C2374" r:id="rId6736" display="https://www.pro-football-reference.com/schools/baylor/" xr:uid="{B67C01A2-7A7D-48B8-81A0-49FC53BDE966}"/>
    <hyperlink ref="D2374" r:id="rId6737" display="https://www.sports-reference.com/cfb/players/robert-griffin-iii-1.html" xr:uid="{E3E5AA50-4F6A-40CF-AD8D-2AC0FCD86B90}"/>
    <hyperlink ref="A2883" r:id="rId6738" display="https://www.pro-football-reference.com/players/G/GuyxWi00.htm" xr:uid="{77998841-4425-4C93-BB14-73D5425004F8}"/>
    <hyperlink ref="C2883" r:id="rId6739" display="https://www.pro-football-reference.com/schools/kentucky/" xr:uid="{54E462C5-EE29-415F-B244-6EA90A8F0A29}"/>
    <hyperlink ref="D2883" r:id="rId6740" display="https://www.sports-reference.com/cfb/players/winston-guy-1.html" xr:uid="{DD7729F9-638B-43BE-9039-79B0B6F812AE}"/>
    <hyperlink ref="A643" r:id="rId6741" display="https://www.pro-football-reference.com/players/G/GuytTr00.htm" xr:uid="{2E9DFF14-54AC-426D-8A46-5C3AB4F467B3}"/>
    <hyperlink ref="C643" r:id="rId6742" display="https://www.pro-football-reference.com/schools/california/" xr:uid="{F9204E4A-8F8B-4F64-8E1F-BB0033778D1A}"/>
    <hyperlink ref="D643" r:id="rId6743" display="https://www.sports-reference.com/cfb/players/trevor-guyton-1.html" xr:uid="{CE7BDAD0-D3BF-49D1-97C3-834D1BADEBB8}"/>
    <hyperlink ref="A923" r:id="rId6744" display="https://www.pro-football-reference.com/players/H/HamiDo00.htm" xr:uid="{ADB40DE6-A424-40B0-A52C-F37895878B52}"/>
    <hyperlink ref="C923" r:id="rId6745" display="https://www.pro-football-reference.com/schools/missouri/" xr:uid="{B49A6190-8072-402D-9ED4-8377A3A2B19F}"/>
    <hyperlink ref="D923" r:id="rId6746" display="https://www.sports-reference.com/cfb/players/dominique-hamilton-1.html" xr:uid="{F2B5FC12-3E6C-457C-8E26-36966D756B56}"/>
    <hyperlink ref="A2661" r:id="rId6747" display="https://www.pro-football-reference.com/players/H/HampJe00.htm" xr:uid="{6067EF1A-4FE4-4D5C-8BAD-61F736B43056}"/>
    <hyperlink ref="C2661" r:id="rId6748" display="https://www.pro-football-reference.com/schools/soillinois/" xr:uid="{85A87BE1-927B-427C-BA65-BA8D2453667B}"/>
    <hyperlink ref="A3460" r:id="rId6749" display="https://www.pro-football-reference.com/players/H/HankDa00.htm" xr:uid="{D5126405-3824-44F3-ACAB-95288CA575C2}"/>
    <hyperlink ref="C3460" r:id="rId6750" display="https://www.pro-football-reference.com/schools/alabama/" xr:uid="{576D3C8D-612C-4329-B5A5-FF43AD4F9566}"/>
    <hyperlink ref="D3460" r:id="rId6751" display="https://www.sports-reference.com/cfb/players/darius-hanks-1.html" xr:uid="{691E8134-6417-45AA-9643-00856FFC3369}"/>
    <hyperlink ref="A3066" r:id="rId6752" display="https://www.pro-football-reference.com/players/H/HannJa00.htm" xr:uid="{02874DA0-3E60-4421-B726-228FB478F4B9}"/>
    <hyperlink ref="C3066" r:id="rId6753" display="https://www.pro-football-reference.com/schools/oklahoma/" xr:uid="{209795E5-7EBC-4325-A899-6F7470A7C59F}"/>
    <hyperlink ref="D3066" r:id="rId6754" display="https://www.sports-reference.com/cfb/players/james-hanna-1.html" xr:uid="{796CF0F5-2E11-492D-A4EF-44AEB4348153}"/>
    <hyperlink ref="A3067" r:id="rId6755" display="https://www.pro-football-reference.com/players/H/HarkCo00.htm" xr:uid="{458D9AE9-941B-4A68-BD47-F4D5C449E0E8}"/>
    <hyperlink ref="C3067" r:id="rId6756" display="https://www.pro-football-reference.com/schools/ucla/" xr:uid="{0A668947-1270-4BDE-BF24-D24D51EDF25F}"/>
    <hyperlink ref="D3067" r:id="rId6757" display="https://www.sports-reference.com/cfb/players/cory-harkey-1.html" xr:uid="{865C2C76-6ADE-434D-8D57-CBAE9A98388A}"/>
    <hyperlink ref="A2375" r:id="rId6758" display="https://www.pro-football-reference.com/players/H/HarnCh00.htm" xr:uid="{B8E9C2DE-C302-4707-9DD9-4D15D1DBFF2A}"/>
    <hyperlink ref="C2375" r:id="rId6759" display="https://www.pro-football-reference.com/schools/noillinois/" xr:uid="{B7366E41-D9FB-46DF-8350-DE2648DCEB53}"/>
    <hyperlink ref="D2375" r:id="rId6760" display="https://www.sports-reference.com/cfb/players/chandler-harnish-1.html" xr:uid="{5743CC5C-949D-4DE4-BF9F-E4F49D4B1A58}"/>
    <hyperlink ref="A358" r:id="rId6761" display="https://www.pro-football-reference.com/players/H/HarrMi00.htm" xr:uid="{5E0B34AA-47C1-475F-AB4B-8411EFFC46A9}"/>
    <hyperlink ref="C358" r:id="rId6762" display="https://www.pro-football-reference.com/schools/floridast/" xr:uid="{8C6D993F-B51C-42F0-A2FA-58589089E73F}"/>
    <hyperlink ref="D358" r:id="rId6763" display="https://www.sports-reference.com/cfb/players/mike-harris-1.html" xr:uid="{7ECBE3F5-B439-4AA4-A937-29E13634C887}"/>
    <hyperlink ref="A1457" r:id="rId6764" display="https://www.pro-football-reference.com/players/H/HarrJo02.htm" xr:uid="{784C8CCD-E0FD-4051-97B5-D56757DFCAA0}"/>
    <hyperlink ref="C1457" r:id="rId6765" display="https://www.pro-football-reference.com/schools/auburn/" xr:uid="{BDD5E86D-36E7-425E-ACD2-5310ECF62813}"/>
    <hyperlink ref="D1457" r:id="rId6766" display="https://www.sports-reference.com/cfb/players/josh-harris-4.html" xr:uid="{C9A99D46-5A20-471C-8C41-D9562FF97742}"/>
    <hyperlink ref="C2376" r:id="rId6767" display="https://www.pro-football-reference.com/schools/miami(fl)/" xr:uid="{7ECD081C-A254-4753-A022-C2226BB0B919}"/>
    <hyperlink ref="D2376" r:id="rId6768" display="https://www.sports-reference.com/cfb/players/jacory-harris-1.html" xr:uid="{A6876816-F2F1-4C73-8DEF-D8C60377EAE0}"/>
    <hyperlink ref="A924" r:id="rId6769" display="https://www.pro-football-reference.com/players/H/HarrDa02.htm" xr:uid="{6577F8F8-185B-431A-9650-64A80D2F4BFC}"/>
    <hyperlink ref="C924" r:id="rId6770" display="https://www.pro-football-reference.com/schools/usc/" xr:uid="{0537F181-599F-434C-A3B4-8ED7CDB63188}"/>
    <hyperlink ref="D924" r:id="rId6771" display="https://www.sports-reference.com/cfb/players/dajohn-harris-2.html" xr:uid="{FE0628AD-F825-46C4-A42D-A8639542827A}"/>
    <hyperlink ref="A359" r:id="rId6772" display="https://www.pro-football-reference.com/players/H/HarrCl01.htm" xr:uid="{1CB5FB5B-970C-471F-B27F-93DB571AEB26}"/>
    <hyperlink ref="C359" r:id="rId6773" display="https://www.pro-football-reference.com/schools/oregon/" xr:uid="{45E7EFC9-D472-401F-9074-E0F3C855E19B}"/>
    <hyperlink ref="D359" r:id="rId6774" display="https://www.sports-reference.com/cfb/players/cliff-harris-1.html" xr:uid="{9EC3A9B2-B47C-4B44-88EB-53A07A4D3701}"/>
    <hyperlink ref="A360" r:id="rId6775" display="https://www.pro-football-reference.com/players/H/HaywCa00.htm" xr:uid="{02967794-AB47-4B80-9832-843A87113794}"/>
    <hyperlink ref="C360" r:id="rId6776" display="https://www.pro-football-reference.com/schools/vanderbilt/" xr:uid="{1C143E3C-7B1E-4D78-B0BB-4FE9EBE54D64}"/>
    <hyperlink ref="D360" r:id="rId6777" display="https://www.sports-reference.com/cfb/players/casey-hayward-1.html" xr:uid="{B66CCA40-7808-45B8-B1C7-EE10A6CCBE1C}"/>
    <hyperlink ref="A3461" r:id="rId6778" display="https://www.pro-football-reference.com/players/H/HemiJu00.htm" xr:uid="{1A1874B7-01FA-4CA4-8CFB-E62B471FE052}"/>
    <hyperlink ref="C3461" r:id="rId6779" display="https://www.pro-football-reference.com/schools/michigan/" xr:uid="{72B04BCA-5C4F-4BC7-9F2C-385DDF63CC59}"/>
    <hyperlink ref="D3461" r:id="rId6780" display="https://www.sports-reference.com/cfb/players/junior-hemingway-1.html" xr:uid="{A2E72A59-71A9-4D32-A96D-4ED317BA76C9}"/>
    <hyperlink ref="A2662" r:id="rId6781" display="https://www.pro-football-reference.com/players/H/HerrDa00.htm" xr:uid="{081A586E-4A5B-45D7-AD4A-DD2D62A6A6D5}"/>
    <hyperlink ref="C2662" r:id="rId6782" display="https://www.pro-football-reference.com/schools/ohiost/" xr:uid="{974CE3D1-BC94-4835-A458-CC1A71DF97ED}"/>
    <hyperlink ref="D2662" r:id="rId6783" display="https://www.sports-reference.com/cfb/players/dan-herron-1.html" xr:uid="{F797DEDE-BF9B-4077-A3EF-C528C2D7C564}"/>
    <hyperlink ref="A1308" r:id="rId6784" display="https://www.pro-football-reference.com/players/H/HighDo01.htm" xr:uid="{73176B3F-7A7C-4950-A1CA-4DB75067556F}"/>
    <hyperlink ref="C1308" r:id="rId6785" display="https://www.pro-football-reference.com/schools/alabama/" xr:uid="{044AA1A3-324B-4887-A9F0-1F608EAB4AFA}"/>
    <hyperlink ref="D1308" r:id="rId6786" display="https://www.sports-reference.com/cfb/players/donta-hightower-2.html" xr:uid="{F2F885AE-66B0-4374-985F-16B3FEF00F43}"/>
    <hyperlink ref="A3462" r:id="rId6787" display="https://www.pro-football-reference.com/players/H/HillSt00.htm" xr:uid="{6AD23914-50BC-42F0-B077-690FDC51FF98}"/>
    <hyperlink ref="C3462" r:id="rId6788" display="https://www.pro-football-reference.com/schools/georgiatech/" xr:uid="{DD2D3E5C-2C69-4FE7-9991-070445566268}"/>
    <hyperlink ref="D3462" r:id="rId6789" display="https://www.sports-reference.com/cfb/players/stephen-hill-1.html" xr:uid="{E4FF6106-648B-4682-8F44-9261DF3B5243}"/>
    <hyperlink ref="A2663" r:id="rId6790" display="https://www.pro-football-reference.com/players/H/HillRo00.htm" xr:uid="{C951C424-4ED0-4521-B242-A5405D524E6B}"/>
    <hyperlink ref="C2663" r:id="rId6791" display="https://www.pro-football-reference.com/schools/sandiegost/" xr:uid="{9E9F26E5-430A-47CC-AD66-4492D7F91BD0}"/>
    <hyperlink ref="D2663" r:id="rId6792" display="https://www.sports-reference.com/cfb/players/ronnie-hillman-1.html" xr:uid="{25A89B0D-F4A1-47C0-9323-53AE010F334F}"/>
    <hyperlink ref="A3463" r:id="rId6793" display="https://www.pro-football-reference.com/players/H/HiltT.00.htm" xr:uid="{E0E32A07-1AC7-44F9-BE47-EE2C4C3828B0}"/>
    <hyperlink ref="C3463" r:id="rId6794" display="https://www.pro-football-reference.com/schools/floridainternational/" xr:uid="{82B90A32-3927-4F08-BF34-F09B0D4A369C}"/>
    <hyperlink ref="D3463" r:id="rId6795" display="https://www.sports-reference.com/cfb/players/ty-hilton-1.html" xr:uid="{F094ED63-C12F-4C49-BFE7-13149B4DE464}"/>
    <hyperlink ref="A2102" r:id="rId6796" display="https://www.pro-football-reference.com/players/H/HolmLa00.htm" xr:uid="{D9068DAA-02B7-4B47-8CDB-E81F4B585F08}"/>
    <hyperlink ref="C2102" r:id="rId6797" display="https://www.pro-football-reference.com/schools/somississippi/" xr:uid="{DFBB8574-655D-4D97-B07B-4DBEBF2D652C}"/>
    <hyperlink ref="D2102" r:id="rId6798" display="https://www.sports-reference.com/cfb/players/lamar-holmes-1.html" xr:uid="{B235124D-5D64-4111-B011-01F433438F02}"/>
    <hyperlink ref="A361" r:id="rId6799" display="https://www.pro-football-reference.com/players/H/HoslJa00.htm" xr:uid="{4131D781-9956-4FD4-AB55-4DC97F0E18A4}"/>
    <hyperlink ref="C361" r:id="rId6800" display="https://www.pro-football-reference.com/schools/virginiatech/" xr:uid="{43396159-F044-4447-B094-9D27E000292E}"/>
    <hyperlink ref="D361" r:id="rId6801" display="https://www.sports-reference.com/cfb/players/jayron-hosley-1.html" xr:uid="{8F667B22-B12D-4751-B2C6-EF5520F30E1C}"/>
    <hyperlink ref="A925" r:id="rId6802" display="https://www.pro-football-reference.com/players/H/HowaJa00.htm" xr:uid="{DA48A314-A558-4639-8C96-A9E49628B322}"/>
    <hyperlink ref="C925" r:id="rId6803" display="https://www.pro-football-reference.com/schools/florida/" xr:uid="{88ADFD45-C50E-41B3-96EF-468D82FA2C11}"/>
    <hyperlink ref="D925" r:id="rId6804" display="https://www.sports-reference.com/cfb/players/jaye-howard-1.html" xr:uid="{8FB61F2F-AC3B-434B-A601-0D2A98E1251F}"/>
    <hyperlink ref="A2884" r:id="rId6805" display="https://www.pro-football-reference.com/players/H/HoweDe00.htm" xr:uid="{8101B0AA-9D98-425E-A1D4-04DCF80FCFB1}"/>
    <hyperlink ref="C2884" r:id="rId6806" display="https://www.pro-football-reference.com/schools/stanford/" xr:uid="{AD912537-5E04-4C47-B511-0867A59B7ADE}"/>
    <hyperlink ref="D2884" r:id="rId6807" display="https://www.sports-reference.com/cfb/players/delano-howell-1.html" xr:uid="{D18E505F-FD6A-4CBF-8F31-1DFDE2805D4A}"/>
    <hyperlink ref="A926" r:id="rId6808" display="https://www.pro-football-reference.com/players/H/HughJo00.htm" xr:uid="{56924652-E54F-47F0-B6BB-33E0CF4990D6}"/>
    <hyperlink ref="C926" r:id="rId6809" display="https://www.pro-football-reference.com/schools/cincinnati/" xr:uid="{0E7A584D-1278-4B71-806E-C329E33E4119}"/>
    <hyperlink ref="D926" r:id="rId6810" display="https://www.sports-reference.com/cfb/players/john-hughes-2.html" xr:uid="{D3B9B5CE-50D4-4D82-81EB-AFE0DC8B4C85}"/>
    <hyperlink ref="A1091" r:id="rId6811" display="https://www.pro-football-reference.com/players/I/IgweEm00.htm" xr:uid="{5DD69309-B8E7-4D5F-B078-F0860E8AE326}"/>
    <hyperlink ref="C1091" r:id="rId6812" display="https://www.pro-football-reference.com/schools/massachusetts/" xr:uid="{6BD92808-8072-47F1-9B7A-7C62E10F89F2}"/>
    <hyperlink ref="A2885" r:id="rId6813" display="https://www.pro-football-reference.com/players/I/IhenDu00.htm" xr:uid="{CA3A080B-B2B9-41E4-9971-41C4BD92B20C}"/>
    <hyperlink ref="C2885" r:id="rId6814" display="https://www.pro-football-reference.com/schools/sanjosest/" xr:uid="{451F6E66-3EBF-44A2-BA21-707CCC8CFCE6}"/>
    <hyperlink ref="D2885" r:id="rId6815" display="https://www.sports-reference.com/cfb/players/duke-ihenacho-1.html" xr:uid="{24A75C11-8C31-41CA-B74C-7747BAA724FB}"/>
    <hyperlink ref="A1171" r:id="rId6816" display="https://www.pro-football-reference.com/players/I/IlokGe00.htm" xr:uid="{81917255-2F0E-4A96-AB0B-F8327E5E8F08}"/>
    <hyperlink ref="C1171" r:id="rId6817" display="https://www.pro-football-reference.com/schools/boisest/" xr:uid="{3EB4613C-DA35-487B-BD6A-D518C2BA1190}"/>
    <hyperlink ref="D1171" r:id="rId6818" display="https://www.sports-reference.com/cfb/players/george-iloka-1.html" xr:uid="{4B14F258-42D5-4A6A-AB6E-1F97D1138A25}"/>
    <hyperlink ref="A1816" r:id="rId6819" display="https://www.pro-football-reference.com/players/I/IngrMe00.htm" xr:uid="{35CA7A47-3F7A-4879-8DD6-E2E4B0EDB26D}"/>
    <hyperlink ref="C1816" r:id="rId6820" display="https://www.pro-football-reference.com/schools/socarolina/" xr:uid="{12795F30-7A76-4A4C-A9C1-3575A92F2655}"/>
    <hyperlink ref="D1816" r:id="rId6821" display="https://www.sports-reference.com/cfb/players/melvin-ingram-1.html" xr:uid="{38D64ADA-2967-459B-9DD7-79A485982BC8}"/>
    <hyperlink ref="A1817" r:id="rId6822" display="https://www.pro-football-reference.com/players/I/IrviBr00.htm" xr:uid="{0985CE7D-FAAC-4D8C-8112-B351132DB108}"/>
    <hyperlink ref="C1817" r:id="rId6823" display="https://www.pro-football-reference.com/schools/westvirginia/" xr:uid="{36B6C361-F444-47E9-A711-72A71D3F1A8F}"/>
    <hyperlink ref="D1817" r:id="rId6824" display="https://www.sports-reference.com/cfb/players/bruce-irvin-1.html" xr:uid="{C54235FA-51D0-4BDD-AE0A-15220D0E93AF}"/>
    <hyperlink ref="A644" r:id="rId6825" display="https://www.pro-football-reference.com/players/J/JackMa02.htm" xr:uid="{BCC1A2D7-0F91-4B36-8FEE-7A716CB32E79}"/>
    <hyperlink ref="C644" r:id="rId6826" display="https://www.pro-football-reference.com/schools/tennessee/" xr:uid="{5862E99B-0F30-4F4B-8E00-00D98E857678}"/>
    <hyperlink ref="D644" r:id="rId6827" display="https://www.sports-reference.com/cfb/players/malik-jackson-2.html" xr:uid="{EF81BC29-8990-4494-96EB-B40794C945FD}"/>
    <hyperlink ref="A3464" r:id="rId6828" display="https://www.pro-football-reference.com/players/J/JackJe00.htm" xr:uid="{AE70816A-215A-4914-897E-8DF674008FFB}"/>
    <hyperlink ref="C3464" r:id="rId6829" display="https://www.pro-football-reference.com/schools/missouri/" xr:uid="{C0245188-17C0-43C8-8EFA-318A4E0F7AAF}"/>
    <hyperlink ref="D3464" r:id="rId6830" display="https://www.sports-reference.com/cfb/players/jerrell-jackson-1.html" xr:uid="{D3568B3E-6960-49D9-8D05-F1390B54A5DE}"/>
    <hyperlink ref="C1172" r:id="rId6831" display="https://www.pro-football-reference.com/schools/mcneesest/" xr:uid="{5CFD52CB-8584-4397-9E32-03D6FCFFA6DA}"/>
    <hyperlink ref="A362" r:id="rId6832" display="https://www.pro-football-reference.com/players/J/JackAs00.htm" xr:uid="{51EDFDD8-0B77-47B5-8C71-0D008E4B8D21}"/>
    <hyperlink ref="C362" r:id="rId6833" display="https://www.pro-football-reference.com/schools/" xr:uid="{9F53ECB3-08F3-49C2-AB73-B902A966FDF0}"/>
    <hyperlink ref="A2664" r:id="rId6834" display="https://www.pro-football-reference.com/players/J/JameLa00.htm" xr:uid="{5BF5B8DF-BB17-4DC5-A087-F2F92E45470B}"/>
    <hyperlink ref="C2664" r:id="rId6835" display="https://www.pro-football-reference.com/schools/oregon/" xr:uid="{5150B851-68A3-4B2E-9333-882F82163FD3}"/>
    <hyperlink ref="D2664" r:id="rId6836" display="https://www.sports-reference.com/cfb/players/lamichael-james-1.html" xr:uid="{53DF4038-932F-4F03-BD19-ADF8061A3333}"/>
    <hyperlink ref="C645" r:id="rId6837" display="https://www.pro-football-reference.com/schools/arizonast/" xr:uid="{2F50E0AD-3727-488B-8C99-3F4D0C61A44A}"/>
    <hyperlink ref="D645" r:id="rId6838" display="https://www.sports-reference.com/cfb/players/jamaar-jarrett-1.html" xr:uid="{43262A20-046E-42D2-BDAF-C28E93D365ED}"/>
    <hyperlink ref="C2377" r:id="rId6839" display="https://www.pro-football-reference.com/schools/lsu/" xr:uid="{AC995020-40C8-43F7-B1D3-FD2BE122BBF7}"/>
    <hyperlink ref="D2377" r:id="rId6840" display="https://www.sports-reference.com/cfb/players/jordan-jefferson-1.html" xr:uid="{8E6676F1-56F3-4165-A16F-7932244B4F31}"/>
    <hyperlink ref="A3465" r:id="rId6841" display="https://www.pro-football-reference.com/players/J/JeffAl00.htm" xr:uid="{5174AF35-24E2-4773-85A8-BC2933051BFC}"/>
    <hyperlink ref="C3465" r:id="rId6842" display="https://www.pro-football-reference.com/schools/socarolina/" xr:uid="{33C486BC-8A91-4CF4-8473-C65810A6C6C0}"/>
    <hyperlink ref="D3465" r:id="rId6843" display="https://www.sports-reference.com/cfb/players/alshon-jeffery-1.html" xr:uid="{D652DA72-D85E-4E7D-9175-4B6B508C547B}"/>
    <hyperlink ref="A363" r:id="rId6844" display="https://www.pro-football-reference.com/players/J/JenkJa03.htm" xr:uid="{A6FE64F1-91EC-46E5-B746-177243A71BB4}"/>
    <hyperlink ref="C363" r:id="rId6845" display="https://www.pro-football-reference.com/schools/florida/" xr:uid="{2A6D014A-3D93-4F5C-B0BE-B6BDE0CC8996}"/>
    <hyperlink ref="D363" r:id="rId6846" display="https://www.sports-reference.com/cfb/players/janoris-jenkins-1.html" xr:uid="{98C9C824-E227-47BE-B32E-30A1813AEC70}"/>
    <hyperlink ref="A3466" r:id="rId6847" display="https://www.pro-football-reference.com/players/J/JenkA.00.htm" xr:uid="{1CA72DF7-EB54-4F79-93BB-A9B068A27BE1}"/>
    <hyperlink ref="C3466" r:id="rId6848" display="https://www.pro-football-reference.com/schools/illinois/" xr:uid="{DC4D2180-FA42-42DC-BFF6-3F73E4673521}"/>
    <hyperlink ref="D3466" r:id="rId6849" display="https://www.sports-reference.com/cfb/players/aj-jenkins-1.html" xr:uid="{359E1B1F-0A6F-4D68-9C62-C76AAE0EDD64}"/>
    <hyperlink ref="A364" r:id="rId6850" display="https://www.pro-football-reference.com/players/J/JohnTr05.htm" xr:uid="{C95D30AC-70BC-496B-B129-C258934CC956}"/>
    <hyperlink ref="C364" r:id="rId6851" display="https://www.pro-football-reference.com/schools/montana/" xr:uid="{60B61B47-7EDE-4F7D-B3F8-D5CBD9BA1911}"/>
    <hyperlink ref="A1818" r:id="rId6852" display="https://www.pro-football-reference.com/players/J/JohnSt02.htm" xr:uid="{743C9968-021E-4E31-820C-C6CCFC9247CF}"/>
    <hyperlink ref="C1818" r:id="rId6853" display="https://www.pro-football-reference.com/schools/kansas/" xr:uid="{C2D6DF07-E35E-443C-9576-EA8EB9650608}"/>
    <hyperlink ref="D1818" r:id="rId6854" display="https://www.sports-reference.com/cfb/players/steven-johnson-2.html" xr:uid="{63C83F5E-DD01-4724-901E-2D13327B2F1C}"/>
    <hyperlink ref="A1576" r:id="rId6855" display="https://www.pro-football-reference.com/players/J/JohnRi02.htm" xr:uid="{FA56BBC1-ED45-42F6-AE8A-64FCAB75FA09}"/>
    <hyperlink ref="C1576" r:id="rId6856" display="https://www.pro-football-reference.com/schools/california(pa)/" xr:uid="{8909B653-38CC-4612-9218-3E2E653DB4BC}"/>
    <hyperlink ref="A365" r:id="rId6857" display="https://www.pro-football-reference.com/players/J/JohnLe03.htm" xr:uid="{0E30717B-5D5B-4BFE-8933-D73DD5215885}"/>
    <hyperlink ref="C365" r:id="rId6858" display="https://www.pro-football-reference.com/schools/iowast/" xr:uid="{6F1CD658-89BE-4CFE-AC52-AC6F44AE62D9}"/>
    <hyperlink ref="D365" r:id="rId6859" display="https://www.sports-reference.com/cfb/players/leonard-johnson-1.html" xr:uid="{897A8186-47A1-45E9-B603-99B63948EBC5}"/>
    <hyperlink ref="A1309" r:id="rId6860" display="https://www.pro-football-reference.com/players/J/JohnJa04.htm" xr:uid="{78BDEC98-73DF-4127-B606-CFFCE16BCAC0}"/>
    <hyperlink ref="C1309" r:id="rId6861" display="https://www.pro-football-reference.com/schools/nevadareno/" xr:uid="{AB835AE2-2E9F-471C-839F-F7AF89456079}"/>
    <hyperlink ref="D1309" r:id="rId6862" display="https://www.sports-reference.com/cfb/players/james-michael-johnson-1.html" xr:uid="{A8D90358-1783-48EE-A64B-F0CC362206D7}"/>
    <hyperlink ref="A646" r:id="rId6863" display="https://www.pro-football-reference.com/players/J/JohnCa01.htm" xr:uid="{61856CB8-8275-4985-A1BA-05300DFF8754}"/>
    <hyperlink ref="C646" r:id="rId6864" display="https://www.pro-football-reference.com/schools/virginia/" xr:uid="{A1B4A637-C5B2-426A-948B-3E0BCB60E37C}"/>
    <hyperlink ref="D646" r:id="rId6865" display="https://www.sports-reference.com/cfb/players/cam-johnson-1.html" xr:uid="{BF5465FF-68AE-4671-9924-15955C5B19F2}"/>
    <hyperlink ref="A3467" r:id="rId6866" display="https://www.pro-football-reference.com/players/J/JoneMa02.htm" xr:uid="{2FC3E42F-D2C2-4F23-AA7E-F4DAB698C8CA}"/>
    <hyperlink ref="C3467" r:id="rId6867" display="https://www.pro-football-reference.com/schools/california/" xr:uid="{C20BB5ED-3371-47C2-9FBD-81EB6553BC54}"/>
    <hyperlink ref="D3467" r:id="rId6868" display="https://www.sports-reference.com/cfb/players/marvin-jones-1.html" xr:uid="{56E08D83-0609-430D-9F0D-2E9BF2AA554D}"/>
    <hyperlink ref="A2103" r:id="rId6869" display="https://www.pro-football-reference.com/players/J/JoneMa03.htm" xr:uid="{3939ABEC-AA3B-4ADE-BAA2-9578B160D404}"/>
    <hyperlink ref="C2103" r:id="rId6870" display="https://www.pro-football-reference.com/schools/nebraska/" xr:uid="{0648F582-2E9C-4594-9EED-1F2696836F32}"/>
    <hyperlink ref="C366" r:id="rId6871" display="https://www.pro-football-reference.com/schools/waynestate(mi)/" xr:uid="{43918E8C-6688-4777-A0AD-A6556C4917EA}"/>
    <hyperlink ref="A3468" r:id="rId6872" display="https://www.pro-football-reference.com/players/J/JoneDw00.htm" xr:uid="{941A92A5-AB97-4822-A043-510710EFD7AA}"/>
    <hyperlink ref="C3468" r:id="rId6873" display="https://www.pro-football-reference.com/schools/nocarolina/" xr:uid="{B37C5554-EBF9-4B98-8D78-C97D9A397CB5}"/>
    <hyperlink ref="D3468" r:id="rId6874" display="https://www.sports-reference.com/cfb/players/dwight-jones-1.html" xr:uid="{F631062C-A2AC-46B5-9983-AEE9F869A44E}"/>
    <hyperlink ref="A647" r:id="rId6875" display="https://www.pro-football-reference.com/players/J/JoneCh03.htm" xr:uid="{350980C3-08CB-46BB-81F1-1D13E6348BD4}"/>
    <hyperlink ref="C647" r:id="rId6876" display="https://www.pro-football-reference.com/schools/syracuse/" xr:uid="{FA056C21-FB28-4F75-9006-B625967306A0}"/>
    <hyperlink ref="D647" r:id="rId6877" display="https://www.sports-reference.com/cfb/players/chandler-jones-2.html" xr:uid="{A13C2133-AAE9-4633-8244-5E3DA99EE868}"/>
    <hyperlink ref="A58" r:id="rId6878" display="https://www.pro-football-reference.com/players/J/JoneBe01.htm" xr:uid="{DB5A941A-C3CF-492E-9D7A-4A93CDB5EB8D}"/>
    <hyperlink ref="C58" r:id="rId6879" display="https://www.pro-football-reference.com/schools/georgia/" xr:uid="{E6D28A6E-6654-422C-A9D6-D05338D2BB20}"/>
    <hyperlink ref="D58" r:id="rId6880" display="https://www.sports-reference.com/cfb/players/ben-jones-3.html" xr:uid="{69D69458-DE1E-42FB-BA08-B5A64CC140FD}"/>
    <hyperlink ref="C367" r:id="rId6881" display="https://www.pro-football-reference.com/schools/texasam/" xr:uid="{FACE6763-F72F-40C7-BF2F-379282BA777F}"/>
    <hyperlink ref="D367" r:id="rId6882" display="https://www.sports-reference.com/cfb/players/coryell-judie-1.html" xr:uid="{CC2962AF-9BB7-4FAE-9031-B3406043DF0B}"/>
    <hyperlink ref="A1819" r:id="rId6883" display="https://www.pro-football-reference.com/players/K/KaddJo00.htm" xr:uid="{A0F434BB-364B-4E75-9764-2991917A1913}"/>
    <hyperlink ref="C1819" r:id="rId6884" display="https://www.pro-football-reference.com/schools/oregon/" xr:uid="{18C5D0AD-B13B-4027-A93C-5B001C50D3AC}"/>
    <hyperlink ref="D1819" r:id="rId6885" display="https://www.sports-reference.com/cfb/players/josh-kaddu-1.html" xr:uid="{25CB4423-B460-4C67-BE47-B93FC463E3F9}"/>
    <hyperlink ref="A2104" r:id="rId6886" display="https://www.pro-football-reference.com/players/K/KaliMa00.htm" xr:uid="{C17BDE3B-29A9-4FFC-8506-82FE6DB5E9DD}"/>
    <hyperlink ref="C2104" r:id="rId6887" display="https://www.pro-football-reference.com/schools/usc/" xr:uid="{9C70068F-5DB3-4A77-94F6-A31DA275E6AC}"/>
    <hyperlink ref="D2104" r:id="rId6888" display="https://www.sports-reference.com/cfb/players/matt-kalil-1.html" xr:uid="{8B78FDB7-E69D-4D68-9B20-B9BB1A958BF7}"/>
    <hyperlink ref="A3469" r:id="rId6889" display="https://www.pro-football-reference.com/players/K/KearJe01.htm" xr:uid="{86D1FAEA-363A-44F0-83D6-DF556516CBF6}"/>
    <hyperlink ref="C3469" r:id="rId6890" display="https://www.pro-football-reference.com/schools/washington/" xr:uid="{B7C7F8B9-B889-4FF1-99DF-9964C352B9B9}"/>
    <hyperlink ref="D3469" r:id="rId6891" display="https://www.sports-reference.com/cfb/players/jermaine-kearse-1.html" xr:uid="{2BFE770A-FC20-4CC4-9268-E9DF98284C64}"/>
    <hyperlink ref="A2378" r:id="rId6892" display="https://www.pro-football-reference.com/players/K/KeenCa00.htm" xr:uid="{000D96F4-659B-4A40-BFC6-D30C8F656ACE}"/>
    <hyperlink ref="C2378" r:id="rId6893" display="https://www.pro-football-reference.com/schools/houston/" xr:uid="{46F311F3-CCAD-47FD-B909-7EA55273F5C3}"/>
    <hyperlink ref="D2378" r:id="rId6894" display="https://www.sports-reference.com/cfb/players/case-keenum-1.html" xr:uid="{C7BE7BEC-9E45-4381-A5B0-8FB07E4196D1}"/>
    <hyperlink ref="A1577" r:id="rId6895" display="https://www.pro-football-reference.com/players/K/KeleSe00.htm" xr:uid="{6714500B-A7E8-474D-BE03-3FABC500FE6F}"/>
    <hyperlink ref="C1577" r:id="rId6896" display="https://www.pro-football-reference.com/schools/washington/" xr:uid="{243544D9-AD33-4544-B98F-5368195CF4E2}"/>
    <hyperlink ref="D1577" r:id="rId6897" display="https://www.sports-reference.com/cfb/players/senio-kelemete-1.html" xr:uid="{E86F237F-FDD7-4114-9665-C5B76DC86752}"/>
    <hyperlink ref="A1310" r:id="rId6898" display="https://www.pro-football-reference.com/players/K/KendMy00.htm" xr:uid="{4B0DA3A4-F18C-4BC4-A52C-7BC8DD660DF0}"/>
    <hyperlink ref="C1310" r:id="rId6899" display="https://www.pro-football-reference.com/schools/california/" xr:uid="{4843902B-E76A-4963-AA2D-FA6401BC0D9E}"/>
    <hyperlink ref="D1310" r:id="rId6900" display="https://www.sports-reference.com/cfb/players/mychal-kendricks-1.html" xr:uid="{BBD97A5F-4414-42C8-A363-8AD02A725896}"/>
    <hyperlink ref="A368" r:id="rId6901" display="https://www.pro-football-reference.com/players/K/KirkDr00.htm" xr:uid="{82B5EB1F-F153-4350-8E72-78E6BA137269}"/>
    <hyperlink ref="C368" r:id="rId6902" display="https://www.pro-football-reference.com/schools/alabama/" xr:uid="{A8ED5EAA-21BB-4D0E-9820-E6BC735DA37E}"/>
    <hyperlink ref="D368" r:id="rId6903" display="https://www.sports-reference.com/cfb/players/dre-kirkpatrick-1.html" xr:uid="{29094A0D-D525-4F23-8C72-BCDB33F36B6D}"/>
    <hyperlink ref="A59" r:id="rId6904" display="https://www.pro-football-reference.com/players/K/KonzPe00.htm" xr:uid="{F7C2278F-93D2-4A1E-A665-AEE6BBFFC073}"/>
    <hyperlink ref="C59" r:id="rId6905" display="https://www.pro-football-reference.com/schools/wisconsin/" xr:uid="{CC20BEF3-634E-45AE-84E3-A2E5F8AC807D}"/>
    <hyperlink ref="A1311" r:id="rId6906" display="https://www.pro-football-reference.com/players/K/KuecLu00.htm" xr:uid="{E7A16480-2E2C-4F84-8CC0-DF29C9F7765A}"/>
    <hyperlink ref="C1311" r:id="rId6907" display="https://www.pro-football-reference.com/schools/bostoncol/" xr:uid="{51AE9A31-7F5F-469A-9982-FCA109AC0BFA}"/>
    <hyperlink ref="D1311" r:id="rId6908" display="https://www.sports-reference.com/cfb/players/luke-kuechly-1.html" xr:uid="{916265A5-C2D7-4A49-B65C-B9036802F40C}"/>
    <hyperlink ref="A927" r:id="rId6909" display="https://www.pro-football-reference.com/players/K/KuhnMa00.htm" xr:uid="{107589E2-4FA5-4859-B32A-4A360FDE5865}"/>
    <hyperlink ref="C927" r:id="rId6910" display="https://www.pro-football-reference.com/schools/nocarolinast/" xr:uid="{C6BA66A6-1A0A-422F-B1EF-0403C2296529}"/>
    <hyperlink ref="D927" r:id="rId6911" display="https://www.sports-reference.com/cfb/players/markus-kuhn-1.html" xr:uid="{10D04C56-4011-4086-A2B6-DE87EF1D0CBC}"/>
    <hyperlink ref="A1578" r:id="rId6912" display="https://www.pro-football-reference.com/players/L/LearRo00.htm" xr:uid="{243314DC-EF2E-4675-9C1C-6C3E8EFDC235}"/>
    <hyperlink ref="C1578" r:id="rId6913" display="https://www.pro-football-reference.com/schools/memphis/" xr:uid="{EBFFA2D7-ADF8-47F3-918D-3757F6BDCCF5}"/>
    <hyperlink ref="D1578" r:id="rId6914" display="https://www.sports-reference.com/cfb/players/ronald-leary-1.html" xr:uid="{1D90DA60-4BC9-4D39-BC9B-F64C7B91D3E2}"/>
    <hyperlink ref="A1579" r:id="rId6915" display="https://www.pro-football-reference.com/players/L/LeRiJo00.htm" xr:uid="{83433BF1-2C85-43D3-BEA7-420EE1E5FAF8}"/>
    <hyperlink ref="C1579" r:id="rId6916" display="https://www.pro-football-reference.com/schools/smu/" xr:uid="{FE390FB6-9E55-42E0-8569-8FE47596C5EA}"/>
    <hyperlink ref="A1820" r:id="rId6917" display="https://www.pro-football-reference.com/players/L/LewiTr00.htm" xr:uid="{5B760A58-30B8-4EE5-8843-8E93BF8347CC}"/>
    <hyperlink ref="C1820" r:id="rId6918" display="https://www.pro-football-reference.com/schools/oklahoma/" xr:uid="{4AB89EF5-A557-4AEB-8EB1-06555EA74A95}"/>
    <hyperlink ref="D1820" r:id="rId6919" display="https://www.sports-reference.com/cfb/players/travis-lewis-2.html" xr:uid="{5F368445-9157-401D-A6F0-8420CD905EE2}"/>
    <hyperlink ref="A1821" r:id="rId6920" display="https://www.pro-football-reference.com/players/L/LewiRo02.htm" xr:uid="{32DD1542-F675-4FE2-BA06-55AED0B2A9C0}"/>
    <hyperlink ref="C1821" r:id="rId6921" display="https://www.pro-football-reference.com/schools/oklahoma/" xr:uid="{6D033A46-1FD2-4257-A7F9-DB81E2214B89}"/>
    <hyperlink ref="D1821" r:id="rId6922" display="https://www.sports-reference.com/cfb/players/ronnell-lewis-1.html" xr:uid="{FFA052C6-D6E7-4859-B00F-CB3489E4104F}"/>
    <hyperlink ref="A2379" r:id="rId6923" display="https://www.pro-football-reference.com/players/L/LindRy00.htm" xr:uid="{C6D207B1-3FAD-44DB-83D5-0B5052D565DF}"/>
    <hyperlink ref="C2379" r:id="rId6924" display="https://www.pro-football-reference.com/schools/sandiegost/" xr:uid="{FD115A0A-542A-4C8D-B673-3439C8BCC3F7}"/>
    <hyperlink ref="D2379" r:id="rId6925" display="https://www.sports-reference.com/cfb/players/ryan-lindley-1.html" xr:uid="{E1A22A4D-6DF4-4C51-91F5-16CBDB24B176}"/>
    <hyperlink ref="C1822" r:id="rId6926" display="https://www.pro-football-reference.com/schools/pittsburgh/" xr:uid="{8253D891-CDA7-4DA6-83B9-ACC7B7EFE2DD}"/>
    <hyperlink ref="D1822" r:id="rId6927" display="https://www.sports-reference.com/cfb/players/brandon-lindsey-1.html" xr:uid="{3D262BDF-DFBF-423A-9B95-DB4FE7048CA1}"/>
    <hyperlink ref="A1312" r:id="rId6928" display="https://www.pro-football-reference.com/players/L/LoisSh00.htm" xr:uid="{B875861E-E9CC-4899-980C-827607C3D829}"/>
    <hyperlink ref="C1312" r:id="rId6929" display="https://www.pro-football-reference.com/schools/" xr:uid="{6F070261-76B4-4021-800A-F7F828E44F25}"/>
    <hyperlink ref="A1580" r:id="rId6930" display="https://www.pro-football-reference.com/players/L/LoonJo01.htm" xr:uid="{5A6EAD2C-C0EF-48B8-AF87-17976184DCAB}"/>
    <hyperlink ref="C1580" r:id="rId6931" display="https://www.pro-football-reference.com/schools/wakeforest/" xr:uid="{322902ED-168A-4069-B3C5-C83824BCD786}"/>
    <hyperlink ref="D1580" r:id="rId6932" display="https://www.sports-reference.com/cfb/players/joe-looney-1.html" xr:uid="{4FBB2ED7-E5F4-44A2-85F0-0CBB6A2E57B3}"/>
    <hyperlink ref="A2380" r:id="rId6933" display="https://www.pro-football-reference.com/players/L/LuckAn00.htm" xr:uid="{E61803B9-ED6C-453E-ACA8-2D849D85C347}"/>
    <hyperlink ref="C2380" r:id="rId6934" display="https://www.pro-football-reference.com/schools/stanford/" xr:uid="{FC94C143-00D3-41F9-93D6-0FD06D967437}"/>
    <hyperlink ref="D2380" r:id="rId6935" display="https://www.sports-reference.com/cfb/players/andrew-luck-1.html" xr:uid="{E2B4C90B-8420-4FAF-AD2C-2196DDA9D53B}"/>
    <hyperlink ref="C369" r:id="rId6936" display="https://www.pro-football-reference.com/schools/pennst/" xr:uid="{FB2DFB7B-5C2C-41DF-B65E-F627A80321AD}"/>
    <hyperlink ref="D369" r:id="rId6937" display="https://www.sports-reference.com/cfb/players/danton-lynn-1.html" xr:uid="{CCCF9A1A-26F3-4A68-AEC4-44B940FEF3EC}"/>
    <hyperlink ref="A1823" r:id="rId6938" display="https://www.pro-football-reference.com/players/M/MannTe00.htm" xr:uid="{E6C1427F-D5FF-451B-B530-C230ECC98AF7}"/>
    <hyperlink ref="C1823" r:id="rId6939" display="https://www.pro-football-reference.com/schools/nocarolinast/" xr:uid="{368E7C71-A563-4B93-BA90-30281C4E04E8}"/>
    <hyperlink ref="D1823" r:id="rId6940" display="https://www.sports-reference.com/cfb/players/terrell-manning-1.html" xr:uid="{D4AABED4-5EB9-42F5-AACA-9AE6F9498E86}"/>
    <hyperlink ref="A1824" r:id="rId6941" display="https://www.pro-football-reference.com/players/M/MarsBr01.htm" xr:uid="{7DB97E39-5591-4D23-BF95-8C28281DFF70}"/>
    <hyperlink ref="C1824" r:id="rId6942" display="https://www.pro-football-reference.com/schools/nevadareno/" xr:uid="{E36C2E37-8BA5-449B-9E4C-95A6A3D4B655}"/>
    <hyperlink ref="D1824" r:id="rId6943" display="https://www.sports-reference.com/cfb/players/brandon-marshall-3.html" xr:uid="{C126CCB3-0CA0-4E3D-9807-8101D4E9FDF6}"/>
    <hyperlink ref="C2232" r:id="rId6944" display="https://www.pro-football-reference.com/schools/rice/" xr:uid="{C2281797-FE23-423B-BC4C-A61E9202BD39}"/>
    <hyperlink ref="D2232" r:id="rId6945" display="https://www.sports-reference.com/cfb/players/kyle-martens-1.html" xr:uid="{1EB8F8B5-02E2-4B04-9440-A62A76186E4E}"/>
    <hyperlink ref="A928" r:id="rId6946" display="https://www.pro-football-reference.com/players/M/MartMi01.htm" xr:uid="{03D99DFB-CE3F-4518-B09D-AD7BE86A3A08}"/>
    <hyperlink ref="C928" r:id="rId6947" display="https://www.pro-football-reference.com/schools/michigan/" xr:uid="{F1DCFCCC-AA09-4FD3-9F2D-2A4805BF46A5}"/>
    <hyperlink ref="D928" r:id="rId6948" display="https://www.sports-reference.com/cfb/players/mike-martin-4.html" xr:uid="{48FB530F-1BBA-44C5-9CFD-4CADEFDB3670}"/>
    <hyperlink ref="A1173" r:id="rId6949" display="https://www.pro-football-reference.com/players/M/MartMa00.htm" xr:uid="{731B6B49-84A5-4AE5-A43E-F20F7697AEE8}"/>
    <hyperlink ref="C1173" r:id="rId6950" display="https://www.pro-football-reference.com/schools/oklahomast/" xr:uid="{917893C8-4BCA-49DB-8F95-8D4F508CBF22}"/>
    <hyperlink ref="D1173" r:id="rId6951" display="https://www.sports-reference.com/cfb/players/markelle-martin-1.html" xr:uid="{4FC59967-2FBE-4838-8096-45B754E969EC}"/>
    <hyperlink ref="A3470" r:id="rId6952" display="https://www.pro-football-reference.com/players/M/MartKe01.htm" xr:uid="{9017FB18-D714-4275-AB7D-B06228B6E04C}"/>
    <hyperlink ref="C3470" r:id="rId6953" display="https://www.pro-football-reference.com/schools/michiganst/" xr:uid="{5CEC4699-527F-43B7-B1E8-C6D6251F82DF}"/>
    <hyperlink ref="D3470" r:id="rId6954" display="https://www.sports-reference.com/cfb/players/keshawn-martin-1.html" xr:uid="{C2AF2124-E0E7-429A-8F62-7D2F2D5EBEC8}"/>
    <hyperlink ref="A2105" r:id="rId6955" display="https://www.pro-football-reference.com/players/M/MartJo01.htm" xr:uid="{6EAFAB54-E204-42F7-8332-EEF4A843301A}"/>
    <hyperlink ref="C2105" r:id="rId6956" display="https://www.pro-football-reference.com/schools/stanford/" xr:uid="{C95E80E5-5D59-4344-AB16-E1082AB2566B}"/>
    <hyperlink ref="A2665" r:id="rId6957" display="https://www.pro-football-reference.com/players/M/MartDo00.htm" xr:uid="{9CA46249-8245-4C32-8E0A-9A0A51D7C120}"/>
    <hyperlink ref="C2665" r:id="rId6958" display="https://www.pro-football-reference.com/schools/boisest/" xr:uid="{7DFFF1BE-42EB-4EC3-A1A9-D7F0CC63C629}"/>
    <hyperlink ref="D2665" r:id="rId6959" display="https://www.sports-reference.com/cfb/players/doug-martin-1.html" xr:uid="{E1433E5A-1152-48DC-ACEF-126B767C79A3}"/>
    <hyperlink ref="A1825" r:id="rId6960" display="https://www.pro-football-reference.com/players/M/MassJo00.htm" xr:uid="{7C466484-3F7A-444D-9714-31753E92AD21}"/>
    <hyperlink ref="C1825" r:id="rId6961" display="https://www.pro-football-reference.com/schools/troy/" xr:uid="{91136186-97D7-4B09-A9B4-BE7E63CC87EB}"/>
    <hyperlink ref="D1825" r:id="rId6962" display="https://www.sports-reference.com/cfb/players/jonathan-massaquoi-1.html" xr:uid="{07FA74F1-D299-40F8-B4C0-65BD47E0D5B5}"/>
    <hyperlink ref="A2106" r:id="rId6963" display="https://www.pro-football-reference.com/players/M/MassBo00.htm" xr:uid="{26A3D71F-24E3-4AF1-A99C-D9B9A01D02AA}"/>
    <hyperlink ref="C2106" r:id="rId6964" display="https://www.pro-football-reference.com/schools/mississippi/" xr:uid="{152330A1-816E-4721-8959-0AA36FE82EE8}"/>
    <hyperlink ref="D2106" r:id="rId6965" display="https://www.sports-reference.com/cfb/players/bobby-massie-1.html" xr:uid="{9ECF0846-4973-4E94-AD4B-B6F8F45D8BF0}"/>
    <hyperlink ref="A3471" r:id="rId6966" display="https://www.pro-football-reference.com/players/M/MattRi00.htm" xr:uid="{2F710CCE-B78E-4D27-B032-6B56B2B3DE5A}"/>
    <hyperlink ref="C3471" r:id="rId6967" display="https://www.pro-football-reference.com/schools/nevadareno/" xr:uid="{DF4894B6-13AC-4BBA-A071-71A07F0AB6AB}"/>
    <hyperlink ref="D3471" r:id="rId6968" display="https://www.sports-reference.com/cfb/players/rishard-matthews-1.html" xr:uid="{D26B3E8D-721A-46A5-91BE-8A602E6837C1}"/>
    <hyperlink ref="C3472" r:id="rId6969" display="https://www.pro-football-reference.com/schools/alabama/" xr:uid="{057C9F64-654D-421F-B667-9502BE29F3B0}"/>
    <hyperlink ref="D3472" r:id="rId6970" display="https://www.sports-reference.com/cfb/players/marquis-maze-1.html" xr:uid="{C8692909-4B10-4DB9-AA24-A20D3C5B0538}"/>
    <hyperlink ref="A2107" r:id="rId6971" display="https://www.pro-football-reference.com/players/M/McCaMa00.htm" xr:uid="{52CB3818-6D78-41E9-80AE-FBEF42E150A5}"/>
    <hyperlink ref="C2107" r:id="rId6972" display="https://www.pro-football-reference.com/schools/alabirmingham/" xr:uid="{1FEE8F8F-70A6-46C3-860B-6B0A8B211671}"/>
    <hyperlink ref="A1581" r:id="rId6973" display="https://www.pro-football-reference.com/players/M/McClAn01.htm" xr:uid="{150DE3D7-945F-4392-B4A6-FAB3079E97C4}"/>
    <hyperlink ref="C1581" r:id="rId6974" display="https://www.pro-football-reference.com/schools/clemson/" xr:uid="{437B8B65-F192-47EC-A31C-433F2B4E486B}"/>
    <hyperlink ref="A1826" r:id="rId6975" display="https://www.pro-football-reference.com/players/M/McClSh00.htm" xr:uid="{BD0863AB-62D3-42A9-99B9-D4646AB2705B}"/>
    <hyperlink ref="C1826" r:id="rId6976" display="https://www.pro-football-reference.com/schools/boisest/" xr:uid="{BC5E0F60-C43E-410A-A74B-9DACF98F58A1}"/>
    <hyperlink ref="D1826" r:id="rId6977" display="https://www.sports-reference.com/cfb/players/shea-mcclellin-1.html" xr:uid="{336D7F0D-3C35-4190-BBEA-3EC76193C096}"/>
    <hyperlink ref="A2886" r:id="rId6978" display="https://www.pro-football-reference.com/players/M/McCrKe00.htm" xr:uid="{0F2519C5-67BF-4DE3-818A-D4AE7E887273}"/>
    <hyperlink ref="C2886" r:id="rId6979" display="https://www.pro-football-reference.com/schools/arkansasst/" xr:uid="{7F65C494-AE42-4879-8776-82CCAC893651}"/>
    <hyperlink ref="D2886" r:id="rId6980" display="https://www.sports-reference.com/cfb/players/kelcie-mccray-1.html" xr:uid="{EC82F755-0887-452C-A837-98D8B81623A9}"/>
    <hyperlink ref="A2887" r:id="rId6981" display="https://www.pro-football-reference.com/players/M/McMiJe00.htm" xr:uid="{919EA702-05EC-41E0-91F0-CFDCA87B2CD3}"/>
    <hyperlink ref="C2887" r:id="rId6982" display="https://www.pro-football-reference.com/schools/maine/" xr:uid="{66D0B331-CAD4-4D5B-A568-6FBD32A76A36}"/>
    <hyperlink ref="A3473" r:id="rId6983" display="https://www.pro-football-reference.com/players/M/McNuMa00.htm" xr:uid="{80296351-910C-478F-8E20-1E43E38E9CB2}"/>
    <hyperlink ref="C3473" r:id="rId6984" display="https://www.pro-football-reference.com/schools/iowa/" xr:uid="{A646E76B-C3C4-4D96-B7D9-D5C560649A5C}"/>
    <hyperlink ref="D3473" r:id="rId6985" display="https://www.sports-reference.com/cfb/players/marvin-mcnutt-1.html" xr:uid="{772C82E7-B7D3-451E-A545-1EF92909BE4D}"/>
    <hyperlink ref="A1313" r:id="rId6986" display="https://www.pro-football-reference.com/players/M/McSuCa00.htm" xr:uid="{773D8977-89B6-4615-8B4D-F5F8B803E027}"/>
    <hyperlink ref="C1313" r:id="rId6987" display="https://www.pro-football-reference.com/schools/montana/" xr:uid="{785293BD-4A8A-4F05-91B6-69E5659B96D4}"/>
    <hyperlink ref="C929" r:id="rId6988" display="https://www.pro-football-reference.com/schools/hawaii/" xr:uid="{BC6A0C69-9A42-4AF6-838A-CE9660ED69A0}"/>
    <hyperlink ref="D929" r:id="rId6989" display="https://www.sports-reference.com/cfb/players/vaughn-meatoga-1.html" xr:uid="{E0D71683-D640-4E68-A8E5-0AEEA74802E8}"/>
    <hyperlink ref="A2666" r:id="rId6990" display="https://www.pro-football-reference.com/players/M/MeggDa01.htm" xr:uid="{E7A92281-DEBD-4C57-A842-267C770D23E4}"/>
    <hyperlink ref="C2666" r:id="rId6991" display="https://www.pro-football-reference.com/schools/maryland/" xr:uid="{4DC6AF06-DFE5-4FFD-9F8A-90457740C246}"/>
    <hyperlink ref="D2666" r:id="rId6992" display="https://www.sports-reference.com/cfb/players/davin-meggett-1.html" xr:uid="{FBD7E692-C31A-4D0B-8F8D-2AD3BC98AC1A}"/>
    <hyperlink ref="A370" r:id="rId6993" display="https://www.pro-football-reference.com/players/M/MenzDe00.htm" xr:uid="{F799A6FA-F63B-4FC9-891B-292DA219E340}"/>
    <hyperlink ref="C370" r:id="rId6994" display="https://www.pro-football-reference.com/schools/alabama/" xr:uid="{ACD9A064-3C4F-4598-828B-1B46FF7284C8}"/>
    <hyperlink ref="D370" r:id="rId6995" display="https://www.sports-reference.com/cfb/players/dequan-menzie-1.html" xr:uid="{16B518C0-92B2-4977-8D6F-A0AE300ED9F0}"/>
    <hyperlink ref="A648" r:id="rId6996" display="https://www.pro-football-reference.com/players/M/MercWh00.htm" xr:uid="{A19C2D21-7E89-49DF-AE38-AA7897F20931}"/>
    <hyperlink ref="C648" r:id="rId6997" display="https://www.pro-football-reference.com/schools/illinois/" xr:uid="{F138CBB3-EDEC-4F56-BBCE-CA1505284538}"/>
    <hyperlink ref="D648" r:id="rId6998" display="https://www.sports-reference.com/cfb/players/whitney-mercilus-1.html" xr:uid="{ED9905D3-E0D2-4F25-A67D-F11D794F76C6}"/>
    <hyperlink ref="A1582" r:id="rId6999" display="https://www.pro-football-reference.com/players/M/MillRy00.htm" xr:uid="{6A41954A-A8CF-477B-9F53-A0F0F5A3B457}"/>
    <hyperlink ref="C1582" r:id="rId7000" display="https://www.pro-football-reference.com/schools/colorado/" xr:uid="{1A5BD030-1CF8-4C11-BE18-7C8E8B7500D1}"/>
    <hyperlink ref="D1582" r:id="rId7001" display="https://www.sports-reference.com/cfb/players/ryan-miller-1.html" xr:uid="{55F3F57A-2DA4-4ED3-A74C-33C3AA059670}"/>
    <hyperlink ref="A2667" r:id="rId7002" display="https://www.pro-football-reference.com/players/M/MillLa01.htm" xr:uid="{8D4C3BF3-24A6-4EB3-BA2C-01A3D2F5F8B8}"/>
    <hyperlink ref="C2667" r:id="rId7003" display="https://www.pro-football-reference.com/schools/miami(fl)/" xr:uid="{0EC02551-EBB0-415C-A22B-845BB8CFF768}"/>
    <hyperlink ref="D2667" r:id="rId7004" display="https://www.sports-reference.com/cfb/players/lamar-miller-1.html" xr:uid="{1E3EB438-8BCE-42A1-8D9A-256C909E62FF}"/>
    <hyperlink ref="A371" r:id="rId7005" display="https://www.pro-football-reference.com/players/M/MinnCh00.htm" xr:uid="{6E0E3D84-B682-49CC-9308-329BCE6FB44B}"/>
    <hyperlink ref="C371" r:id="rId7006" display="https://www.pro-football-reference.com/schools/virginia/" xr:uid="{75818A44-24A7-4FAA-9404-6E5CD1477000}"/>
    <hyperlink ref="D371" r:id="rId7007" display="https://www.sports-reference.com/cfb/players/chase-minnifield-1.html" xr:uid="{8E092276-B8C0-4380-A57F-90C5AE842C99}"/>
    <hyperlink ref="A2888" r:id="rId7008" display="https://www.pro-football-reference.com/players/M/MitcCh01.htm" xr:uid="{9A036132-6660-48E1-8EC4-797C9388A067}"/>
    <hyperlink ref="C2888" r:id="rId7009" display="https://www.pro-football-reference.com/schools/mississippist/" xr:uid="{54E56397-5094-4A5D-B5FB-998FF67B99BA}"/>
    <hyperlink ref="D2888" r:id="rId7010" display="https://www.sports-reference.com/cfb/players/charles-mitchell-1.html" xr:uid="{1A97054B-1CED-4B49-86E7-6EB80A40F2CB}"/>
    <hyperlink ref="A60" r:id="rId7011" display="https://www.pro-football-reference.com/players/M/MolkDa00.htm" xr:uid="{CDA24231-EC3B-4DF9-88B7-79165BC1BDF4}"/>
    <hyperlink ref="C60" r:id="rId7012" display="https://www.pro-football-reference.com/schools/michigan/" xr:uid="{5DDB1B2C-E6DD-40CF-9E35-1CC432F75C97}"/>
    <hyperlink ref="D60" r:id="rId7013" display="https://www.sports-reference.com/cfb/players/david-molk-1.html" xr:uid="{443E55B1-1E44-4DB5-B7EF-72E3FC5218D7}"/>
    <hyperlink ref="C930" r:id="rId7014" display="https://www.pro-football-reference.com/schools/clemson/" xr:uid="{9B78CA45-2108-42FE-87E4-E84DE42A9138}"/>
    <hyperlink ref="D930" r:id="rId7015" display="https://www.sports-reference.com/cfb/players/rennie-moore-1.html" xr:uid="{3797ECD3-A2EB-43CE-82D5-EC48F0AD5A79}"/>
    <hyperlink ref="A2381" r:id="rId7016" display="https://www.pro-football-reference.com/players/M/MoorKe02.htm" xr:uid="{6525707A-736A-4EA1-BC28-92B2D778B59B}"/>
    <hyperlink ref="C2381" r:id="rId7017" display="https://www.pro-football-reference.com/schools/boisest/" xr:uid="{1BFDEF7F-FDC5-4576-8677-E7CE10AFD5A5}"/>
    <hyperlink ref="D2381" r:id="rId7018" display="https://www.sports-reference.com/cfb/players/kellen-moore-1.html" xr:uid="{585F57C9-EDDC-4CB1-BD9B-DA3B4C9BADA5}"/>
    <hyperlink ref="A3474" r:id="rId7019" display="https://www.pro-football-reference.com/players/M/MoorKa00.htm" xr:uid="{B8F9920A-E63F-4D45-979C-D58AE2D816C1}"/>
    <hyperlink ref="C3474" r:id="rId7020" display="https://www.pro-football-reference.com/schools/connecticut/" xr:uid="{59F4A118-F57E-4A72-AE72-B5BC788046E8}"/>
    <hyperlink ref="D3474" r:id="rId7021" display="https://www.sports-reference.com/cfb/players/kashif-moore-1.html" xr:uid="{47E8A6D9-8B49-4C7A-A7A8-CE5E9C14A265}"/>
    <hyperlink ref="A2668" r:id="rId7022" display="https://www.pro-football-reference.com/players/M/MorrAl00.htm" xr:uid="{FE96566E-19E1-4DC2-B410-D8AC044AF84F}"/>
    <hyperlink ref="C2668" r:id="rId7023" display="https://www.pro-football-reference.com/schools/floridaatlantic/" xr:uid="{16535C83-1D70-4086-9289-1FE912EEA89A}"/>
    <hyperlink ref="D2668" r:id="rId7024" display="https://www.sports-reference.com/cfb/players/alfred-morris-1.html" xr:uid="{65A151CB-2EE3-4D89-ABC1-BCB546F97194}"/>
    <hyperlink ref="A2108" r:id="rId7025" display="https://www.pro-football-reference.com/players/M/MoslBr00.htm" xr:uid="{A0B6701C-6354-4838-8051-F5168AD68330}"/>
    <hyperlink ref="C2108" r:id="rId7026" display="https://www.pro-football-reference.com/schools/auburn/" xr:uid="{89740319-4ED3-48D4-907E-CBA00A065B50}"/>
    <hyperlink ref="D2108" r:id="rId7027" display="https://www.sports-reference.com/cfb/players/brandon-mosley-2.html" xr:uid="{D18F686B-C2AA-4BBC-8882-1B76B4FAB025}"/>
    <hyperlink ref="A3475" r:id="rId7028" display="https://www.pro-football-reference.com/players/M/MoyeDe00.htm" xr:uid="{30003F58-F4C1-4DDC-A5AD-B768421FB37A}"/>
    <hyperlink ref="C3475" r:id="rId7029" display="https://www.pro-football-reference.com/schools/pennst/" xr:uid="{E9A80770-C27F-42D9-8469-EB090F4DB355}"/>
    <hyperlink ref="D3475" r:id="rId7030" display="https://www.sports-reference.com/cfb/players/derek-moye-1.html" xr:uid="{037C0306-1CD8-44AB-8359-5FC44139F6F1}"/>
    <hyperlink ref="C1827" r:id="rId7031" display="https://www.pro-football-reference.com/schools/iowa/" xr:uid="{7A386CA2-E9E4-4B35-B1C8-5C8970D99A73}"/>
    <hyperlink ref="D1827" r:id="rId7032" display="https://www.sports-reference.com/cfb/players/tyler-nielsen-1.html" xr:uid="{88F60A1F-F3DE-4A79-B0BB-C74010543098}"/>
    <hyperlink ref="A1583" r:id="rId7033" display="https://www.pro-football-reference.com/players/N/NixxLu00.htm" xr:uid="{6DA839F3-0BF0-4A7E-B611-4B1BE8ECF05F}"/>
    <hyperlink ref="C1583" r:id="rId7034" display="https://www.pro-football-reference.com/schools/pittsburgh/" xr:uid="{4F90727C-41FF-4945-B786-B923F843B3C0}"/>
    <hyperlink ref="D1583" r:id="rId7035" display="https://www.sports-reference.com/cfb/players/lucas-nix-1.html" xr:uid="{271FD5E0-4761-4CE9-B03C-FABE24B6C50D}"/>
    <hyperlink ref="A372" r:id="rId7036" display="https://www.pro-football-reference.com/players/N/NormJo01.htm" xr:uid="{47D29739-C2F4-4710-B794-9199AD2BCE8F}"/>
    <hyperlink ref="C372" r:id="rId7037" display="https://www.pro-football-reference.com/schools/coastalcarolina/" xr:uid="{1F611013-9801-4DE5-88C6-176BF81399A9}"/>
    <hyperlink ref="A2233" r:id="rId7038" display="https://www.pro-football-reference.com/players/N/NortBr00.htm" xr:uid="{7483592A-A2B3-467F-9354-F753ACBC537C}"/>
    <hyperlink ref="C2233" r:id="rId7039" display="https://www.pro-football-reference.com/schools/wisconsin/" xr:uid="{216BED81-C81A-424F-9D95-BC8F002B775D}"/>
    <hyperlink ref="D2233" r:id="rId7040" display="https://www.sports-reference.com/cfb/players/brad-nortman-1.html" xr:uid="{44205C11-2262-4F23-8E8D-B0B88BFF404A}"/>
    <hyperlink ref="C2109" r:id="rId7041" display="https://www.pro-football-reference.com/schools/virginiatech/" xr:uid="{03CBA5B8-7D85-4886-9E15-5AC09EC181D3}"/>
    <hyperlink ref="D2109" r:id="rId7042" display="https://www.sports-reference.com/cfb/players/josh-oglesby-1.html" xr:uid="{4F020793-1963-4E6A-9E7B-BF30F50DD7D7}"/>
    <hyperlink ref="A2110" r:id="rId7043" display="https://www.pro-football-reference.com/players/O/OsemKe00.htm" xr:uid="{5292E3F1-DAA0-48E2-ADEF-0E37F0CFA19B}"/>
    <hyperlink ref="C2110" r:id="rId7044" display="https://www.pro-football-reference.com/schools/iowast/" xr:uid="{8F59120F-44D6-4C65-BF95-85B7287B95ED}"/>
    <hyperlink ref="A2382" r:id="rId7045" display="https://www.pro-football-reference.com/players/O/OsweBr00.htm" xr:uid="{695F1222-0776-4D67-9AAF-5119EAA831EE}"/>
    <hyperlink ref="C2382" r:id="rId7046" display="https://www.pro-football-reference.com/schools/arizonast/" xr:uid="{73D1AE95-DA12-44D0-897C-905BDC5725A5}"/>
    <hyperlink ref="D2382" r:id="rId7047" display="https://www.sports-reference.com/cfb/players/brock-osweiler-1.html" xr:uid="{0704519A-2BF3-415D-8A0E-D58A114CEA41}"/>
    <hyperlink ref="A3476" r:id="rId7048" display="https://www.pro-football-reference.com/players/O/OwusCh00.htm" xr:uid="{34060F97-4FE3-416D-8969-F941611C11DB}"/>
    <hyperlink ref="C3476" r:id="rId7049" display="https://www.pro-football-reference.com/schools/stanford/" xr:uid="{52BD548C-6729-446D-A745-BA40C884D7B6}"/>
    <hyperlink ref="D3476" r:id="rId7050" display="https://www.sports-reference.com/cfb/players/chris-owusu-1.html" xr:uid="{56C90F56-BACF-47BC-BF67-B4073DF81137}"/>
    <hyperlink ref="A3477" r:id="rId7051" display="https://www.pro-football-reference.com/players/P/PageEr00.htm" xr:uid="{39BFF2B2-12D7-40F6-8FA5-CB8F172F24F4}"/>
    <hyperlink ref="C3477" r:id="rId7052" display="https://www.pro-football-reference.com/schools/toledo/" xr:uid="{C3F340B7-E393-47A0-8F7B-F6A550AC830F}"/>
    <hyperlink ref="D3477" r:id="rId7053" display="https://www.sports-reference.com/cfb/players/eric-page-1.html" xr:uid="{69DA94C4-FD80-43FC-A0DD-13BCBD6B21D1}"/>
    <hyperlink ref="C649" r:id="rId7054" display="https://www.pro-football-reference.com/schools/nocarolina/" xr:uid="{10180C5A-BD44-4298-99D3-EDA20DCE89A6}"/>
    <hyperlink ref="D649" r:id="rId7055" display="https://www.sports-reference.com/cfb/players/donte-paige-moss-1.html" xr:uid="{F177A9C0-5AAC-4D74-83D0-05568082E696}"/>
    <hyperlink ref="A3068" r:id="rId7056" display="https://www.pro-football-reference.com/players/P/PaulDa01.htm" xr:uid="{9843E466-1851-4B03-B668-28EEF49C9DA6}"/>
    <hyperlink ref="C3068" r:id="rId7057" display="https://www.pro-football-reference.com/schools/oregon/" xr:uid="{329EC44F-756D-43F2-AF03-2977007E4F09}"/>
    <hyperlink ref="D3068" r:id="rId7058" display="https://www.sports-reference.com/cfb/players/david-paulson-1.html" xr:uid="{800BB7AD-AAA2-4EC6-9917-C0C01D5235D5}"/>
    <hyperlink ref="A2669" r:id="rId7059" display="https://www.pro-football-reference.com/players/P/PeadIs00.htm" xr:uid="{F6CA63CE-8240-4BBA-A673-416445EED352}"/>
    <hyperlink ref="C2669" r:id="rId7060" display="https://www.pro-football-reference.com/schools/cincinnati/" xr:uid="{2D776EAA-921A-438D-85DB-C77F1E8FE57F}"/>
    <hyperlink ref="D2669" r:id="rId7061" display="https://www.sports-reference.com/cfb/players/isaiah-pead-1.html" xr:uid="{D520BE44-6D20-4960-A0E7-AC827DE9CBEA}"/>
    <hyperlink ref="A373" r:id="rId7062" display="https://www.pro-football-reference.com/players/P/PellMi00.htm" xr:uid="{88D1FA9C-6EAF-438C-AF9B-50071CFE61B5}"/>
    <hyperlink ref="C373" r:id="rId7063" display="https://www.pro-football-reference.com/schools/kansasst/" xr:uid="{92C4037E-7909-4D91-9B79-4A2055A84A58}"/>
    <hyperlink ref="A650" r:id="rId7064" display="https://www.pro-football-reference.com/players/P/PerrNi00.htm" xr:uid="{08394C54-CFBD-46EF-B1D2-EA3E0585AB17}"/>
    <hyperlink ref="C650" r:id="rId7065" display="https://www.pro-football-reference.com/schools/usc/" xr:uid="{6FD6ACC9-75C5-49F5-8303-EC6CD0D45131}"/>
    <hyperlink ref="D650" r:id="rId7066" display="https://www.sports-reference.com/cfb/players/nick-perry-1.html" xr:uid="{8AF9AFE5-1C70-4B2B-921E-4DC4AC4559B0}"/>
    <hyperlink ref="A3069" r:id="rId7067" display="https://www.pro-football-reference.com/players/P/PeteDe00.htm" xr:uid="{10315DEB-CB69-42CD-8806-DFFDF905395E}"/>
    <hyperlink ref="C3069" r:id="rId7068" display="https://www.pro-football-reference.com/schools/lsu/" xr:uid="{DCCE5B9F-E406-447A-A00C-CFC24D07A313}"/>
    <hyperlink ref="D3069" r:id="rId7069" display="https://www.sports-reference.com/cfb/players/deangelo-peterson-1.html" xr:uid="{083B5E02-6F72-431A-BC1B-8A16FA3BD605}"/>
    <hyperlink ref="A2670" r:id="rId7070" display="https://www.pro-football-reference.com/players/P/PierBe00.htm" xr:uid="{6B1D9116-DC35-4BB6-B07F-3FCBD60E5B54}"/>
    <hyperlink ref="C2670" r:id="rId7071" display="https://www.pro-football-reference.com/schools/temple/" xr:uid="{374EAAC4-69E1-4269-8047-845BAFD8611D}"/>
    <hyperlink ref="D2670" r:id="rId7072" display="https://www.sports-reference.com/cfb/players/bernard-pierce-1.html" xr:uid="{06257959-7B27-4ABF-8602-67156CF365BB}"/>
    <hyperlink ref="A2889" r:id="rId7073" display="https://www.pro-football-reference.com/players/P/PleaEd00.htm" xr:uid="{5692A2AC-10F1-4C42-B1A5-FBE8FC419C53}"/>
    <hyperlink ref="C2889" r:id="rId7074" display="https://www.pro-football-reference.com/schools/oregon/" xr:uid="{5024740B-BC7C-47BA-BB49-46DD35A3B188}"/>
    <hyperlink ref="D2889" r:id="rId7075" display="https://www.sports-reference.com/cfb/players/eddie-pleasant-1.html" xr:uid="{3EB98894-07D6-4D86-B546-B1E5B88591BB}"/>
    <hyperlink ref="A931" r:id="rId7076" display="https://www.pro-football-reference.com/players/P/PoexDo00.htm" xr:uid="{04A97704-BA99-4A0D-B56F-B09383A6DB50}"/>
    <hyperlink ref="C931" r:id="rId7077" display="https://www.pro-football-reference.com/schools/memphis/" xr:uid="{3F0C2881-1B9B-421B-8A0D-297074EC9325}"/>
    <hyperlink ref="D931" r:id="rId7078" display="https://www.sports-reference.com/cfb/players/dontari-poe-1.html" xr:uid="{EB90EECA-0437-4439-803C-2BDF7A7B09A6}"/>
    <hyperlink ref="A2671" r:id="rId7079" display="https://www.pro-football-reference.com/players/P/PolkCh00.htm" xr:uid="{214E427A-DFA8-4439-8FDE-C612DCB8C1CF}"/>
    <hyperlink ref="C2671" r:id="rId7080" display="https://www.pro-football-reference.com/schools/washington/" xr:uid="{47FF0D07-906E-4D66-974F-DD6CC6AA95E1}"/>
    <hyperlink ref="D2671" r:id="rId7081" display="https://www.sports-reference.com/cfb/players/chris-polk-1.html" xr:uid="{37D2D44D-2D0A-4042-9E1D-8B167A0E9689}"/>
    <hyperlink ref="A2672" r:id="rId7082" display="https://www.pro-football-reference.com/players/P/PoolTa00.htm" xr:uid="{71B80703-3716-4B12-8C00-E1C3FBEDF148}"/>
    <hyperlink ref="C2672" r:id="rId7083" display="https://www.pro-football-reference.com/schools/tennessee/" xr:uid="{DDE7AA55-8F39-44CD-B09F-E7802A1E6A9E}"/>
    <hyperlink ref="D2672" r:id="rId7084" display="https://www.sports-reference.com/cfb/players/tauren-poole-1.html" xr:uid="{9D3CAFB4-0423-4DF2-B762-A9815D4E2A51}"/>
    <hyperlink ref="A3478" r:id="rId7085" display="https://www.pro-football-reference.com/players/P/PoseDe00.htm" xr:uid="{3E7B0151-513E-4F0E-8142-CAFADACACBAF}"/>
    <hyperlink ref="C3478" r:id="rId7086" display="https://www.pro-football-reference.com/schools/ohiost/" xr:uid="{C8BD5E82-8803-4424-AF69-CA2A4F29344D}"/>
    <hyperlink ref="D3478" r:id="rId7087" display="https://www.sports-reference.com/cfb/players/devier-posey-1.html" xr:uid="{497DA94A-5532-4375-87F7-2F9329612F4E}"/>
    <hyperlink ref="A2111" r:id="rId7088" display="https://www.pro-football-reference.com/players/P/PottNa00.htm" xr:uid="{A127F252-6797-4987-AAE9-B109FE8432B3}"/>
    <hyperlink ref="C2111" r:id="rId7089" display="https://www.pro-football-reference.com/schools/boisest/" xr:uid="{44C1D80C-F336-4DED-9D93-397FC2657A53}"/>
    <hyperlink ref="D2111" r:id="rId7090" display="https://www.sports-reference.com/cfb/players/nate-potter-1.html" xr:uid="{FC783739-15BA-4E5E-9292-62351AE626F5}"/>
    <hyperlink ref="C932" r:id="rId7091" display="https://www.pro-football-reference.com/schools/nocarolina/" xr:uid="{99A54B22-BB3D-482A-A051-9999E1DCC616}"/>
    <hyperlink ref="D932" r:id="rId7092" display="https://www.sports-reference.com/cfb/players/tydreke-powell-1.html" xr:uid="{370188CB-13A3-4211-94EA-A91D72678F69}"/>
    <hyperlink ref="A2234" r:id="rId7093" display="https://www.pro-football-reference.com/players/P/PoweSh00.htm" xr:uid="{ED3FD645-8BE5-40BA-A378-270F503DF10A}"/>
    <hyperlink ref="C2234" r:id="rId7094" display="https://www.pro-football-reference.com/schools/floridast/" xr:uid="{5FC6F8ED-06BB-4E3E-A3EE-3883CE3E5939}"/>
    <hyperlink ref="D2234" r:id="rId7095" display="https://www.sports-reference.com/cfb/players/shawn-powell-1.html" xr:uid="{9B16BBAF-A66C-41E4-BA19-882A7560345C}"/>
    <hyperlink ref="A374" r:id="rId7096" display="https://www.pro-football-reference.com/players/P/PoweCh00.htm" xr:uid="{95E28EAE-CB69-4643-AAE4-0DDAAF7DE49A}"/>
    <hyperlink ref="C374" r:id="rId7097" display="https://www.pro-football-reference.com/schools/pennst/" xr:uid="{9C17C642-0776-44C8-94DF-391402F49C9B}"/>
    <hyperlink ref="D374" r:id="rId7098" display="https://www.sports-reference.com/cfb/players/chaz-powell-1.html" xr:uid="{59E9090C-3F60-44E9-9E32-D86D929580AD}"/>
    <hyperlink ref="A375" r:id="rId7099" display="https://www.pro-football-reference.com/players/P/PratSh00.htm" xr:uid="{B3C590DC-98E9-442D-8D41-5DAB356CDFAF}"/>
    <hyperlink ref="C375" r:id="rId7100" display="https://www.pro-football-reference.com/schools/iowa/" xr:uid="{DF83644C-D282-4C12-80C0-53E05916D825}"/>
    <hyperlink ref="D375" r:id="rId7101" display="https://www.sports-reference.com/cfb/players/shaun-prater-1.html" xr:uid="{FD8041BD-823C-417E-8448-459CA151CBAB}"/>
    <hyperlink ref="C376" r:id="rId7102" display="https://www.pro-football-reference.com/schools/appalachianst/" xr:uid="{89271179-D903-4F13-8A9A-E80B1A6F2731}"/>
    <hyperlink ref="C3070" r:id="rId7103" display="https://www.pro-football-reference.com/schools/syracuse/" xr:uid="{C1EA4399-3420-4BE4-88DD-B7EC0C5FE5B3}"/>
    <hyperlink ref="D3070" r:id="rId7104" display="https://www.sports-reference.com/cfb/players/nick-provo-1.html" xr:uid="{4143B188-0E7C-499D-9816-EA79F26B9298}"/>
    <hyperlink ref="A2890" r:id="rId7105" display="https://www.pro-football-reference.com/players/Q/QuarCy00.htm" xr:uid="{07A7A6F5-BA71-47BD-915D-3B14B4383EA2}"/>
    <hyperlink ref="C2890" r:id="rId7106" display="https://www.pro-football-reference.com/schools/wakeforest/" xr:uid="{63DFE7DD-AED2-4AB8-BA1E-4D395284F22E}"/>
    <hyperlink ref="D2890" r:id="rId7107" display="https://www.sports-reference.com/cfb/players/cyhl-quarles-1.html" xr:uid="{288D83EF-1A8C-4CDF-B512-C7B6D9D1726D}"/>
    <hyperlink ref="A3479" r:id="rId7108" display="https://www.pro-football-reference.com/players/Q/QuicBr00.htm" xr:uid="{736C6187-3310-490F-B195-3187D5B9AC95}"/>
    <hyperlink ref="C3479" r:id="rId7109" display="https://www.pro-football-reference.com/schools/appalachianst/" xr:uid="{6CD99EFA-6182-47CB-8A3F-02E9C350176E}"/>
    <hyperlink ref="A2673" r:id="rId7110" display="https://www.pro-football-reference.com/players/R/RainCh00.htm" xr:uid="{526317E1-03B0-44EC-969E-6B1891C0B0E7}"/>
    <hyperlink ref="C2673" r:id="rId7111" display="https://www.pro-football-reference.com/schools/florida/" xr:uid="{D3BEE545-4D83-41ED-845A-5DFEC338EC5C}"/>
    <hyperlink ref="D2673" r:id="rId7112" display="https://www.sports-reference.com/cfb/players/chris-rainey-1.html" xr:uid="{B497206F-B224-463D-A427-B56A9145E141}"/>
    <hyperlink ref="A933" r:id="rId7113" display="https://www.pro-football-reference.com/players/R/RandKh00.htm" xr:uid="{9395934A-760F-4B0F-A0D7-21A2F8C865C7}"/>
    <hyperlink ref="C933" r:id="rId7114" display="https://www.pro-football-reference.com/schools/texas/" xr:uid="{E81B1185-EE0B-4659-9584-903DFF3F9297}"/>
    <hyperlink ref="D933" r:id="rId7115" display="https://www.sports-reference.com/cfb/players/kheeston-randall-1.html" xr:uid="{668432F1-B33A-499F-8025-C9C3CFA1D0BC}"/>
    <hyperlink ref="A3480" r:id="rId7116" display="https://www.pro-football-reference.com/players/R/RandRu00.htm" xr:uid="{53ED18C1-EC10-4614-8354-EFFC2AE4F769}"/>
    <hyperlink ref="C3480" r:id="rId7117" display="https://www.pro-football-reference.com/schools/lsu/" xr:uid="{BACFB01A-3E62-4BB8-94FB-C59236541694}"/>
    <hyperlink ref="D3480" r:id="rId7118" display="https://www.sports-reference.com/cfb/players/rueben-randle-1.html" xr:uid="{90C38B40-A2C1-4F4B-92F6-717E6D3D7E0E}"/>
    <hyperlink ref="C377" r:id="rId7119" display="https://www.pro-football-reference.com/schools/pittsburgh/" xr:uid="{D10F2E9E-6EA0-4A75-BBA7-1FDDF5C11FE2}"/>
    <hyperlink ref="D377" r:id="rId7120" display="https://www.sports-reference.com/cfb/players/antwuan-reed-1.html" xr:uid="{16E6E3D7-4F80-4640-AFD9-E8810827FDEC}"/>
    <hyperlink ref="A2112" r:id="rId7121" display="https://www.pro-football-reference.com/players/R/ReifRi00.htm" xr:uid="{F0FF2CCA-2092-4DC0-B179-01FB98C6B55A}"/>
    <hyperlink ref="C2112" r:id="rId7122" display="https://www.pro-football-reference.com/schools/iowa/" xr:uid="{337C5E0B-784E-48EA-A15A-16481CDE8076}"/>
    <hyperlink ref="D2112" r:id="rId7123" display="https://www.sports-reference.com/cfb/players/riley-reiff-1.html" xr:uid="{6565F062-42E5-4217-AC80-E295AFF048C1}"/>
    <hyperlink ref="C3071" r:id="rId7124" display="https://www.pro-football-reference.com/schools/floridast/" xr:uid="{5E1B5A33-431A-4F73-94A2-D93D31DA699B}"/>
    <hyperlink ref="D3071" r:id="rId7125" display="https://www.sports-reference.com/cfb/players/beau-reliford-1.html" xr:uid="{7B5249B3-0D91-49A1-8C91-7D59FA645263}"/>
    <hyperlink ref="A934" r:id="rId7126" display="https://www.pro-football-reference.com/players/R/ReyeKe00.htm" xr:uid="{CBA4B102-28C4-4BEB-8AC5-333F80F0B908}"/>
    <hyperlink ref="C934" r:id="rId7127" display="https://www.pro-football-reference.com/schools/connecticut/" xr:uid="{D6E89D0D-A331-426C-9A90-CC7B4F0CF8FB}"/>
    <hyperlink ref="D934" r:id="rId7128" display="https://www.sports-reference.com/cfb/players/kendall-reyes-1.html" xr:uid="{CE780BB7-6E8F-4D3C-A0C6-B874EE7E72BB}"/>
    <hyperlink ref="A2113" r:id="rId7129" display="https://www.pro-football-reference.com/players/R/ReynMa00.htm" xr:uid="{8D5FD1B5-9442-4DBA-9249-23B88EDA9F99}"/>
    <hyperlink ref="C2113" r:id="rId7130" display="https://www.pro-football-reference.com/schools/byu/" xr:uid="{DD53C8CB-4C50-4393-8840-FD96DF0B6086}"/>
    <hyperlink ref="D2113" r:id="rId7131" display="https://www.sports-reference.com/cfb/players/matt-reynolds-1.html" xr:uid="{47A57D8B-2A67-4066-8092-DCB5C9BEED0E}"/>
    <hyperlink ref="A2891" r:id="rId7132" display="https://www.pro-football-reference.com/players/R/RichSe00.htm" xr:uid="{6E233815-7AD3-4934-8340-047F3D45D383}"/>
    <hyperlink ref="C2891" r:id="rId7133" display="https://www.pro-football-reference.com/schools/vanderbilt/" xr:uid="{7520B2B4-E41F-4196-B397-0113F8998DFA}"/>
    <hyperlink ref="D2891" r:id="rId7134" display="https://www.sports-reference.com/cfb/players/sean-richardson-1.html" xr:uid="{837A3AFC-E5D2-47D9-8824-8DDFA8DC98CC}"/>
    <hyperlink ref="A2674" r:id="rId7135" display="https://www.pro-football-reference.com/players/R/RichTr00.htm" xr:uid="{1B7EE92B-076B-4CF4-80EF-03DCEAAD2074}"/>
    <hyperlink ref="C2674" r:id="rId7136" display="https://www.pro-football-reference.com/schools/alabama/" xr:uid="{3A8259C0-7E27-4BF0-9294-34011909A450}"/>
    <hyperlink ref="D2674" r:id="rId7137" display="https://www.sports-reference.com/cfb/players/trent-richardson-1.html" xr:uid="{1ACCF43F-E01B-47E2-B3E8-98DDDC60630C}"/>
    <hyperlink ref="A935" r:id="rId7138" display="https://www.pro-football-reference.com/players/R/RobeTr00.htm" xr:uid="{FC6469B9-DD54-4765-A4DE-D14EA4551227}"/>
    <hyperlink ref="C935" r:id="rId7139" display="https://www.pro-football-reference.com/schools/socarolina/" xr:uid="{14624F4B-ECBF-4509-94BB-FC2914663ECA}"/>
    <hyperlink ref="D935" r:id="rId7140" display="https://www.sports-reference.com/cfb/players/travian-robertson-1.html" xr:uid="{F3544DC6-4E1E-4DB7-AB1B-C5BEEAD39EF8}"/>
    <hyperlink ref="C3481" r:id="rId7141" display="https://www.pro-football-reference.com/schools/arizonast/" xr:uid="{A15A3B96-47F0-4039-9466-53EAE5C49B71}"/>
    <hyperlink ref="D3481" r:id="rId7142" display="https://www.sports-reference.com/cfb/players/gerell-robinson-1.html" xr:uid="{72BE3266-5009-4F97-BB15-E1B804276BB0}"/>
    <hyperlink ref="A378" r:id="rId7143" display="https://www.pro-football-reference.com/players/R/RobiJo01.htm" xr:uid="{4039C1F1-5643-4781-A40D-926435617223}"/>
    <hyperlink ref="C378" r:id="rId7144" display="https://www.pro-football-reference.com/schools/centralflorida/" xr:uid="{8DB3EB5A-30EC-435C-95C7-EE44E15A3539}"/>
    <hyperlink ref="D378" r:id="rId7145" display="https://www.sports-reference.com/cfb/players/josh-robinson-1.html" xr:uid="{6A2F7D9F-53D8-4208-8FBD-F39F5A53188A}"/>
    <hyperlink ref="A1314" r:id="rId7146" display="https://www.pro-football-reference.com/players/R/RobiKe01.htm" xr:uid="{CEEAF88D-028B-44C3-850A-617FD715AFD5}"/>
    <hyperlink ref="C1314" r:id="rId7147" display="https://www.pro-football-reference.com/schools/texas/" xr:uid="{774E2532-E78A-46A7-88F7-DBE00032AF8E}"/>
    <hyperlink ref="D1314" r:id="rId7148" display="https://www.sports-reference.com/cfb/players/keenan-robinson-1.html" xr:uid="{AE98D2C7-C1CE-4298-A5D2-46EA3CD1E505}"/>
    <hyperlink ref="C1174" r:id="rId7149" display="https://www.pro-football-reference.com/schools/michiganst/" xr:uid="{E3ADF19A-AB03-49F1-8F46-BF22E628D074}"/>
    <hyperlink ref="D1174" r:id="rId7150" display="https://www.sports-reference.com/cfb/players/trenton-robinson-1.html" xr:uid="{600151CA-517B-47AC-915F-92491EBC364E}"/>
    <hyperlink ref="A3482" r:id="rId7151" display="https://www.pro-football-reference.com/players/R/RodgJa01.htm" xr:uid="{54B0974B-57E6-4E16-AEE3-A8693B63AF8A}"/>
    <hyperlink ref="C3482" r:id="rId7152" display="https://www.pro-football-reference.com/schools/oregonst/" xr:uid="{E2867E15-C819-4728-92AF-5FF32B1BDE9F}"/>
    <hyperlink ref="D3482" r:id="rId7153" display="https://www.sports-reference.com/cfb/players/james-rodgers-1.html" xr:uid="{4D5F8459-71FC-4D97-B7C4-A2AAA8F7FF89}"/>
    <hyperlink ref="A1092" r:id="rId7154" display="https://www.pro-football-reference.com/players/R/RodrEv00.htm" xr:uid="{E90C068E-A722-4C6E-A8F9-8140D1C002FB}"/>
    <hyperlink ref="C1092" r:id="rId7155" display="https://www.pro-football-reference.com/schools/temple/" xr:uid="{8BCAC901-8FF1-4C23-92CD-CF9249808AA6}"/>
    <hyperlink ref="D1092" r:id="rId7156" display="https://www.sports-reference.com/cfb/players/evan-rodriguez-1.html" xr:uid="{6C1B3A67-828E-4CCD-AFA6-C5FF19CDA53A}"/>
    <hyperlink ref="C936" r:id="rId7157" display="https://www.pro-football-reference.com/schools/nevadareno/" xr:uid="{DC9F03ED-5A72-4946-9088-0992237D6D07}"/>
    <hyperlink ref="D936" r:id="rId7158" display="https://www.sports-reference.com/cfb/players/brett-roy-1.html" xr:uid="{064CDDFF-0F68-46CA-84D8-30B88E920A54}"/>
    <hyperlink ref="A2114" r:id="rId7159" display="https://www.pro-football-reference.com/players/S/SandZe00.htm" xr:uid="{B1B00A41-3251-4A00-BD35-291DBBDBB601}"/>
    <hyperlink ref="C2114" r:id="rId7160" display="https://www.pro-football-reference.com/schools/floridast/" xr:uid="{BEEE5C4C-9D6E-4F08-91DA-1BCFFFCA9D0B}"/>
    <hyperlink ref="D2114" r:id="rId7161" display="https://www.sports-reference.com/cfb/players/zebrie-sanders-1.html" xr:uid="{B51B40E3-BE2B-4A8E-ABB0-9A091A8F2AD2}"/>
    <hyperlink ref="A3483" r:id="rId7162" display="https://www.pro-football-reference.com/players/S/SanuMo00.htm" xr:uid="{8E856AFD-E173-4742-BAA9-AEB62F674275}"/>
    <hyperlink ref="C3483" r:id="rId7163" display="https://www.pro-football-reference.com/schools/rutgers/" xr:uid="{16D4BA48-74D1-446D-85A2-D56CD9187396}"/>
    <hyperlink ref="D3483" r:id="rId7164" display="https://www.sports-reference.com/cfb/players/mohamed-sanu-1.html" xr:uid="{1ACC840B-5B81-4D7D-9FCD-D2B13DE7773C}"/>
    <hyperlink ref="A61" r:id="rId7165" display="https://www.pro-football-reference.com/players/S/SaulQu00.htm" xr:uid="{C1B8AA68-3B5A-49FF-B4AD-8F5BB395A015}"/>
    <hyperlink ref="C61" r:id="rId7166" display="https://www.pro-football-reference.com/schools/mississippist/" xr:uid="{463C419B-BF26-4844-A2D7-335D2E8784D2}"/>
    <hyperlink ref="A2115" r:id="rId7167" display="https://www.pro-football-reference.com/players/S/SchwMi00.htm" xr:uid="{70904279-3A22-492E-BD72-27EC5DB984A3}"/>
    <hyperlink ref="C2115" r:id="rId7168" display="https://www.pro-football-reference.com/schools/california/" xr:uid="{F5317DCE-52C1-4CD1-9172-05614E46B3D8}"/>
    <hyperlink ref="C2675" r:id="rId7169" display="https://www.pro-football-reference.com/schools/soflorida/" xr:uid="{538A63FB-BF98-4169-858B-A3D91DA70FAA}"/>
    <hyperlink ref="D2675" r:id="rId7170" display="https://www.sports-reference.com/cfb/players/darrell-scott-1.html" xr:uid="{0FCE70E7-01D8-490B-906B-337C74A417CD}"/>
    <hyperlink ref="A379" r:id="rId7171" display="https://www.pro-football-reference.com/players/S/SensCo00.htm" xr:uid="{CBF83CD6-1829-4BF7-8FB1-D9B674CA4E9C}"/>
    <hyperlink ref="C379" r:id="rId7172" display="https://www.pro-football-reference.com/schools/clemson/" xr:uid="{9920808E-8E69-4AB3-AD9C-6ADA8DF0A043}"/>
    <hyperlink ref="D379" r:id="rId7173" display="https://www.sports-reference.com/cfb/players/coty-sensabaugh-1.html" xr:uid="{F7BC6228-D0B3-4D7E-9898-D2168939DA89}"/>
    <hyperlink ref="A651" r:id="rId7174" display="https://www.pro-football-reference.com/players/S/ShelDe00.htm" xr:uid="{5EFC0CC7-A74F-494C-9E8F-207FF096271D}"/>
    <hyperlink ref="C651" r:id="rId7175" display="https://www.pro-football-reference.com/schools/utah/" xr:uid="{34EFB389-DFBD-4793-B295-31028198FE81}"/>
    <hyperlink ref="D651" r:id="rId7176" display="https://www.sports-reference.com/cfb/players/derrick-shelby-1.html" xr:uid="{DAB10493-82EC-47F8-8E1D-F0A07337F399}"/>
    <hyperlink ref="A1584" r:id="rId7177" display="https://www.pro-football-reference.com/players/S/SilaAm00.htm" xr:uid="{C4306314-31E3-49F1-AADC-95EBD42A5BF2}"/>
    <hyperlink ref="C1584" r:id="rId7178" display="https://www.pro-football-reference.com/schools/midwesternst/" xr:uid="{8FD7DB9C-EFA9-406B-98C3-64873A544905}"/>
    <hyperlink ref="A2892" r:id="rId7179" display="https://www.pro-football-reference.com/players/S/SmitHa00.htm" xr:uid="{B97EC475-2C73-45CD-B294-B0622F65DCA8}"/>
    <hyperlink ref="C2892" r:id="rId7180" display="https://www.pro-football-reference.com/schools/notredame/" xr:uid="{EE245B26-E39A-474A-9C12-23BD82807D13}"/>
    <hyperlink ref="D2892" r:id="rId7181" display="https://www.sports-reference.com/cfb/players/harrison-smith-2.html" xr:uid="{C501C6D6-0AE5-4B1C-8521-F72B2FFE538D}"/>
    <hyperlink ref="A652" r:id="rId7182" display="https://www.pro-football-reference.com/players/S/SmitJa01.htm" xr:uid="{3A335407-A3A2-43EF-B6BF-7A1C2B674958}"/>
    <hyperlink ref="C652" r:id="rId7183" display="https://www.pro-football-reference.com/schools/missouri/" xr:uid="{16C657D3-9E3C-4C64-A96F-127253F5486E}"/>
    <hyperlink ref="D652" r:id="rId7184" display="https://www.sports-reference.com/cfb/players/jacquies-smith-1.html" xr:uid="{3ED5C1E2-AD29-4C1C-BA94-680E79C4687D}"/>
    <hyperlink ref="A653" r:id="rId7185" display="https://www.pro-football-reference.com/players/S/SoloSc00.htm" xr:uid="{19895476-885F-46B2-BD16-DA0EBAB4A736}"/>
    <hyperlink ref="C653" r:id="rId7186" display="https://www.pro-football-reference.com/schools/rice/" xr:uid="{C62CA923-EEF7-4E48-8769-865500BE1031}"/>
    <hyperlink ref="D653" r:id="rId7187" display="https://www.sports-reference.com/cfb/players/scott-solomon-1.html" xr:uid="{71BDA445-ABFE-41AF-AF60-D6B4F76A7DE1}"/>
    <hyperlink ref="A1828" r:id="rId7188" display="https://www.pro-football-reference.com/players/S/SpenSe00.htm" xr:uid="{868CC19C-979F-42F8-B435-13A211332D28}"/>
    <hyperlink ref="C1828" r:id="rId7189" display="https://www.pro-football-reference.com/schools/miami(fl)/" xr:uid="{031B87C6-D5A6-4733-8125-6D5F4E51F2B2}"/>
    <hyperlink ref="D1828" r:id="rId7190" display="https://www.sports-reference.com/cfb/players/sean-spence-1.html" xr:uid="{A486564A-6EBE-451E-8891-0DD1AC243ABF}"/>
    <hyperlink ref="C2235" r:id="rId7191" display="https://www.pro-football-reference.com/schools/sandiegost/" xr:uid="{BCC6CC7E-5008-4B3C-BD76-AF2CAD39E134}"/>
    <hyperlink ref="D2235" r:id="rId7192" display="https://www.sports-reference.com/cfb/players/brian-stahovich-1.html" xr:uid="{D3D5DEA8-40D5-4505-A1D4-CCF729E5D0CC}"/>
    <hyperlink ref="A380" r:id="rId7193" display="https://www.pro-football-reference.com/players/S/SteeRy00.htm" xr:uid="{7A4E99C7-B6BB-417A-A986-164DDFD2E851}"/>
    <hyperlink ref="C380" r:id="rId7194" display="https://www.pro-football-reference.com/schools/furman/" xr:uid="{50646C58-1080-439C-9F55-CEF290AEAD08}"/>
    <hyperlink ref="A2116" r:id="rId7195" display="https://www.pro-football-reference.com/players/S/StepDo00.htm" xr:uid="{9F4AC93C-4E1F-46C7-8926-0565A3D17D05}"/>
    <hyperlink ref="C2116" r:id="rId7196" display="https://www.pro-football-reference.com/schools/oklahoma/" xr:uid="{8F22D197-5ADF-41C2-A430-95D104305D30}"/>
    <hyperlink ref="D2116" r:id="rId7197" display="https://www.sports-reference.com/cfb/players/donald-stephenson-1.html" xr:uid="{3E05B9EA-8AC4-45EA-AA85-2FF7E452A39B}"/>
    <hyperlink ref="A937" r:id="rId7198" display="https://www.pro-football-reference.com/players/S/StilDe00.htm" xr:uid="{BADC250A-B3B8-42E1-9767-67C73A54FC0B}"/>
    <hyperlink ref="C937" r:id="rId7199" display="https://www.pro-football-reference.com/schools/pennst/" xr:uid="{CDB7EE4D-91F8-45EB-8FCF-2C64445B7110}"/>
    <hyperlink ref="D937" r:id="rId7200" display="https://www.sports-reference.com/cfb/players/devon-still-1.html" xr:uid="{05939003-097D-430A-BB40-61863CD6BDB7}"/>
    <hyperlink ref="A3484" r:id="rId7201" display="https://www.pro-football-reference.com/players/S/StreTo00.htm" xr:uid="{1B87CAFE-3A97-457E-961F-F34485AB3EA1}"/>
    <hyperlink ref="C3484" r:id="rId7202" display="https://www.pro-football-reference.com/schools/miami(fl)/" xr:uid="{E81D47B6-5275-4FFC-B839-95A8C008EE17}"/>
    <hyperlink ref="D3484" r:id="rId7203" display="https://www.sports-reference.com/cfb/players/tommy-streeter-1.html" xr:uid="{61937B33-D5C0-4F01-8CB5-2BECF649C4E3}"/>
    <hyperlink ref="A1829" r:id="rId7204" display="https://www.pro-football-reference.com/players/S/StupNa01.htm" xr:uid="{77A089DE-F5D8-405C-9659-B7361CBFBEDA}"/>
    <hyperlink ref="C1829" r:id="rId7205" display="https://www.pro-football-reference.com/schools/pennst/" xr:uid="{9619B44C-9447-491C-B5CA-EE1E0055FFB5}"/>
    <hyperlink ref="D1829" r:id="rId7206" display="https://www.sports-reference.com/cfb/players/nathan-stupar-1.html" xr:uid="{694ED63A-617B-4E95-AE2C-45B2B9638266}"/>
    <hyperlink ref="A938" r:id="rId7207" display="https://www.pro-football-reference.com/players/S/SweeJ.00.htm" xr:uid="{BFF317B8-C0DD-40BD-932B-ADB9791EBBBB}"/>
    <hyperlink ref="C938" r:id="rId7208" display="https://www.pro-football-reference.com/schools/nocarolinast/" xr:uid="{1240B593-AC76-4D11-836D-97D50F2C6FAF}"/>
    <hyperlink ref="D938" r:id="rId7209" display="https://www.sports-reference.com/cfb/players/jr-sweezy-2.html" xr:uid="{F0115B79-FD5A-4D3A-8A64-89F2B3EAD73E}"/>
    <hyperlink ref="A939" r:id="rId7210" display="https://www.pro-football-reference.com/players/T/Ta'aAl00.htm" xr:uid="{01F8ADFB-5350-4F9A-8835-9881570A964F}"/>
    <hyperlink ref="C939" r:id="rId7211" display="https://www.pro-football-reference.com/schools/washington/" xr:uid="{AAD0F182-2269-43E9-806E-6E317E4685D9}"/>
    <hyperlink ref="D939" r:id="rId7212" display="https://www.sports-reference.com/cfb/players/alameda-taamu-1.html" xr:uid="{235D2E4C-1942-4868-9410-E29E206FED70}"/>
    <hyperlink ref="A2383" r:id="rId7213" display="https://www.pro-football-reference.com/players/T/TannRy00.htm" xr:uid="{D4B1CB27-D769-4836-A602-85C7E65240AB}"/>
    <hyperlink ref="C2383" r:id="rId7214" display="https://www.pro-football-reference.com/schools/texasam/" xr:uid="{FA3E8544-4FF7-4DE0-A8DC-A9518B08FB52}"/>
    <hyperlink ref="D2383" r:id="rId7215" display="https://www.sports-reference.com/cfb/players/ryan-tannehill-1.html" xr:uid="{53A5DA40-26AC-4C4F-A18B-8478744F9258}"/>
    <hyperlink ref="A2893" r:id="rId7216" display="https://www.pro-football-reference.com/players/T/TaylBr02.htm" xr:uid="{7DC73A84-6B87-47F6-A669-6425A0E00AC2}"/>
    <hyperlink ref="C2893" r:id="rId7217" display="https://www.pro-football-reference.com/schools/lsu/" xr:uid="{F81F0726-5E8D-4249-B4D5-19B8671B6041}"/>
    <hyperlink ref="D2893" r:id="rId7218" display="https://www.sports-reference.com/cfb/players/brandon-taylor-1.html" xr:uid="{EFA9E735-6840-45C9-89B3-CFB13018EB09}"/>
    <hyperlink ref="C1393" r:id="rId7219" display="https://www.pro-football-reference.com/schools/connecticut/" xr:uid="{E565CA45-F8CC-4C78-A13B-26A2C0C27D3B}"/>
    <hyperlink ref="D1393" r:id="rId7220" display="https://www.sports-reference.com/cfb/players/dave-teggart-1.html" xr:uid="{E869B808-002A-4BC0-85CA-71820FBD9B55}"/>
    <hyperlink ref="C2384" r:id="rId7221" display="https://www.pro-football-reference.com/schools/oregon/" xr:uid="{DC9DBBBC-B909-44E2-96EC-B49F9AF2731C}"/>
    <hyperlink ref="D2384" r:id="rId7222" display="https://www.sports-reference.com/cfb/players/darron-thomas-1.html" xr:uid="{37B2629A-3684-4BB7-AEF7-D43C1D07827C}"/>
    <hyperlink ref="C2894" r:id="rId7223" display="https://www.pro-football-reference.com/schools/oklahomast/" xr:uid="{A121BBA9-38D1-4CC3-AAEB-1099A5793DB6}"/>
    <hyperlink ref="C1175" r:id="rId7224" display="https://www.pro-football-reference.com/schools/syracuse/" xr:uid="{24C160E1-01EC-46DA-9C00-BA0884374ED6}"/>
    <hyperlink ref="D1175" r:id="rId7225" display="https://www.sports-reference.com/cfb/players/phillip-thomas-1.html" xr:uid="{C37AD6DD-C894-49AC-B2CB-CCAA0630ADF5}"/>
    <hyperlink ref="A940" r:id="rId7226" display="https://www.pro-football-reference.com/players/T/ThomBr01.htm" xr:uid="{C1B86A4A-3359-4A8A-898B-A10B1032D121}"/>
    <hyperlink ref="C940" r:id="rId7227" display="https://www.pro-football-reference.com/schools/clemson/" xr:uid="{61B8BA23-31D7-44B1-92DE-C7A21DA70B6E}"/>
    <hyperlink ref="D940" r:id="rId7228" display="https://www.sports-reference.com/cfb/players/brandon-thompson-3.html" xr:uid="{758BB7E3-2168-459B-891C-1335EAEC747B}"/>
    <hyperlink ref="A1176" r:id="rId7229" display="https://www.pro-football-reference.com/players/T/ThomCh01.htm" xr:uid="{ECAD7561-62D2-4B7E-971B-60E31835EA48}"/>
    <hyperlink ref="C1176" r:id="rId7230" display="https://www.pro-football-reference.com/schools/socarolinast/" xr:uid="{07A2DA23-91F6-4CBA-BD8C-46794D1C0E5F}"/>
    <hyperlink ref="A1585" r:id="rId7231" display="https://www.pro-football-reference.com/players/T/TillAn01.htm" xr:uid="{312471D3-531C-45AD-8A02-81627439C55E}"/>
    <hyperlink ref="C1585" r:id="rId7232" display="https://www.pro-football-reference.com/schools/syracuse/" xr:uid="{C0319633-70CA-4474-9DE6-A3427DE3A78D}"/>
    <hyperlink ref="D1585" r:id="rId7233" display="https://www.sports-reference.com/cfb/players/andrew-tiller-1.html" xr:uid="{A8506914-A045-44C2-8C76-18B82541B09A}"/>
    <hyperlink ref="A3485" r:id="rId7234" display="https://www.pro-football-reference.com/players/T/ToonNi00.htm" xr:uid="{6284481D-2715-458E-8C88-08789E9ADEFD}"/>
    <hyperlink ref="C3485" r:id="rId7235" display="https://www.pro-football-reference.com/schools/wisconsin/" xr:uid="{2D117898-CC5C-458C-B06E-5AA4C77F9848}"/>
    <hyperlink ref="D3485" r:id="rId7236" display="https://www.sports-reference.com/cfb/players/nick-toon-1.html" xr:uid="{11692215-43B8-48E4-AADD-7782B521E97E}"/>
    <hyperlink ref="A1830" r:id="rId7237" display="https://www.pro-football-reference.com/players/T/TrevDa00.htm" xr:uid="{E34F0ED9-B7D7-478D-A12B-D2DA7F2499EB}"/>
    <hyperlink ref="C1830" r:id="rId7238" display="https://www.pro-football-reference.com/schools/kentucky/" xr:uid="{C9A56B3F-E0AA-4A58-BA50-9651C83ADFA6}"/>
    <hyperlink ref="D1830" r:id="rId7239" display="https://www.sports-reference.com/cfb/players/danny-trevathan-1.html" xr:uid="{0352182B-5FD0-4323-8FF4-1DFD99E7BF08}"/>
    <hyperlink ref="A1586" r:id="rId7240" display="https://www.pro-football-reference.com/players/T/TrouJo00.htm" xr:uid="{983DA7EE-46EF-4F54-A8EC-E951875EFD7A}"/>
    <hyperlink ref="C1586" r:id="rId7241" display="https://www.pro-football-reference.com/schools/pennst/" xr:uid="{992A66DC-072B-4BA1-97A0-7521125BC070}"/>
    <hyperlink ref="D1586" r:id="rId7242" display="https://www.sports-reference.com/cfb/players/johnnie-troutman-1.html" xr:uid="{33A94FCF-D764-47E9-B32B-7DFDE08762AB}"/>
    <hyperlink ref="A941" r:id="rId7243" display="https://www.pro-football-reference.com/players/T/TupoCh00.htm" xr:uid="{995B5985-7AE2-422D-8E62-2CD45C7512F8}"/>
    <hyperlink ref="C941" r:id="rId7244" display="https://www.pro-football-reference.com/schools/usc/" xr:uid="{975F59CC-FBA8-464C-8DF2-4A9C79FD2D2D}"/>
    <hyperlink ref="D941" r:id="rId7245" display="https://www.sports-reference.com/cfb/players/christian-tupou-1.html" xr:uid="{5B73E0E6-F4B2-4F92-AE87-40068951DA5F}"/>
    <hyperlink ref="A2676" r:id="rId7246" display="https://www.pro-football-reference.com/players/T/TurbRo00.htm" xr:uid="{740FE4F1-4893-4428-9FE2-BC168A3785F7}"/>
    <hyperlink ref="C2676" r:id="rId7247" display="https://www.pro-football-reference.com/schools/utahst/" xr:uid="{626172FD-DB36-450A-9771-E705E188A836}"/>
    <hyperlink ref="D2676" r:id="rId7248" display="https://www.sports-reference.com/cfb/players/robert-turbin-1.html" xr:uid="{1A740835-395F-4F69-B95D-A623BE525977}"/>
    <hyperlink ref="C2677" r:id="rId7249" display="https://www.pro-football-reference.com/schools/usc/" xr:uid="{FEEEA9CE-BC87-413D-9EA6-FCA6829364F4}"/>
    <hyperlink ref="D2677" r:id="rId7250" display="https://www.sports-reference.com/cfb/players/marc-tyler-1.html" xr:uid="{6402A943-57F7-4334-8A89-C51D87566731}"/>
    <hyperlink ref="A942" r:id="rId7251" display="https://www.pro-football-reference.com/players/T/TysoDe00.htm" xr:uid="{D0EF11B7-D204-44AB-A547-E1450ED4FB52}"/>
    <hyperlink ref="C942" r:id="rId7252" display="https://www.pro-football-reference.com/schools/georgia/" xr:uid="{21A2AA2E-3675-4371-A815-F4497DA820DA}"/>
    <hyperlink ref="D942" r:id="rId7253" display="https://www.sports-reference.com/cfb/players/deangelo-tyson-1.html" xr:uid="{6FF47056-9850-411A-8E8F-52D246C51846}"/>
    <hyperlink ref="A654" r:id="rId7254" display="https://www.pro-football-reference.com/players/U/UpshCo00.htm" xr:uid="{B2996B8D-95AB-4727-8AC2-87B9E8DC6E9C}"/>
    <hyperlink ref="C654" r:id="rId7255" display="https://www.pro-football-reference.com/schools/alabama/" xr:uid="{B1533A0B-12F9-407A-99E5-711E1068E36C}"/>
    <hyperlink ref="D654" r:id="rId7256" display="https://www.sports-reference.com/cfb/players/courtney-upshaw-1.html" xr:uid="{F19339B4-0FE2-428F-A307-6F2AC603B974}"/>
    <hyperlink ref="A655" r:id="rId7257" display="https://www.pro-football-reference.com/players/V/VernOl00.htm" xr:uid="{C58D7308-50B8-49F4-B6D8-74FD4BC1944C}"/>
    <hyperlink ref="C655" r:id="rId7258" display="https://www.pro-football-reference.com/schools/miami(fl)/" xr:uid="{94E0D672-B6DF-487D-BDA5-035CE1500346}"/>
    <hyperlink ref="D655" r:id="rId7259" display="https://www.sports-reference.com/cfb/players/olivier-vernon-1.html" xr:uid="{9476E8DF-CE70-4F43-AA68-E14BD4CC2F79}"/>
    <hyperlink ref="A381" r:id="rId7260" display="https://www.pro-football-reference.com/players/W/WadeTr00.htm" xr:uid="{D0561AFF-FE35-4D2A-A584-9886832BD9ED}"/>
    <hyperlink ref="C381" r:id="rId7261" display="https://www.pro-football-reference.com/schools/arizona/" xr:uid="{776B8B46-0AE1-46A1-AFDC-751D9F077345}"/>
    <hyperlink ref="D381" r:id="rId7262" display="https://www.sports-reference.com/cfb/players/trevin-wade-1.html" xr:uid="{3225FCAB-C9B7-4648-9071-237DF82E2068}"/>
    <hyperlink ref="A2117" r:id="rId7263" display="https://www.pro-football-reference.com/players/W/WaldDu00.htm" xr:uid="{140D437E-61AC-473E-80E7-CE628F2D7EB2}"/>
    <hyperlink ref="C2117" r:id="rId7264" display="https://www.pro-football-reference.com/schools/portlandst/" xr:uid="{83B04A65-AFC4-48B6-A322-A0D404B7D06C}"/>
    <hyperlink ref="A1394" r:id="rId7265" display="https://www.pro-football-reference.com/players/W/WalsBl00.htm" xr:uid="{5FB6C55A-4D1F-4F4F-8120-7C78A4628185}"/>
    <hyperlink ref="C1394" r:id="rId7266" display="https://www.pro-football-reference.com/schools/georgia/" xr:uid="{6DBE8880-3062-44C0-A4B7-87521569EBC8}"/>
    <hyperlink ref="D1394" r:id="rId7267" display="https://www.sports-reference.com/cfb/players/blair-walsh-1.html" xr:uid="{080B45CF-277C-4EAE-BA83-BF27107EC842}"/>
    <hyperlink ref="A1587" r:id="rId7268" display="https://www.pro-football-reference.com/players/W/WashBr00.htm" xr:uid="{CE80C170-2930-4ECC-B7CA-B528AE89BECD}"/>
    <hyperlink ref="C1587" r:id="rId7269" display="https://www.pro-football-reference.com/schools/miami(fl)/" xr:uid="{78D6BC1B-DDE7-47A5-B6A5-C6C73F7B11D3}"/>
    <hyperlink ref="D1587" r:id="rId7270" display="https://www.sports-reference.com/cfb/players/brandon-washington-3.html" xr:uid="{81D40C58-C916-489C-BC91-7F7741A0CDA2}"/>
    <hyperlink ref="A1588" r:id="rId7271" display="https://www.pro-football-reference.com/players/W/WatkRo00.htm" xr:uid="{6B2059C5-48C5-45A5-A938-B2AE6BD3D4F9}"/>
    <hyperlink ref="C1588" r:id="rId7272" display="https://www.pro-football-reference.com/schools/socarolina/" xr:uid="{1FB28440-ED43-4B9F-AA9E-B7DE75497F3B}"/>
    <hyperlink ref="A2385" r:id="rId7273" display="https://www.pro-football-reference.com/players/W/WeedBr00.htm" xr:uid="{B37267E2-AFCD-4EF4-96F9-1480501A10DA}"/>
    <hyperlink ref="C2385" r:id="rId7274" display="https://www.pro-football-reference.com/schools/oklahomast/" xr:uid="{D699CC49-ECD2-4A8E-8AFB-25CBABCC117D}"/>
    <hyperlink ref="D2385" r:id="rId7275" display="https://www.sports-reference.com/cfb/players/brandon-weeden-1.html" xr:uid="{14B5E62F-4E8A-4BA7-94FD-0E5CB656A84B}"/>
    <hyperlink ref="A2895" r:id="rId7276" display="https://www.pro-football-reference.com/players/W/WhitCo01.htm" xr:uid="{911EA8BF-6893-4BBB-B438-7702A6E33C11}"/>
    <hyperlink ref="C2895" r:id="rId7277" display="https://www.pro-football-reference.com/schools/samford/" xr:uid="{DC825DBA-878E-4446-9E00-BC03312C8FCB}"/>
    <hyperlink ref="A3486" r:id="rId7278" display="https://www.pro-football-reference.com/players/W/WhitJo02.htm" xr:uid="{A29C969C-2556-47D2-BBF5-218D7BCA360B}"/>
    <hyperlink ref="C3486" r:id="rId7279" display="https://www.pro-football-reference.com/schools/westmichigan/" xr:uid="{549432C4-F039-42E4-B4E5-DC6D0F72A7BF}"/>
    <hyperlink ref="D3486" r:id="rId7280" display="https://www.sports-reference.com/cfb/players/jordan-white-1.html" xr:uid="{3E82A303-063E-4C6C-A70F-844EC921BC8B}"/>
    <hyperlink ref="A1831" r:id="rId7281" display="https://www.pro-football-reference.com/players/W/WhitTa00.htm" xr:uid="{AEACF2C1-2C84-4B9D-B645-39109E20960A}"/>
    <hyperlink ref="C1831" r:id="rId7282" display="https://www.pro-football-reference.com/schools/temple/" xr:uid="{60157BE8-068E-47CF-B293-53C601996DF5}"/>
    <hyperlink ref="D1831" r:id="rId7283" display="https://www.sports-reference.com/cfb/players/tahir-whitehead-1.html" xr:uid="{FA2E3E37-F14A-49DE-AC0A-F498BE467998}"/>
    <hyperlink ref="A2678" r:id="rId7284" display="https://www.pro-football-reference.com/players/W/WhitFo00.htm" xr:uid="{055420DB-0A75-4232-A152-D1CC9AC85DE3}"/>
    <hyperlink ref="C2678" r:id="rId7285" display="https://www.pro-football-reference.com/schools/texas/" xr:uid="{1030D866-4614-4695-9201-797712CF1BB7}"/>
    <hyperlink ref="D2678" r:id="rId7286" display="https://www.sports-reference.com/cfb/players/fozzy-whittaker-1.html" xr:uid="{86A7B8CD-179B-4139-B944-AB3D50DA903D}"/>
    <hyperlink ref="C1395" r:id="rId7287" display="https://www.pro-football-reference.com/schools/purdue/" xr:uid="{44D7DFD6-9DBF-48A3-AF1B-4E665AB96971}"/>
    <hyperlink ref="D1395" r:id="rId7288" display="https://www.sports-reference.com/cfb/players/carson-wiggs-1.html" xr:uid="{FA2713E3-FDCC-4340-A205-6053B2EE7A80}"/>
    <hyperlink ref="A1832" r:id="rId7289" display="https://www.pro-football-reference.com/players/W/WilbKy00.htm" xr:uid="{791BE082-0E92-4EE0-A69D-E4273BCF4421}"/>
    <hyperlink ref="C1832" r:id="rId7290" display="https://www.pro-football-reference.com/schools/wakeforest/" xr:uid="{418E1712-498F-4CEB-A4DC-588D3AB55EE3}"/>
    <hyperlink ref="D1832" r:id="rId7291" display="https://www.sports-reference.com/cfb/players/kyle-wilber-1.html" xr:uid="{F1888C02-C58D-47EC-A7AA-E0ED02F890D4}"/>
    <hyperlink ref="A2679" r:id="rId7292" display="https://www.pro-football-reference.com/players/W/WilsDa01.htm" xr:uid="{0E761C9B-7639-4BD3-B25A-E3AEC7765793}"/>
    <hyperlink ref="C2679" r:id="rId7293" display="https://www.pro-football-reference.com/schools/virginiatech/" xr:uid="{EEB1A50C-44FC-4723-9AF0-9D81F282E280}"/>
    <hyperlink ref="D2679" r:id="rId7294" display="https://www.sports-reference.com/cfb/players/david-wilson-1.html" xr:uid="{601CDDBD-296E-4B45-9637-6CA395639688}"/>
    <hyperlink ref="A2386" r:id="rId7295" display="https://www.pro-football-reference.com/players/W/WilsRu00.htm" xr:uid="{89E4C749-35DA-4B5F-8A4D-89810FC4169E}"/>
    <hyperlink ref="C2386" r:id="rId7296" display="https://www.pro-football-reference.com/schools/wisconsin/" xr:uid="{D5B581AE-44E5-4CB2-BF94-8576D0F1C793}"/>
    <hyperlink ref="D2386" r:id="rId7297" display="https://www.sports-reference.com/cfb/players/russell-wilson-1.html" xr:uid="{BBA1E192-2D0E-486D-8B01-A2036819D16B}"/>
    <hyperlink ref="A656" r:id="rId7298" display="https://www.pro-football-reference.com/players/W/WinnBi00.htm" xr:uid="{1598FE58-D425-465B-B1E1-D19808BEA18A}"/>
    <hyperlink ref="C656" r:id="rId7299" display="https://www.pro-football-reference.com/schools/boisest/" xr:uid="{23E7A628-F345-44A2-B0E4-A02DC13953CC}"/>
    <hyperlink ref="D656" r:id="rId7300" display="https://www.sports-reference.com/cfb/players/billy-winn-1.html" xr:uid="{2121C20C-FAF6-45DA-A7AD-C1C47786053D}"/>
    <hyperlink ref="C2387" r:id="rId7301" display="https://www.pro-football-reference.com/schools/yale/" xr:uid="{43094C77-41E9-4B8A-A925-743A52AE2675}"/>
    <hyperlink ref="A943" r:id="rId7302" display="https://www.pro-football-reference.com/players/W/WolfDe00.htm" xr:uid="{B3C36AA2-0F52-44D1-9828-00DEC0C03AFE}"/>
    <hyperlink ref="C943" r:id="rId7303" display="https://www.pro-football-reference.com/schools/cincinnati/" xr:uid="{2B8684DE-1E8F-4BE6-AFA6-EDC2914907B2}"/>
    <hyperlink ref="D943" r:id="rId7304" display="https://www.sports-reference.com/cfb/players/derek-wolfe-1.html" xr:uid="{711A71AC-0BAE-4B45-96FA-C7F76C87A8E8}"/>
    <hyperlink ref="A944" r:id="rId7305" display="https://www.pro-football-reference.com/players/W/WortJe00.htm" xr:uid="{8D17781F-DD55-44C9-87CC-9F5312FD1FC6}"/>
    <hyperlink ref="C944" r:id="rId7306" display="https://www.pro-football-reference.com/schools/michiganst/" xr:uid="{A3D88D09-6A60-4DA0-97A5-15EBE03E6360}"/>
    <hyperlink ref="D944" r:id="rId7307" display="https://www.sports-reference.com/cfb/players/jerel-worthy-1.html" xr:uid="{8295FA50-5691-46D0-A7FB-F1ED1597AE1A}"/>
    <hyperlink ref="A3487" r:id="rId7308" display="https://www.pro-football-reference.com/players/W/WrigJa02.htm" xr:uid="{80167455-661C-4F61-9CD7-48C686E25BE1}"/>
    <hyperlink ref="C3487" r:id="rId7309" display="https://www.pro-football-reference.com/schools/arkansas/" xr:uid="{B4A58B63-1765-4A7D-BEC1-A5008AE78512}"/>
    <hyperlink ref="D3487" r:id="rId7310" display="https://www.sports-reference.com/cfb/players/jarius-wright-1.html" xr:uid="{8E66857D-01F1-44CE-9B16-4854C588C8D7}"/>
    <hyperlink ref="A3488" r:id="rId7311" display="https://www.pro-football-reference.com/players/W/WrigKe01.htm" xr:uid="{28F90D20-CD92-4BD5-BF66-F0E7AA060871}"/>
    <hyperlink ref="C3488" r:id="rId7312" display="https://www.pro-football-reference.com/schools/baylor/" xr:uid="{17C5332A-44C2-4911-83CF-D6331BC90957}"/>
    <hyperlink ref="D3488" r:id="rId7313" display="https://www.sports-reference.com/cfb/players/kendall-wright-1.html" xr:uid="{C4A415B2-46DC-42ED-9A65-7656A53294B4}"/>
    <hyperlink ref="A3489" r:id="rId7314" display="https://www.pro-football-reference.com/players/W/WyliDe00.htm" xr:uid="{C40A7F5B-F4BA-4851-8FB2-8A942907C1E3}"/>
    <hyperlink ref="C3489" r:id="rId7315" display="https://www.pro-football-reference.com/schools/fresnost/" xr:uid="{CFC40DB8-4649-4149-A18A-2E5AA1118F96}"/>
    <hyperlink ref="D3489" r:id="rId7316" display="https://www.sports-reference.com/cfb/players/devon-wylie-1.html" xr:uid="{BC69190E-B441-455F-8FBB-F4FD2DA7EE43}"/>
    <hyperlink ref="A1589" r:id="rId7317" display="https://www.pro-football-reference.com/players/W/WynnDe01.htm" xr:uid="{BB215844-289A-4B86-AB3B-A79E81CF09A8}"/>
    <hyperlink ref="C1589" r:id="rId7318" display="https://www.pro-football-reference.com/schools/rutgers/" xr:uid="{ED3A5F6C-EBD1-46B0-A478-457F6B627A3C}"/>
    <hyperlink ref="D1589" r:id="rId7319" display="https://www.sports-reference.com/cfb/players/desmond-wynn-1.html" xr:uid="{2AEC1230-83AC-4321-A519-55FD90917259}"/>
    <hyperlink ref="A1590" r:id="rId7320" display="https://www.pro-football-reference.com/players/Z/ZeitKe00.htm" xr:uid="{9EA3D12D-F326-4FF6-8527-E96D534BC80F}"/>
    <hyperlink ref="C1590" r:id="rId7321" display="https://www.pro-football-reference.com/schools/wisconsin/" xr:uid="{848E0B47-7112-47EF-90E5-ACC8D5557F14}"/>
    <hyperlink ref="D1590" r:id="rId7322" display="https://www.sports-reference.com/cfb/players/kevin-zeitler-1.html" xr:uid="{D0632D4E-CA21-488D-88C9-EDE8812443BA}"/>
    <hyperlink ref="A2118" r:id="rId7323" display="https://www.pro-football-reference.com/players/Z/ZuseMa00.htm" xr:uid="{1F454159-5A86-40B2-8A70-2E706B5FD700}"/>
    <hyperlink ref="C2118" r:id="rId7324" display="https://www.pro-football-reference.com/schools/iowa/" xr:uid="{9149FEA9-4138-404B-95AC-42131D28EFCA}"/>
    <hyperlink ref="A1833" r:id="rId7325" display="https://www.pro-football-reference.com/players/A/AchoSa00.htm" xr:uid="{B2CBFCE4-BC46-4064-A3F9-DA0B38CC5E01}"/>
    <hyperlink ref="C1833" r:id="rId7326" display="https://www.pro-football-reference.com/schools/texas/" xr:uid="{08183526-18F6-49B1-9A2A-5ADA493DF4ED}"/>
    <hyperlink ref="D1833" r:id="rId7327" display="https://www.sports-reference.com/cfb/players/sam-acho-1.html" xr:uid="{E9287BCA-8110-4332-BC3A-6070622F10AE}"/>
    <hyperlink ref="A3490" r:id="rId7328" display="https://www.pro-football-reference.com/players/A/AdamDa00.htm" xr:uid="{C5579D02-89FD-40E6-97A6-43FDD463C80E}"/>
    <hyperlink ref="C3490" r:id="rId7329" display="https://www.pro-football-reference.com/schools/auburn/" xr:uid="{3990EA03-CE5C-4CA7-A5D3-D668D61D1C18}"/>
    <hyperlink ref="D3490" r:id="rId7330" display="https://www.sports-reference.com/cfb/players/darvin-adams-1.html" xr:uid="{221580AA-4421-4C68-9F47-A930728FEA13}"/>
    <hyperlink ref="A1458" r:id="rId7331" display="https://www.pro-football-reference.com/players/A/AikeDa00.htm" xr:uid="{FAFBEA74-DF50-419F-BF00-EAC6FEE4F8F7}"/>
    <hyperlink ref="C1458" r:id="rId7332" display="https://www.pro-football-reference.com/schools/virginia/" xr:uid="{BC71B6DA-6139-4A1E-B531-BF699C1AF30E}"/>
    <hyperlink ref="D1458" r:id="rId7333" display="https://www.sports-reference.com/cfb/players/danny-aiken-1.html" xr:uid="{7733E11F-D9B2-4F83-8CE6-B12E3D9EE43B}"/>
    <hyperlink ref="C945" r:id="rId7334" display="https://www.pro-football-reference.com/schools/socarolina/" xr:uid="{7AEEB94A-18A1-4488-A5FF-21FD3FFC70D3}"/>
    <hyperlink ref="D945" r:id="rId7335" display="https://www.sports-reference.com/cfb/players/ladi-ajiboye-1.html" xr:uid="{BE647490-824C-4E10-8D80-06146198FF8B}"/>
    <hyperlink ref="A657" r:id="rId7336" display="https://www.pro-football-reference.com/players/A/AllePi00.htm" xr:uid="{99955AF6-D92F-4124-B306-A3DD283BD5AB}"/>
    <hyperlink ref="C657" r:id="rId7337" display="https://www.pro-football-reference.com/schools/nebraska/" xr:uid="{6FCDDF59-749C-4E27-B458-AE4974B8FBD8}"/>
    <hyperlink ref="D657" r:id="rId7338" display="https://www.sports-reference.com/cfb/players/pierre-allen-1.html" xr:uid="{E690D837-BC96-45D3-BF63-6D73DC30536C}"/>
    <hyperlink ref="A382" r:id="rId7339" display="https://www.pro-football-reference.com/players/A/AlleCo00.htm" xr:uid="{DD831CC2-DD73-40FD-AECC-FFC94059ABA1}"/>
    <hyperlink ref="C382" r:id="rId7340" display="https://www.pro-football-reference.com/schools/citadel/" xr:uid="{953E80BA-8761-413E-B1AA-EC8CD6FE0040}"/>
    <hyperlink ref="A2680" r:id="rId7341" display="https://www.pro-football-reference.com/players/A/AlleAr00.htm" xr:uid="{5767EC9E-C887-47C6-8EC9-228F053D0DA1}"/>
    <hyperlink ref="C2680" r:id="rId7342" display="https://www.pro-football-reference.com/schools/notredame/" xr:uid="{B49E9FB7-7070-46CA-B6D1-9FA3A5010A4E}"/>
    <hyperlink ref="D2680" r:id="rId7343" display="https://www.sports-reference.com/cfb/players/armando-allen-1.html" xr:uid="{C674A7C3-F018-4121-900C-379A2711BCA5}"/>
    <hyperlink ref="A2681" r:id="rId7344" display="https://www.pro-football-reference.com/players/A/AlleAn01.htm" xr:uid="{C4C1D55B-CF10-4F69-A124-604C57D82947}"/>
    <hyperlink ref="C2681" r:id="rId7345" display="https://www.pro-football-reference.com/schools/georgiatech/" xr:uid="{C27AB773-8941-42CA-BDF5-34AE3F87FD11}"/>
    <hyperlink ref="D2681" r:id="rId7346" display="https://www.sports-reference.com/cfb/players/anthony-allen-1.html" xr:uid="{1E3665F6-3A0B-435C-B002-EE7050D87ED6}"/>
    <hyperlink ref="A383" r:id="rId7347" display="https://www.pro-football-reference.com/players/A/AmukPr00.htm" xr:uid="{09487315-30C4-499D-B94D-141E1FC46B93}"/>
    <hyperlink ref="C383" r:id="rId7348" display="https://www.pro-football-reference.com/schools/nebraska/" xr:uid="{06908BBA-D439-424C-A720-94A0B461A8C0}"/>
    <hyperlink ref="D383" r:id="rId7349" display="https://www.sports-reference.com/cfb/players/prince-amukamara-1.html" xr:uid="{B89AF5BE-3A9E-4D56-83D2-35C64B585851}"/>
    <hyperlink ref="A1591" r:id="rId7350" display="https://www.pro-football-reference.com/players/A/ArkiDa00.htm" xr:uid="{6EDD77AA-11FB-4684-8FC6-ADEF46CE9D60}"/>
    <hyperlink ref="C1591" r:id="rId7351" display="https://www.pro-football-reference.com/schools/missouristate/" xr:uid="{04547E36-6879-4A63-9B64-1D357CBCCDB9}"/>
    <hyperlink ref="A2682" r:id="rId7352" display="https://www.pro-football-reference.com/players/A/AsiaMa00.htm" xr:uid="{9B99C320-97EA-456E-899C-824F5824DFC8}"/>
    <hyperlink ref="C2682" r:id="rId7353" display="https://www.pro-football-reference.com/schools/utah/" xr:uid="{B5700E68-43DE-431B-A94D-C673CF55BCEE}"/>
    <hyperlink ref="D2682" r:id="rId7354" display="https://www.sports-reference.com/cfb/players/matt-asiata-1.html" xr:uid="{21EEED61-2B53-45EB-8A35-C940127B4679}"/>
    <hyperlink ref="A946" r:id="rId7355" display="https://www.pro-football-reference.com/players/A/AustMa00.htm" xr:uid="{FFCE3FA3-33D1-43A5-8B92-860838DB5EEA}"/>
    <hyperlink ref="C946" r:id="rId7356" display="https://www.pro-football-reference.com/schools/nocarolina/" xr:uid="{A11E25F0-F3D9-467D-A262-E1F7760898A1}"/>
    <hyperlink ref="D946" r:id="rId7357" display="https://www.sports-reference.com/cfb/players/marvin-austin-1.html" xr:uid="{EBDD1470-DF4F-4FBD-970C-1780B625EF85}"/>
    <hyperlink ref="A1834" r:id="rId7358" display="https://www.pro-football-reference.com/players/A/AyerAk00.htm" xr:uid="{5D4D35EB-0266-4853-9B74-ED37A0116ADE}"/>
    <hyperlink ref="C1834" r:id="rId7359" display="https://www.pro-football-reference.com/schools/ucla/" xr:uid="{21D5C4F1-65AD-4D18-B569-50A0F9D8BAA7}"/>
    <hyperlink ref="D1834" r:id="rId7360" display="https://www.sports-reference.com/cfb/players/akeem-ayers-1.html" xr:uid="{EBB9382C-10A0-4D7A-ABAF-592761E52B03}"/>
    <hyperlink ref="A1396" r:id="rId7361" display="https://www.pro-football-reference.com/players/B/BailDa00.htm" xr:uid="{F70FE1A9-8B97-4742-BCFD-775A8A0A3E99}"/>
    <hyperlink ref="C1396" r:id="rId7362" display="https://www.pro-football-reference.com/schools/oklahomast/" xr:uid="{8F9B03A0-688D-4933-AE87-35B5072E4AA5}"/>
    <hyperlink ref="D1396" r:id="rId7363" display="https://www.sports-reference.com/cfb/players/dan-bailey-1.html" xr:uid="{A2402CEE-3952-48DE-B842-C4E9FD5A0275}"/>
    <hyperlink ref="A658" r:id="rId7364" display="https://www.pro-football-reference.com/players/B/BailAl00.htm" xr:uid="{7A00EED7-5595-4B0A-87FC-88D626A283F0}"/>
    <hyperlink ref="C658" r:id="rId7365" display="https://www.pro-football-reference.com/schools/miami(fl)/" xr:uid="{2B4598CF-B3D1-4615-9D78-79C75FF9DB96}"/>
    <hyperlink ref="D658" r:id="rId7366" display="https://www.sports-reference.com/cfb/players/allen-bailey-1.html" xr:uid="{2162710C-291D-4199-B9F2-5DD5D4C155D3}"/>
    <hyperlink ref="A659" r:id="rId7367" display="https://www.pro-football-reference.com/players/B/BairBr00.htm" xr:uid="{58B773F9-74B2-4879-9668-ADDD402DD90E}"/>
    <hyperlink ref="C659" r:id="rId7368" display="https://www.pro-football-reference.com/schools/oregon/" xr:uid="{31B4095C-A0E7-4124-87EC-46C042FC259F}"/>
    <hyperlink ref="D659" r:id="rId7369" display="https://www.sports-reference.com/cfb/players/brandon-bair-1.html" xr:uid="{CE5F4691-7720-4DC4-9B9B-1995176E08B9}"/>
    <hyperlink ref="A3491" r:id="rId7370" display="https://www.pro-football-reference.com/players/B/BaldJo00.htm" xr:uid="{79E3CCA6-54BE-45C4-BD76-DF48F567ECCB}"/>
    <hyperlink ref="C3491" r:id="rId7371" display="https://www.pro-football-reference.com/schools/pittsburgh/" xr:uid="{1BCF5D6A-E168-495B-873B-5A32D8FBAA13}"/>
    <hyperlink ref="D3491" r:id="rId7372" display="https://www.sports-reference.com/cfb/players/jon-baldwin-1.html" xr:uid="{C357FBDA-50EA-4FB5-9E99-BAE67153B7B6}"/>
    <hyperlink ref="A660" r:id="rId7373" display="https://www.pro-football-reference.com/players/B/BallCh00.htm" xr:uid="{39081AC6-9CEA-4EEE-B273-9B5F6B92E3DE}"/>
    <hyperlink ref="C660" r:id="rId7374" display="https://www.pro-football-reference.com/schools/iowa/" xr:uid="{AB24330F-7E07-498E-B003-01F60A9AD673}"/>
    <hyperlink ref="D660" r:id="rId7375" display="https://www.sports-reference.com/cfb/players/christian-ballard-1.html" xr:uid="{B93C3524-C143-49DE-98F4-33F809565A11}"/>
    <hyperlink ref="A2119" r:id="rId7376" display="https://www.pro-football-reference.com/players/B/BarkJo00.htm" xr:uid="{B40D42AF-577E-40EF-B0A4-8990C1B3C69C}"/>
    <hyperlink ref="C2119" r:id="rId7377" display="https://www.pro-football-reference.com/schools/lsu/" xr:uid="{8CB028D4-23CC-4559-8CDC-551D26B1ECCD}"/>
    <hyperlink ref="D2119" r:id="rId7378" display="https://www.sports-reference.com/cfb/players/joseph-barksdale-1.html" xr:uid="{D96201F5-1788-4DBF-BED2-486DFDC56482}"/>
    <hyperlink ref="A62" r:id="rId7379" display="https://www.pro-football-reference.com/players/B/BartRy00.htm" xr:uid="{F9C06357-174A-45D8-A5EE-00271C0BB89B}"/>
    <hyperlink ref="C62" r:id="rId7380" display="https://www.pro-football-reference.com/schools/syracuse/" xr:uid="{D56459D6-BA9F-4F7B-A8B9-C772D26E1A14}"/>
    <hyperlink ref="D62" r:id="rId7381" display="https://www.sports-reference.com/cfb/players/ryan-bartholomew-1.html" xr:uid="{340B67BD-822C-4593-AFC2-0EC918697077}"/>
    <hyperlink ref="A661" r:id="rId7382" display="https://www.pro-football-reference.com/players/B/BealJe00.htm" xr:uid="{CA416F19-3C8E-4E23-991B-FB77927333CD}"/>
    <hyperlink ref="C661" r:id="rId7383" display="https://www.pro-football-reference.com/schools/oklahoma/" xr:uid="{0E0502E4-0299-42BA-AC83-B7CB47BB25CD}"/>
    <hyperlink ref="D661" r:id="rId7384" display="https://www.sports-reference.com/cfb/players/jeremy-beal-1.html" xr:uid="{114D579C-D318-4CD6-B0C6-EBBC7376CACE}"/>
    <hyperlink ref="A1315" r:id="rId7385" display="https://www.pro-football-reference.com/players/B/BellNi01.htm" xr:uid="{E6C7DBB5-6870-4694-A4D4-B393CF1D0DAC}"/>
    <hyperlink ref="C1315" r:id="rId7386" display="https://www.pro-football-reference.com/schools/centralmichigan/" xr:uid="{79F8EF6D-0ADA-4A68-9FBC-8A11CC3952B3}"/>
    <hyperlink ref="D1315" r:id="rId7387" display="https://www.sports-reference.com/cfb/players/nick-bellore-1.html" xr:uid="{E8DAB924-84EE-4F30-A9C0-9275E1547296}"/>
    <hyperlink ref="A2683" r:id="rId7388" display="https://www.pro-football-reference.com/players/B/BerrDa00.htm" xr:uid="{FB3710FA-22CB-450D-8CC1-AF98D3B19669}"/>
    <hyperlink ref="C2683" r:id="rId7389" display="https://www.pro-football-reference.com/schools/miami(fl)/" xr:uid="{06FFAB14-A144-4051-954B-C10676F448AE}"/>
    <hyperlink ref="D2683" r:id="rId7390" display="https://www.sports-reference.com/cfb/players/damien-berry-1.html" xr:uid="{29CD5DFF-F0A7-41C0-A062-E2A07A8ADF59}"/>
    <hyperlink ref="A3492" r:id="rId7391" display="https://www.pro-football-reference.com/players/B/BinnAr00.htm" xr:uid="{ED8C215E-6534-4D9A-A408-94B583EC7C56}"/>
    <hyperlink ref="C3492" r:id="rId7392" display="https://www.pro-football-reference.com/schools/cincinnati/" xr:uid="{7EAC0A83-700E-42A0-A7C3-2E6039909A3A}"/>
    <hyperlink ref="D3492" r:id="rId7393" display="https://www.sports-reference.com/cfb/players/armon-binns-1.html" xr:uid="{593141DB-799C-4632-AA00-FE866E05F35F}"/>
    <hyperlink ref="A2896" r:id="rId7394" display="https://www.pro-football-reference.com/players/B/BlacAh00.htm" xr:uid="{BC85E7E8-B761-4750-BF3C-0FDED85FB633}"/>
    <hyperlink ref="C2896" r:id="rId7395" display="https://www.pro-football-reference.com/schools/florida/" xr:uid="{DC4DCA2F-8A91-4FFB-A241-C9179B844E20}"/>
    <hyperlink ref="D2896" r:id="rId7396" display="https://www.sports-reference.com/cfb/players/ahmad-black-1.html" xr:uid="{D656B5C5-B56C-48BE-A28E-6663B544D459}"/>
    <hyperlink ref="A1592" r:id="rId7397" display="https://www.pro-football-reference.com/players/B/BoliCl00.htm" xr:uid="{C7209C1E-E0A0-49BF-BF39-EAC262138085}"/>
    <hyperlink ref="C1592" r:id="rId7398" display="https://www.pro-football-reference.com/schools/georgia/" xr:uid="{CC9456D8-70E2-4434-B8F6-37D8CDF93535}"/>
    <hyperlink ref="D1592" r:id="rId7399" display="https://www.sports-reference.com/cfb/players/clint-boling-1.html" xr:uid="{6C8D205C-04C2-405A-B6A8-DDA639D021A3}"/>
    <hyperlink ref="A1593" r:id="rId7400" display="https://www.pro-football-reference.com/players/B/BoreJu00.htm" xr:uid="{625846C1-3CC8-45D2-A1A6-FDC1D4C6510E}"/>
    <hyperlink ref="C1593" r:id="rId7401" display="https://www.pro-football-reference.com/schools/ohiost/" xr:uid="{15070C90-FA5E-4BFA-B3FE-B2622C2AAB04}"/>
    <hyperlink ref="A2236" r:id="rId7402" display="https://www.pro-football-reference.com/players/B/BoshMa00.htm" xr:uid="{4E926A84-118B-4F17-920E-39034588CEB1}"/>
    <hyperlink ref="C2236" r:id="rId7403" display="https://www.pro-football-reference.com/schools/miami(fl)/" xr:uid="{85A31767-A65C-4C57-9ECC-39D017B5A5B3}"/>
    <hyperlink ref="D2236" r:id="rId7404" display="https://www.sports-reference.com/cfb/players/matt-bosher-1.html" xr:uid="{575A0942-B38E-4680-BEFE-A37FBEE96772}"/>
    <hyperlink ref="A662" r:id="rId7405" display="https://www.pro-football-reference.com/players/B/BoweDa00.htm" xr:uid="{7F2F0FA2-47F8-49C5-AD6F-057B95A16B4C}"/>
    <hyperlink ref="C662" r:id="rId7406" display="https://www.pro-football-reference.com/schools/clemson/" xr:uid="{EB6523A7-C82F-472F-AE5F-EFA692AAE5DF}"/>
    <hyperlink ref="D662" r:id="rId7407" display="https://www.sports-reference.com/cfb/players/daquan-bowers-1.html" xr:uid="{99E664A9-0869-4E88-8DF4-1AC0D2F1DCC5}"/>
    <hyperlink ref="A2684" r:id="rId7408" display="https://www.pro-football-reference.com/players/B/BradAl00.htm" xr:uid="{07225291-0242-42FC-A593-5A3561FE1296}"/>
    <hyperlink ref="C2684" r:id="rId7409" display="https://www.pro-football-reference.com/schools/usc/" xr:uid="{3FB15B05-B1BC-45CA-9A02-A92CC9A71A3C}"/>
    <hyperlink ref="D2684" r:id="rId7410" display="https://www.sports-reference.com/cfb/players/allen-bradford-1.html" xr:uid="{AAA3FF1B-C418-4912-8B4A-7CBE76EBEDD6}"/>
    <hyperlink ref="A2120" r:id="rId7411" display="https://www.pro-football-reference.com/players/B/BrewJa00.htm" xr:uid="{4B2E35CA-A35E-4836-AA98-99617840A51B}"/>
    <hyperlink ref="C2120" r:id="rId7412" display="https://www.pro-football-reference.com/schools/indiana/" xr:uid="{E51F6445-DBFD-41F1-996A-BD489D65370E}"/>
    <hyperlink ref="C384" r:id="rId7413" display="https://www.pro-football-reference.com/schools/wisconsin/" xr:uid="{81772A26-1370-44CB-81B8-7769E0C92116}"/>
    <hyperlink ref="D384" r:id="rId7414" display="https://www.sports-reference.com/cfb/players/niles-brinkley-1.html" xr:uid="{B114B4E5-4BE8-445C-BE85-632628628592}"/>
    <hyperlink ref="A3493" r:id="rId7415" display="https://www.pro-football-reference.com/players/B/BrowVi00.htm" xr:uid="{DB109A66-5771-4EF1-8AC5-87437F41A15F}"/>
    <hyperlink ref="C3493" r:id="rId7416" display="https://www.pro-football-reference.com/schools/sandiegost/" xr:uid="{D2DF226A-D2AB-4CD6-890B-4282045BC9D1}"/>
    <hyperlink ref="D3493" r:id="rId7417" display="https://www.sports-reference.com/cfb/players/vincent-brown-3.html" xr:uid="{946292C0-BA37-4DA4-931B-8E1CC94B0996}"/>
    <hyperlink ref="A385" r:id="rId7418" display="https://www.pro-football-reference.com/players/B/BrowJa00.htm" xr:uid="{9F790726-B1A0-4315-B225-560F7C92B815}"/>
    <hyperlink ref="C385" r:id="rId7419" display="https://www.pro-football-reference.com/schools/colorado/" xr:uid="{200E0491-C1CB-45B0-8662-CCD47B38E868}"/>
    <hyperlink ref="D385" r:id="rId7420" display="https://www.sports-reference.com/cfb/players/jalil-brown-1.html" xr:uid="{615D7E19-34E8-4268-A24D-735F49B655B3}"/>
    <hyperlink ref="C3494" r:id="rId7421" display="https://www.pro-football-reference.com/schools/somississippi/" xr:uid="{A429C066-3E31-4873-A66A-31A4E06EEA6F}"/>
    <hyperlink ref="D3494" r:id="rId7422" display="https://www.sports-reference.com/cfb/players/deandre-brown-1.html" xr:uid="{78E928C0-3224-4E03-871D-DEB2AE1C0BAC}"/>
    <hyperlink ref="A386" r:id="rId7423" display="https://www.pro-football-reference.com/players/B/BrowCu01.htm" xr:uid="{5F10AFED-47DE-4B00-9D4B-B428964EA801}"/>
    <hyperlink ref="C386" r:id="rId7424" display="https://www.pro-football-reference.com/schools/texas/" xr:uid="{69FD5169-B6E8-4306-885C-2C8CAC159CC2}"/>
    <hyperlink ref="D386" r:id="rId7425" display="https://www.sports-reference.com/cfb/players/curtis-brown-2.html" xr:uid="{AEA319B1-9877-4F9F-86D5-25B527C0B7A5}"/>
    <hyperlink ref="A387" r:id="rId7426" display="https://www.pro-football-reference.com/players/B/BrowCh05.htm" xr:uid="{BD31E7DF-AAA2-40EC-94F2-045651D39E4C}"/>
    <hyperlink ref="C387" r:id="rId7427" display="https://www.pro-football-reference.com/schools/texas/" xr:uid="{64535CBB-01B3-4DB8-A694-AF96158AE268}"/>
    <hyperlink ref="D387" r:id="rId7428" display="https://www.sports-reference.com/cfb/players/chykie-brown-1.html" xr:uid="{84B2D37A-8D75-47C5-A69B-8378EA3C971F}"/>
    <hyperlink ref="A388" r:id="rId7429" display="https://www.pro-football-reference.com/players/B/BurnKe00.htm" xr:uid="{66AA8853-D567-48ED-8A57-A11615494FDC}"/>
    <hyperlink ref="C388" r:id="rId7430" display="https://www.pro-football-reference.com/schools/nocarolina/" xr:uid="{01418C6C-C01C-4D49-972E-21A28A41E40F}"/>
    <hyperlink ref="D388" r:id="rId7431" display="https://www.sports-reference.com/cfb/players/kendric-burney-1.html" xr:uid="{5C982733-5D9A-4930-9B60-34F4BD9D04C3}"/>
    <hyperlink ref="A3495" r:id="rId7432" display="https://www.pro-football-reference.com/players/B/BurtSt00.htm" xr:uid="{D6350024-FAAC-43FD-8B56-82A0224C9B1C}"/>
    <hyperlink ref="C3495" r:id="rId7433" display="https://www.pro-football-reference.com/schools/westtexasam/" xr:uid="{343042FD-6BD9-40CF-858E-7C146F9A99B5}"/>
    <hyperlink ref="A389" r:id="rId7434" display="https://www.pro-football-reference.com/players/B/BurtBr00.htm" xr:uid="{83B3028C-7EBE-4A03-B196-CC5AE73F051F}"/>
    <hyperlink ref="C389" r:id="rId7435" display="https://www.pro-football-reference.com/schools/utah/" xr:uid="{15A43AE0-DCC5-49AC-8B04-CABCD75A12EE}"/>
    <hyperlink ref="D389" r:id="rId7436" display="https://www.sports-reference.com/cfb/players/brandon-burton-1.html" xr:uid="{A994BF57-32FF-471B-99E5-DA16CBDCB051}"/>
    <hyperlink ref="A390" r:id="rId7437" display="https://www.pro-football-reference.com/players/B/ButlMa00.htm" xr:uid="{A0679C5F-ED70-49B0-8F39-0EFE448784F4}"/>
    <hyperlink ref="C390" r:id="rId7438" display="https://www.pro-football-reference.com/schools/georgiatech/" xr:uid="{E5587569-7A40-4B58-AEF3-185DEB7C2DA1}"/>
    <hyperlink ref="D390" r:id="rId7439" display="https://www.sports-reference.com/cfb/players/mario-butler-1.html" xr:uid="{1B0DB386-A0A0-4DEF-9A99-CDEBF264A8C2}"/>
    <hyperlink ref="A3072" r:id="rId7440" display="https://www.pro-football-reference.com/players/C/CameJo00.htm" xr:uid="{38BA27D2-8CE6-4BEC-8F30-C7E4458C8831}"/>
    <hyperlink ref="C3072" r:id="rId7441" display="https://www.pro-football-reference.com/schools/usc/" xr:uid="{EF1C1194-28F6-4495-8AD0-EDFA1FC868B8}"/>
    <hyperlink ref="D3072" r:id="rId7442" display="https://www.sports-reference.com/cfb/players/jordan-cameron-1.html" xr:uid="{EC090A8A-3555-497F-B5D1-E3792FB4A15D}"/>
    <hyperlink ref="C2388" r:id="rId7443" display="https://www.pro-football-reference.com/schools/floridaatlantic/" xr:uid="{410E30E3-1B78-4B1A-8D96-92B11A59B0DA}"/>
    <hyperlink ref="D2388" r:id="rId7444" display="https://www.sports-reference.com/cfb/players/jeff-van-camp-1.html" xr:uid="{D937483D-7709-41B8-92A8-55346D5B637D}"/>
    <hyperlink ref="A2121" r:id="rId7445" display="https://www.pro-football-reference.com/players/C/CannMa00.htm" xr:uid="{82D65C8A-CBAD-4CCE-A596-2389BAEFDC44}"/>
    <hyperlink ref="C2121" r:id="rId7446" display="https://www.pro-football-reference.com/schools/tcu/" xr:uid="{8939CB0C-9608-427B-A2D2-FF3661D5CA46}"/>
    <hyperlink ref="D2121" r:id="rId7447" display="https://www.sports-reference.com/cfb/players/marcus-cannon-1.html" xr:uid="{116F34C2-7A90-4E66-86BD-9D9F60CCA6CD}"/>
    <hyperlink ref="A2122" r:id="rId7448" display="https://www.pro-football-reference.com/players/C/CariGa00.htm" xr:uid="{A558F680-6420-400F-A637-678B5A1525C7}"/>
    <hyperlink ref="C2122" r:id="rId7449" display="https://www.pro-football-reference.com/schools/wisconsin/" xr:uid="{488777CA-0149-490D-ACAE-9EFF999B0475}"/>
    <hyperlink ref="D2122" r:id="rId7450" display="https://www.sports-reference.com/cfb/players/gabe-carimi-1.html" xr:uid="{D589111F-CF43-4298-9F06-02E600BAABBC}"/>
    <hyperlink ref="A391" r:id="rId7451" display="https://www.pro-football-reference.com/players/C/CarmRa00.htm" xr:uid="{90E1866D-D136-4B01-A3AB-A6B71A20577E}"/>
    <hyperlink ref="C391" r:id="rId7452" display="https://www.pro-football-reference.com/schools/virginiatech/" xr:uid="{DC48CE75-5897-4FF3-BC6B-9A2D2255B7D0}"/>
    <hyperlink ref="D391" r:id="rId7453" display="https://www.sports-reference.com/cfb/players/rashad-carmichael-1.html" xr:uid="{67173723-9702-4E9C-8340-807B7E33320F}"/>
    <hyperlink ref="A2123" r:id="rId7454" display="https://www.pro-football-reference.com/players/C/CarpJa00.htm" xr:uid="{76A3EF1C-C5C4-4BE4-ADF6-51CDCE717CE8}"/>
    <hyperlink ref="C2123" r:id="rId7455" display="https://www.pro-football-reference.com/schools/alabama/" xr:uid="{AC9FFF8D-8D4E-4779-AFB2-D63B38D8B37F}"/>
    <hyperlink ref="D2123" r:id="rId7456" display="https://www.sports-reference.com/cfb/players/james-carpenter-1.html" xr:uid="{4E883950-F824-4B67-9902-F8DC87A8C71D}"/>
    <hyperlink ref="A1177" r:id="rId7457" display="https://www.pro-football-reference.com/players/C/CartQu01.htm" xr:uid="{4E804090-A2CC-4DC0-870E-72141AD89524}"/>
    <hyperlink ref="C1177" r:id="rId7458" display="https://www.pro-football-reference.com/schools/oklahoma/" xr:uid="{1BAF116B-7F68-44C4-9B3D-058EE6DBD104}"/>
    <hyperlink ref="D1177" r:id="rId7459" display="https://www.sports-reference.com/cfb/players/quinton-carter-1.html" xr:uid="{E32C05F5-C26E-49AF-B775-716AE57F7A8F}"/>
    <hyperlink ref="A2685" r:id="rId7460" display="https://www.pro-football-reference.com/players/C/CartDe01.htm" xr:uid="{AACA93BE-ABC8-4FD0-8322-D3DD4E632BD1}"/>
    <hyperlink ref="C2685" r:id="rId7461" display="https://www.pro-football-reference.com/schools/syracuse/" xr:uid="{5088887C-6C6B-46E0-AE4F-220E17C217FD}"/>
    <hyperlink ref="D2685" r:id="rId7462" display="https://www.sports-reference.com/cfb/players/delone-carter-1.html" xr:uid="{270A83A3-9C35-486F-885E-88A8AF56D5C8}"/>
    <hyperlink ref="A1835" r:id="rId7463" display="https://www.pro-football-reference.com/players/C/CartCh00.htm" xr:uid="{FB44C1D8-0A17-4440-92A1-1AA01D990333}"/>
    <hyperlink ref="C1835" r:id="rId7464" display="https://www.pro-football-reference.com/schools/fresnost/" xr:uid="{65F8A881-C42D-4C31-A627-3425A2A0322A}"/>
    <hyperlink ref="D1835" r:id="rId7465" display="https://www.sports-reference.com/cfb/players/chris-carter-2.html" xr:uid="{EDB2CF24-F6B1-488D-B0BE-56F4528B4572}"/>
    <hyperlink ref="A1836" r:id="rId7466" display="https://www.pro-football-reference.com/players/C/CartBr00.htm" xr:uid="{840A9BC1-2F23-404A-B13B-DC83AC2366B6}"/>
    <hyperlink ref="C1836" r:id="rId7467" display="https://www.pro-football-reference.com/schools/nocarolina/" xr:uid="{E4FC7F81-BE6F-4FEF-82ED-1CB57B4DE1EA}"/>
    <hyperlink ref="D1836" r:id="rId7468" display="https://www.sports-reference.com/cfb/players/bruce-carter-1.html" xr:uid="{3F6A4975-D0CA-4819-BBFD-219D795ECCA7}"/>
    <hyperlink ref="A947" r:id="rId7469" display="https://www.pro-football-reference.com/players/C/CaseJu00.htm" xr:uid="{4BB5A7C2-F296-40DE-8C9B-08687D3B8025}"/>
    <hyperlink ref="C947" r:id="rId7470" display="https://www.pro-football-reference.com/schools/usc/" xr:uid="{9F61EB6F-9EAF-445D-A409-17F05AD22A1B}"/>
    <hyperlink ref="D947" r:id="rId7471" display="https://www.sports-reference.com/cfb/players/jurrell-casey-1.html" xr:uid="{324E2798-C200-4670-B119-06DA194FE632}"/>
    <hyperlink ref="A2124" r:id="rId7472" display="https://www.pro-football-reference.com/players/C/CastAn00.htm" xr:uid="{86013759-B09A-4C90-861E-4ACD1428B6B2}"/>
    <hyperlink ref="C2124" r:id="rId7473" display="https://www.pro-football-reference.com/schools/bostoncol/" xr:uid="{D3C3C8BE-307E-4B5B-A990-63C6E372C4B8}"/>
    <hyperlink ref="A1093" r:id="rId7474" display="https://www.pro-football-reference.com/players/C/ChapSh00.htm" xr:uid="{946823BE-7781-4D49-921D-3366EE4FB22A}"/>
    <hyperlink ref="C1093" r:id="rId7475" display="https://www.pro-football-reference.com/schools/georgia/" xr:uid="{B08C692A-4D86-4A2B-97C2-B35F88A4CEDF}"/>
    <hyperlink ref="D1093" r:id="rId7476" display="https://www.sports-reference.com/cfb/players/shaun-chapas-1.html" xr:uid="{4E350D52-DA4C-4338-9FC1-D0B68FDA13B8}"/>
    <hyperlink ref="A392" r:id="rId7477" display="https://www.pro-football-reference.com/players/C/ChekCh00.htm" xr:uid="{A82C2C95-5C5C-48BE-95C4-9564F5B38159}"/>
    <hyperlink ref="C392" r:id="rId7478" display="https://www.pro-football-reference.com/schools/ohiost/" xr:uid="{FF68AE30-BB1F-44F8-ACDE-E212DC46A9C0}"/>
    <hyperlink ref="D392" r:id="rId7479" display="https://www.sports-reference.com/cfb/players/chimdi-chekwa-1.html" xr:uid="{A1EFA90B-B36F-4C2D-9929-DD3091A663FF}"/>
    <hyperlink ref="A663" r:id="rId7480" display="https://www.pro-football-reference.com/players/C/ChinUg00.htm" xr:uid="{00E6F15A-8425-4B5B-AFD0-859B8753C7BF}"/>
    <hyperlink ref="C663" r:id="rId7481" display="https://www.pro-football-reference.com/schools/oklahomast/" xr:uid="{97E3648B-16F7-4A4F-99E8-5E86F64E5648}"/>
    <hyperlink ref="D663" r:id="rId7482" display="https://www.sports-reference.com/cfb/players/ugo-chinasa-1.html" xr:uid="{FE7AFCCA-5862-4FDD-ADF4-EAE42FBB0C2C}"/>
    <hyperlink ref="A1594" r:id="rId7483" display="https://www.pro-football-reference.com/players/C/ChisGa00.htm" xr:uid="{0C21F124-8391-4E1C-A1FA-E58566B83C25}"/>
    <hyperlink ref="C1594" r:id="rId7484" display="https://www.pro-football-reference.com/schools/socarolina/" xr:uid="{C67E825C-2511-4413-B235-B0400CA07C51}"/>
    <hyperlink ref="A2686" r:id="rId7485" display="https://www.pro-football-reference.com/players/C/ClayJo00.htm" xr:uid="{9F1BC6E9-68D4-4744-B283-764B4DAF6E70}"/>
    <hyperlink ref="C2686" r:id="rId7486" display="https://www.pro-football-reference.com/schools/wisconsin/" xr:uid="{BA91B1FE-4A8B-47BB-8E2F-07BFE6C7873C}"/>
    <hyperlink ref="D2686" r:id="rId7487" display="https://www.sports-reference.com/cfb/players/john-clay-1.html" xr:uid="{FF078E9F-8E91-4589-B39C-1DE9968201A8}"/>
    <hyperlink ref="A1094" r:id="rId7488" display="https://www.pro-football-reference.com/players/C/ClayCh00.htm" xr:uid="{666E638C-90CB-4361-9BAD-4B35D2B8CDDF}"/>
    <hyperlink ref="C1094" r:id="rId7489" display="https://www.pro-football-reference.com/schools/tulsa/" xr:uid="{C7E0E767-2C1E-4BBA-9120-7934B6704601}"/>
    <hyperlink ref="D1094" r:id="rId7490" display="https://www.sports-reference.com/cfb/players/charles-clay-1.html" xr:uid="{E6BD51A2-C295-49F6-9749-F914B2DDA418}"/>
    <hyperlink ref="A664" r:id="rId7491" display="https://www.pro-football-reference.com/players/C/ClayAd00.htm" xr:uid="{9D5B0FD8-59C2-4D9B-8503-72B5FC5BAC4B}"/>
    <hyperlink ref="C664" r:id="rId7492" display="https://www.pro-football-reference.com/schools/iowa/" xr:uid="{3C038A1A-0585-4D05-97CE-13CEA0C1D6C1}"/>
    <hyperlink ref="D664" r:id="rId7493" display="https://www.sports-reference.com/cfb/players/adrian-clayborn-1.html" xr:uid="{A543D8B3-DEB2-41FF-A62A-DC1AFBE9801C}"/>
    <hyperlink ref="A3496" r:id="rId7494" display="https://www.pro-football-reference.com/players/C/CobbRa00.htm" xr:uid="{CA25B9FB-E594-48C6-A208-F289E22A8F97}"/>
    <hyperlink ref="C3496" r:id="rId7495" display="https://www.pro-football-reference.com/schools/kentucky/" xr:uid="{F741968E-ADBE-4BDD-9DA9-1665F07A2360}"/>
    <hyperlink ref="D3496" r:id="rId7496" display="https://www.sports-reference.com/cfb/players/randall-cobb-1.html" xr:uid="{4893CEF1-CF77-4A75-ABCA-0C662879A805}"/>
    <hyperlink ref="C2389" r:id="rId7497" display="https://www.pro-football-reference.com/schools/fresnost/" xr:uid="{02D59D39-502C-496A-B1A7-FCB42CCF1186}"/>
    <hyperlink ref="D2389" r:id="rId7498" display="https://www.sports-reference.com/cfb/players/ryan-colburn-1.html" xr:uid="{981BAE86-76DD-4EED-B79D-D80EAC8EB208}"/>
    <hyperlink ref="A1178" r:id="rId7499" display="https://www.pro-football-reference.com/players/C/ContCh00.htm" xr:uid="{F211A6E1-16AD-4951-BF66-BAF2073434BF}"/>
    <hyperlink ref="C1178" r:id="rId7500" display="https://www.pro-football-reference.com/schools/california/" xr:uid="{5CCD9A3B-0567-43B1-856B-83B8C0F3FDEF}"/>
    <hyperlink ref="D1178" r:id="rId7501" display="https://www.sports-reference.com/cfb/players/chris-conte-1.html" xr:uid="{10F676CF-C7F0-40AA-BD3D-E36605A99BA9}"/>
    <hyperlink ref="C2687" r:id="rId7502" display="https://www.pro-football-reference.com/schools/miami(fl)/" xr:uid="{32FF2154-C90A-4ED3-AA3B-73ABC0211F7C}"/>
    <hyperlink ref="D2687" r:id="rId7503" display="https://www.sports-reference.com/cfb/players/graig-cooper-1.html" xr:uid="{2FD8C655-A6DB-47A9-A4EA-1C64B08352D3}"/>
    <hyperlink ref="C393" r:id="rId7504" display="https://www.pro-football-reference.com/schools/georgia/" xr:uid="{6144B720-D2FB-46AA-9DB6-FE7F2EF1FB71}"/>
    <hyperlink ref="D393" r:id="rId7505" display="https://www.sports-reference.com/cfb/players/vance-cuff-1.html" xr:uid="{70F99593-ADCE-4973-9FE0-856F944A95DB}"/>
    <hyperlink ref="A394" r:id="rId7506" display="https://www.pro-football-reference.com/players/C/CullCh00.htm" xr:uid="{AF0AFED0-0357-4655-995F-2B1908C2EE59}"/>
    <hyperlink ref="C394" r:id="rId7507" display="https://www.pro-football-reference.com/schools/socarolina/" xr:uid="{9C4CD3CA-DE1B-4465-A8EB-70562E52E557}"/>
    <hyperlink ref="D394" r:id="rId7508" display="https://www.sports-reference.com/cfb/players/chris-culliver-1.html" xr:uid="{2C915519-6CD5-4BED-BCDE-CB13FA5912CC}"/>
    <hyperlink ref="A2390" r:id="rId7509" display="https://www.pro-football-reference.com/players/D/DaltAn00.htm" xr:uid="{9C0B401A-33E4-45AB-98B2-09BC7CFBECB5}"/>
    <hyperlink ref="C2390" r:id="rId7510" display="https://www.pro-football-reference.com/schools/tcu/" xr:uid="{72974AAC-E7E9-466C-AB73-E366A0CD3F25}"/>
    <hyperlink ref="D2390" r:id="rId7511" display="https://www.sports-reference.com/cfb/players/andy-dalton-1.html" xr:uid="{AFC2113D-5E8A-4FC9-9732-9BA829FA3EEA}"/>
    <hyperlink ref="C1837" r:id="rId7512" display="https://www.pro-football-reference.com/schools/tcu/" xr:uid="{F80AFF6F-59A0-4582-B175-B2EED2842FAB}"/>
    <hyperlink ref="D1837" r:id="rId7513" display="https://www.sports-reference.com/cfb/players/wayne-daniels-1.html" xr:uid="{EE9EAAB8-8106-4AE4-A8F1-6D5B65EA6530}"/>
    <hyperlink ref="A948" r:id="rId7514" display="https://www.pro-football-reference.com/players/D/DareMa00.htm" xr:uid="{83E1C712-5490-4F38-863C-A49C79E30AAB}"/>
    <hyperlink ref="C948" r:id="rId7515" display="https://www.pro-football-reference.com/schools/alabama/" xr:uid="{CDBC12D6-9741-4976-BEB3-B4ACEC701580}"/>
    <hyperlink ref="D948" r:id="rId7516" display="https://www.sports-reference.com/cfb/players/marcell-dareus-1.html" xr:uid="{BC33182A-9F30-4BFE-945F-F6766FA82BD6}"/>
    <hyperlink ref="C2125" r:id="rId7517" display="https://www.pro-football-reference.com/schools/georgia/" xr:uid="{04A126D0-834B-4B18-8744-6FEB23D71140}"/>
    <hyperlink ref="A3497" r:id="rId7518" display="https://www.pro-football-reference.com/players/D/DellMa00.htm" xr:uid="{39E426BB-FE86-4E1D-813A-29FF7D6AA94D}"/>
    <hyperlink ref="C3497" r:id="rId7519" display="https://www.pro-football-reference.com/schools/michiganst/" xr:uid="{F602D38B-D287-460A-9F9F-AC2FC87DD77C}"/>
    <hyperlink ref="D3497" r:id="rId7520" display="https://www.sports-reference.com/cfb/players/mark-dell-1.html" xr:uid="{B4EDA739-A314-4994-95E1-B0BE98A1B436}"/>
    <hyperlink ref="A1316" r:id="rId7521" display="https://www.pro-football-reference.com/players/D/DentAk00.htm" xr:uid="{92C74787-A5B5-4FF4-B779-2BEA9487A66F}"/>
    <hyperlink ref="C1316" r:id="rId7522" display="https://www.pro-football-reference.com/schools/georgia/" xr:uid="{03BDD1E1-0FEF-4F58-AC68-0704F162459F}"/>
    <hyperlink ref="D1316" r:id="rId7523" display="https://www.sports-reference.com/cfb/players/akeem-dent-1.html" xr:uid="{438CCF68-4126-48B1-9443-A9284CE456F0}"/>
    <hyperlink ref="C2688" r:id="rId7524" display="https://www.pro-football-reference.com/schools/westvirginia/" xr:uid="{B2EFD9E4-23B6-45DB-8E03-6EC87F682789}"/>
    <hyperlink ref="D2688" r:id="rId7525" display="https://www.sports-reference.com/cfb/players/noel-devine-1.html" xr:uid="{9F19E211-4702-4B89-A956-6CE58A92E52A}"/>
    <hyperlink ref="A2391" r:id="rId7526" display="https://www.pro-football-reference.com/players/D/DevlPa00.htm" xr:uid="{CDB64B2C-8ED5-42C2-B0CE-5C10CB8D8905}"/>
    <hyperlink ref="C2391" r:id="rId7527" display="https://www.pro-football-reference.com/schools/pittsburgh/" xr:uid="{F1C603DF-A249-48DF-9092-05A5610FE2B2}"/>
    <hyperlink ref="A665" r:id="rId7528" display="https://www.pro-football-reference.com/players/D/DobbDe00.htm" xr:uid="{85E2D9B5-5EF8-4337-8500-21FFEAD86613}"/>
    <hyperlink ref="C665" r:id="rId7529" display="https://www.pro-football-reference.com/schools/georgia/" xr:uid="{90C2C45F-44BA-46A5-93AE-AFB57253C216}"/>
    <hyperlink ref="D665" r:id="rId7530" display="https://www.sports-reference.com/cfb/players/demarcus-dobbs-1.html" xr:uid="{7E8BF2DD-E4DA-42DF-AAD7-CEB1F930AB0A}"/>
    <hyperlink ref="A1595" r:id="rId7531" display="https://www.pro-football-reference.com/players/D/DomiRa00.htm" xr:uid="{244AFE86-DEB9-4C1E-B04B-A767DE7F6780}"/>
    <hyperlink ref="C1595" r:id="rId7532" display="https://www.pro-football-reference.com/schools/arkansas/" xr:uid="{B81F9942-4B3A-4295-B2B8-742245D0DF34}"/>
    <hyperlink ref="D1595" r:id="rId7533" display="https://www.sports-reference.com/cfb/players/ray-dominguez-1.html" xr:uid="{B24BC316-D9E2-4362-9E52-D774F1534CF2}"/>
    <hyperlink ref="A2237" r:id="rId7534" display="https://www.pro-football-reference.com/players/D/DonaRy00.htm" xr:uid="{0AE7CC5B-B290-4FAA-A9C6-0A3811713C33}"/>
    <hyperlink ref="C2237" r:id="rId7535" display="https://www.pro-football-reference.com/schools/iowa/" xr:uid="{B1A66F15-7006-4ECF-9FBE-9CCAF2BD4CA8}"/>
    <hyperlink ref="D2237" r:id="rId7536" display="https://www.sports-reference.com/cfb/players/ryan-donahue-1.html" xr:uid="{0478B7B2-B53F-4322-96AB-B7DAD335FD8D}"/>
    <hyperlink ref="A3498" r:id="rId7537" display="https://www.pro-football-reference.com/players/D/DossTa00.htm" xr:uid="{DE151F26-B2B7-4FF2-810D-BBF91AECEF20}"/>
    <hyperlink ref="C3498" r:id="rId7538" display="https://www.pro-football-reference.com/schools/indiana/" xr:uid="{7833B682-8264-464F-AE3C-36F65A4DA660}"/>
    <hyperlink ref="D3498" r:id="rId7539" display="https://www.sports-reference.com/cfb/players/tandon-doss-1.html" xr:uid="{57AF6F7E-6EBA-41FD-9EEB-FF6A2D9E4BBC}"/>
    <hyperlink ref="A395" r:id="rId7540" display="https://www.pro-football-reference.com/players/D/DowlRa00.htm" xr:uid="{893D80E7-1FCD-4A76-B410-8E50C1F8BDDF}"/>
    <hyperlink ref="C395" r:id="rId7541" display="https://www.pro-football-reference.com/schools/virginia/" xr:uid="{7661B000-9825-4B38-8048-C30B0E5ECB4F}"/>
    <hyperlink ref="D395" r:id="rId7542" display="https://www.sports-reference.com/cfb/players/ras-i-dowling-1.html" xr:uid="{87E39E24-C252-462E-84BA-A5CD3D12C44C}"/>
    <hyperlink ref="A2689" r:id="rId7543" display="https://www.pro-football-reference.com/players/D/DrauSh00.htm" xr:uid="{3FA38EDA-8B11-4E51-9A67-30858F393617}"/>
    <hyperlink ref="C2689" r:id="rId7544" display="https://www.pro-football-reference.com/schools/nocarolina/" xr:uid="{841B4594-1DD3-4D74-9C29-281879D05B29}"/>
    <hyperlink ref="D2689" r:id="rId7545" display="https://www.sports-reference.com/cfb/players/shaun-draughn-1.html" xr:uid="{74CC62B1-73D5-4227-8F20-7B40012ED444}"/>
    <hyperlink ref="A396" r:id="rId7546" display="https://www.pro-football-reference.com/players/V/VanDDe00.htm" xr:uid="{E517B144-5AD0-4567-86F5-B78C0EE981AF}"/>
    <hyperlink ref="C396" r:id="rId7547" display="https://www.pro-football-reference.com/schools/miami(fl)/" xr:uid="{AE4F92DF-B741-4915-98E6-0B47F9976609}"/>
    <hyperlink ref="D396" r:id="rId7548" display="https://www.sports-reference.com/cfb/players/demarcus-van-dyke-1.html" xr:uid="{CE012184-0033-4459-8036-41E7AC3DB80E}"/>
    <hyperlink ref="A949" r:id="rId7549" display="https://www.pro-football-reference.com/players/E/ElliKe01.htm" xr:uid="{8CA34312-5084-4418-BB41-1B6474993D0C}"/>
    <hyperlink ref="C949" r:id="rId7550" display="https://www.pro-football-reference.com/schools/kansasst/" xr:uid="{21ECF0A6-FCAB-40D5-88D3-7472DF126B5E}"/>
    <hyperlink ref="A666" r:id="rId7551" display="https://www.pro-football-reference.com/players/E/ElmoRi00.htm" xr:uid="{E713CA63-8458-4B1D-A013-8986395FF943}"/>
    <hyperlink ref="C666" r:id="rId7552" display="https://www.pro-football-reference.com/schools/arizona/" xr:uid="{875B2108-34CD-44CE-9DE9-0B84D7943038}"/>
    <hyperlink ref="D666" r:id="rId7553" display="https://www.sports-reference.com/cfb/players/ricky-elmore-1.html" xr:uid="{6FE44DA2-8AF7-4567-8F50-F9EB81AF5746}"/>
    <hyperlink ref="A2392" r:id="rId7554" display="https://www.pro-football-reference.com/players/E/EndeNa00.htm" xr:uid="{4EBE5897-EC69-4C62-8FD2-15406240A1C9}"/>
    <hyperlink ref="C2392" r:id="rId7555" display="https://www.pro-football-reference.com/schools/idaho/" xr:uid="{5292B25A-19A0-4BD5-B911-40B98387C355}"/>
    <hyperlink ref="D2392" r:id="rId7556" display="https://www.sports-reference.com/cfb/players/nathan-enderle-1.html" xr:uid="{F5BAD151-63BA-4366-835D-FE361E4CA693}"/>
    <hyperlink ref="A2690" r:id="rId7557" display="https://www.pro-football-reference.com/players/E/EvanDa00.htm" xr:uid="{BF594EDD-4122-4D55-93CA-A534CCDC7FF7}"/>
    <hyperlink ref="C2690" r:id="rId7558" display="https://www.pro-football-reference.com/schools/virginiatech/" xr:uid="{95C6F795-2CCA-4295-BA73-AF30A4C66B06}"/>
    <hyperlink ref="D2690" r:id="rId7559" display="https://www.sports-reference.com/cfb/players/darren-evans-1.html" xr:uid="{F786EDB0-9271-4D20-988C-1958D17865A3}"/>
    <hyperlink ref="A950" r:id="rId7560" display="https://www.pro-football-reference.com/players/F/FairNi00.htm" xr:uid="{93293B10-B206-4F05-8F14-274D4AA71443}"/>
    <hyperlink ref="C950" r:id="rId7561" display="https://www.pro-football-reference.com/schools/auburn/" xr:uid="{DC90BA1D-F4E1-4D93-BEDB-6D43949206F5}"/>
    <hyperlink ref="D950" r:id="rId7562" display="https://www.sports-reference.com/cfb/players/nick-fairley-1.html" xr:uid="{4B7D6793-E8A4-4342-982E-B1A539920245}"/>
    <hyperlink ref="A2691" r:id="rId7563" display="https://www.pro-football-reference.com/players/F/FannMa00.htm" xr:uid="{5C612488-B63C-4C57-9781-ED667336A9AB}"/>
    <hyperlink ref="C2691" r:id="rId7564" display="https://www.pro-football-reference.com/schools/auburn/" xr:uid="{AF9589E5-9D61-4961-B9BA-F52D0DB81FC6}"/>
    <hyperlink ref="D2691" r:id="rId7565" display="https://www.sports-reference.com/cfb/players/mario-fannin-1.html" xr:uid="{72B04AA4-BD9B-4204-958F-073164472FDA}"/>
    <hyperlink ref="A1397" r:id="rId7566" display="https://www.pro-football-reference.com/players/F/ForbKa00.htm" xr:uid="{A022CFAB-CD39-4931-89A3-20F0443C6ABE}"/>
    <hyperlink ref="C1397" r:id="rId7567" display="https://www.pro-football-reference.com/schools/ucla/" xr:uid="{61DCA34D-30F5-4724-A5F8-69C15813B256}"/>
    <hyperlink ref="D1397" r:id="rId7568" display="https://www.sports-reference.com/cfb/players/kai-forbath-1.html" xr:uid="{B29A9824-0A1E-4AD7-B521-13438EEBCA5F}"/>
    <hyperlink ref="C2238" r:id="rId7569" display="https://www.pro-football-reference.com/schools/washingtonst/" xr:uid="{18A25D12-6544-4C8E-A7D5-FB54E416B818}"/>
    <hyperlink ref="D2238" r:id="rId7570" display="https://www.sports-reference.com/cfb/players/reid-forrest-1.html" xr:uid="{A4381F59-508D-41F1-A166-9E54833461FA}"/>
    <hyperlink ref="A1838" r:id="rId7571" display="https://www.pro-football-reference.com/players/F/FostMa00.htm" xr:uid="{1ED4E4B2-12BE-47E7-A2CA-55A70AC29B5D}"/>
    <hyperlink ref="C1838" r:id="rId7572" display="https://www.pro-football-reference.com/schools/washington/" xr:uid="{EAE9FAB3-2D48-4878-A5C8-BDBF89C434F3}"/>
    <hyperlink ref="D1838" r:id="rId7573" display="https://www.sports-reference.com/cfb/players/mason-foster-1.html" xr:uid="{571F50F7-1475-4E8F-B181-FA9754513F50}"/>
    <hyperlink ref="A2126" r:id="rId7574" display="https://www.pro-football-reference.com/players/F/FranOr00.htm" xr:uid="{F89C47C3-DF4C-45C0-9D0B-5444DE880296}"/>
    <hyperlink ref="C2126" r:id="rId7575" display="https://www.pro-football-reference.com/schools/miami(fl)/" xr:uid="{BD110B2E-CE98-4ECF-A6AC-A7669C2FC10A}"/>
    <hyperlink ref="D2126" r:id="rId7576" display="https://www.sports-reference.com/cfb/players/orlando-franklin-1.html" xr:uid="{F2A59442-0D94-4125-9720-3A602B563976}"/>
    <hyperlink ref="A951" r:id="rId7577" display="https://www.pro-football-reference.com/players/F/FuaxSi00.htm" xr:uid="{DC0B4F45-B985-4E0A-9945-17B5B093EDA8}"/>
    <hyperlink ref="C951" r:id="rId7578" display="https://www.pro-football-reference.com/schools/stanford/" xr:uid="{34598B1F-8778-4BB7-A7AC-39115C73FCFC}"/>
    <hyperlink ref="D951" r:id="rId7579" display="https://www.sports-reference.com/cfb/players/sione-fua-1.html" xr:uid="{90F6FA1D-3A7D-450D-8BF3-16DEFE232B2A}"/>
    <hyperlink ref="A63" r:id="rId7580" display="https://www.pro-football-reference.com/players/F/FuscBr00.htm" xr:uid="{37436CAA-9949-4275-A28B-F8BBA5589B0C}"/>
    <hyperlink ref="C63" r:id="rId7581" display="https://www.pro-football-reference.com/schools/slipperyrock/" xr:uid="{75428D94-AB8F-4199-A7CA-FE6D7C7A3FDF}"/>
    <hyperlink ref="A2393" r:id="rId7582" display="https://www.pro-football-reference.com/players/G/GabbBl00.htm" xr:uid="{AC6257D7-792D-4FCF-8040-A1F5D5FF6BFA}"/>
    <hyperlink ref="C2393" r:id="rId7583" display="https://www.pro-football-reference.com/schools/missouri/" xr:uid="{44E8433D-F572-4F08-9BEF-F1BB51B3A59A}"/>
    <hyperlink ref="D2393" r:id="rId7584" display="https://www.sports-reference.com/cfb/players/blaine-gabbert-1.html" xr:uid="{EABB0C1F-317C-4A59-811E-30C25BEF3F45}"/>
    <hyperlink ref="C3073" r:id="rId7585" display="https://www.pro-football-reference.com/schools/michiganst/" xr:uid="{AE2C2915-796A-46EC-90A0-428672C9A794}"/>
    <hyperlink ref="D3073" r:id="rId7586" display="https://www.sports-reference.com/cfb/players/charlie-gantt-1.html" xr:uid="{863AAE34-CD1D-4472-A435-4F6FEF05FCB5}"/>
    <hyperlink ref="A3499" r:id="rId7587" display="https://www.pro-football-reference.com/players/G/GateCl00.htm" xr:uid="{0C6359DE-70F8-4F83-B8DE-C44EFEC08AB7}"/>
    <hyperlink ref="C3499" r:id="rId7588" display="https://www.pro-football-reference.com/schools/abilenechristian/" xr:uid="{DAAF0588-5961-4500-AE8B-1F7FBC733C4E}"/>
    <hyperlink ref="A2127" r:id="rId7589" display="https://www.pro-football-reference.com/players/G/GilbMa00.htm" xr:uid="{C0193B96-E0D9-4D7A-82DC-FFFA7A09A83A}"/>
    <hyperlink ref="C2127" r:id="rId7590" display="https://www.pro-football-reference.com/schools/florida/" xr:uid="{7B5CA031-8F59-4471-BD61-E71A8BFDD1FF}"/>
    <hyperlink ref="D2127" r:id="rId7591" display="https://www.sports-reference.com/cfb/players/marcus-gilbert-1.html" xr:uid="{53B2F7A4-8ADC-4C9D-909B-AA33D509ED61}"/>
    <hyperlink ref="A397" r:id="rId7592" display="https://www.pro-football-reference.com/players/G/GilcMa00.htm" xr:uid="{600F9BBA-14ED-4611-97AD-D8C024BD6393}"/>
    <hyperlink ref="C397" r:id="rId7593" display="https://www.pro-football-reference.com/schools/clemson/" xr:uid="{0783478D-59E2-4C55-A1CB-06302071C5F8}"/>
    <hyperlink ref="D397" r:id="rId7594" display="https://www.sports-reference.com/cfb/players/marcus-gilchrist-1.html" xr:uid="{A253257C-F0D8-4933-8823-327DE9EC44A4}"/>
    <hyperlink ref="A2897" r:id="rId7595" display="https://www.pro-football-reference.com/players/G/GomeDe00.htm" xr:uid="{25856255-F21E-4EE6-956A-90A93581D74C}"/>
    <hyperlink ref="C2897" r:id="rId7596" display="https://www.pro-football-reference.com/schools/nebraska/" xr:uid="{E6A88D06-A85C-424A-94D9-0F7C5E86DFAF}"/>
    <hyperlink ref="D2897" r:id="rId7597" display="https://www.sports-reference.com/cfb/players/dejon-gomes-1.html" xr:uid="{A8C1F6B5-F8E9-4C8D-9978-8A004AF34A5F}"/>
    <hyperlink ref="A3074" r:id="rId7598" display="https://www.pro-football-reference.com/players/G/GrahCa00.htm" xr:uid="{A80FFD8B-A7C9-4630-A2DF-A05E80E5CDF1}"/>
    <hyperlink ref="C3074" r:id="rId7599" display="https://www.pro-football-reference.com/schools/louisville/" xr:uid="{B2309DE3-2ACC-4F6E-96FF-51E9D9FB5B63}"/>
    <hyperlink ref="D3074" r:id="rId7600" display="https://www.sports-reference.com/cfb/players/cameron-graham-1.html" xr:uid="{BE76BA16-004E-4A1A-B384-1DFA78B3AF88}"/>
    <hyperlink ref="A2128" r:id="rId7601" display="https://www.pro-football-reference.com/players/G/GranAd00.htm" xr:uid="{9817F01C-8B29-451D-89B4-1721A9B0BCC4}"/>
    <hyperlink ref="C2128" r:id="rId7602" display="https://www.pro-football-reference.com/schools/arizona/" xr:uid="{50184DAA-7241-4671-8AF5-7F25D3218622}"/>
    <hyperlink ref="A952" r:id="rId7603" display="https://www.pro-football-reference.com/players/G/GravJo00.htm" xr:uid="{49C450A2-0091-4078-82B9-6CF2608007E0}"/>
    <hyperlink ref="C952" r:id="rId7604" display="https://www.pro-football-reference.com/schools/virginiatech/" xr:uid="{BB381C86-30F4-423C-BC74-193F09B5BC10}"/>
    <hyperlink ref="D952" r:id="rId7605" display="https://www.sports-reference.com/cfb/players/john-graves-2.html" xr:uid="{80B57D6E-9A4E-4DA7-B230-92606B73C599}"/>
    <hyperlink ref="A3075" r:id="rId7606" display="https://www.pro-football-reference.com/players/G/GreeVi00.htm" xr:uid="{682AA912-04B8-4848-B146-30260CC2B339}"/>
    <hyperlink ref="C3075" r:id="rId7607" display="https://www.pro-football-reference.com/schools/nevadareno/" xr:uid="{A1F0CB79-5F82-43B2-BA27-23C5D1B09828}"/>
    <hyperlink ref="D3075" r:id="rId7608" display="https://www.sports-reference.com/cfb/players/virgil-green-1.html" xr:uid="{885B944A-7FA9-4FB9-96C3-438C64F008D6}"/>
    <hyperlink ref="A2692" r:id="rId7609" display="https://www.pro-football-reference.com/players/G/GreeAl00.htm" xr:uid="{5C62C98C-CC83-4B4B-AA17-8D2651772C0E}"/>
    <hyperlink ref="C2692" r:id="rId7610" display="https://www.pro-football-reference.com/schools/hawaii/" xr:uid="{19CA6990-75D9-4A44-93EC-DA39C704D2D4}"/>
    <hyperlink ref="D2692" r:id="rId7611" display="https://www.sports-reference.com/cfb/players/alex-green-2.html" xr:uid="{80C5D007-E252-4C5F-95EB-8C24ADFA93F7}"/>
    <hyperlink ref="A3500" r:id="rId7612" display="https://www.pro-football-reference.com/players/G/GreeA.00.htm" xr:uid="{8812A8DA-187C-407D-9437-68A99246A108}"/>
    <hyperlink ref="C3500" r:id="rId7613" display="https://www.pro-football-reference.com/schools/georgia/" xr:uid="{FA300FEE-B64F-48E7-8B4E-80D014C6A924}"/>
    <hyperlink ref="D3500" r:id="rId7614" display="https://www.sports-reference.com/cfb/players/aj-green-1.html" xr:uid="{C9243C8F-C10D-48FC-AF43-00F1388226F5}"/>
    <hyperlink ref="A3501" r:id="rId7615" display="https://www.pro-football-reference.com/players/G/GurlTo00.htm" xr:uid="{085EB5BA-DF7A-475D-A2DD-C1F2C39E169B}"/>
    <hyperlink ref="C3501" r:id="rId7616" display="https://www.pro-football-reference.com/schools/socarolina/" xr:uid="{73143660-7655-41ED-ABE4-312B834DE600}"/>
    <hyperlink ref="D3501" r:id="rId7617" display="https://www.sports-reference.com/cfb/players/tori-gurley-1.html" xr:uid="{C0D302F9-CF8D-4A3A-B1ED-D7D5123BFE47}"/>
    <hyperlink ref="A953" r:id="rId7618" display="https://www.pro-football-reference.com/players/G/GuyxLa00.htm" xr:uid="{DC1EB469-D85E-403F-82DC-4C439E25EDE7}"/>
    <hyperlink ref="C953" r:id="rId7619" display="https://www.pro-football-reference.com/schools/arizonast/" xr:uid="{7372C018-810C-41F7-80DA-1D31311BD873}"/>
    <hyperlink ref="D953" r:id="rId7620" display="https://www.sports-reference.com/cfb/players/lawrence-guy-1.html" xr:uid="{D33041A4-C1FF-4763-86CD-AD4761FC4756}"/>
    <hyperlink ref="A1179" r:id="rId7621" display="https://www.pro-football-reference.com/players/H/HaggEr00.htm" xr:uid="{17DBF58C-FC60-4B88-ABCB-8C5C8D13BCEF}"/>
    <hyperlink ref="C1179" r:id="rId7622" display="https://www.pro-football-reference.com/schools/nebraska/" xr:uid="{71785314-7555-4315-9B94-DBEF2DC7B2AF}"/>
    <hyperlink ref="D1179" r:id="rId7623" display="https://www.sports-reference.com/cfb/players/eric-hagg-1.html" xr:uid="{ECFC7029-D9E0-415E-91EB-721C357248DC}"/>
    <hyperlink ref="A2129" r:id="rId7624" display="https://www.pro-football-reference.com/players/H/HairCh00.htm" xr:uid="{CE9AE4C0-172A-466A-9335-C2089FF0D59C}"/>
    <hyperlink ref="C2129" r:id="rId7625" display="https://www.pro-football-reference.com/schools/clemson/" xr:uid="{A345609E-8036-48CD-9B4A-00CF5BB54689}"/>
    <hyperlink ref="D2129" r:id="rId7626" display="https://www.sports-reference.com/cfb/players/chris-hairston-1.html" xr:uid="{63015EEB-E69E-469B-A139-AD111FAC6B4B}"/>
    <hyperlink ref="A3502" r:id="rId7627" display="https://www.pro-football-reference.com/players/H/HamlJa00.htm" xr:uid="{F0C82B40-464B-4159-908D-910FAA32D73D}"/>
    <hyperlink ref="C3502" r:id="rId7628" display="https://www.pro-football-reference.com/schools/fresnost/" xr:uid="{136BB78E-98BD-4CDF-AB5E-0F02AD896CD0}"/>
    <hyperlink ref="D3502" r:id="rId7629" display="https://www.sports-reference.com/cfb/players/jamel-hamler-1.html" xr:uid="{4FF1DE1A-BE9A-4C91-842F-E13F4CCB3027}"/>
    <hyperlink ref="A3503" r:id="rId7630" display="https://www.pro-football-reference.com/players/H/HankLe00.htm" xr:uid="{9C7AFA03-E96B-44F0-9D7C-0B04C4522491}"/>
    <hyperlink ref="C3503" r:id="rId7631" display="https://www.pro-football-reference.com/schools/miami(fl)/" xr:uid="{1C887088-E1CF-46FE-9CAC-42F736F0CC32}"/>
    <hyperlink ref="D3503" r:id="rId7632" display="https://www.sports-reference.com/cfb/players/leonard-hankerson-1.html" xr:uid="{FB623E3A-991C-4449-B46B-C8813D374B0A}"/>
    <hyperlink ref="A3076" r:id="rId7633" display="https://www.pro-football-reference.com/players/H/HardDa00.htm" xr:uid="{983651E0-3F7B-49E2-9BA1-E2D20FDD6A9A}"/>
    <hyperlink ref="C3076" r:id="rId7634" display="https://www.pro-football-reference.com/schools/idaho/" xr:uid="{11FF3460-A13B-4FA0-8D69-7B097347D05C}"/>
    <hyperlink ref="D3076" r:id="rId7635" display="https://www.sports-reference.com/cfb/players/daniel-hardy-1.html" xr:uid="{809D06B9-33BD-47FD-86D4-6DEFA314A292}"/>
    <hyperlink ref="A2693" r:id="rId7636" display="https://www.pro-football-reference.com/players/H/HarpJa01.htm" xr:uid="{F4F9C35B-FF32-4BCE-B20E-A8E07D7D1D5E}"/>
    <hyperlink ref="C2693" r:id="rId7637" display="https://www.pro-football-reference.com/schools/clemson/" xr:uid="{5B7D761E-96D2-414C-BCDD-8A142537ADA2}"/>
    <hyperlink ref="D2693" r:id="rId7638" display="https://www.sports-reference.com/cfb/players/jamie-harper-1.html" xr:uid="{C2A99965-586C-40AA-A898-C39121B84EA7}"/>
    <hyperlink ref="A3504" r:id="rId7639" display="https://www.pro-football-reference.com/players/H/HarrDw00.htm" xr:uid="{5C7CD982-96A6-4109-A41A-ABD353237D90}"/>
    <hyperlink ref="C3504" r:id="rId7640" display="https://www.pro-football-reference.com/schools/eastcarolina/" xr:uid="{68866701-472F-4173-B4FB-1E82F675EF01}"/>
    <hyperlink ref="D3504" r:id="rId7641" display="https://www.sports-reference.com/cfb/players/dwayne-harris-1.html" xr:uid="{3FAB2FF9-644F-4125-8964-7AD2CA00E2C0}"/>
    <hyperlink ref="A398" r:id="rId7642" display="https://www.pro-football-reference.com/players/H/HarrBr00.htm" xr:uid="{0BDDF7B2-366B-489F-B4C4-36825D74D576}"/>
    <hyperlink ref="C398" r:id="rId7643" display="https://www.pro-football-reference.com/schools/miami(fl)/" xr:uid="{F946B2A3-F1FE-494F-B1BC-9C075B09848A}"/>
    <hyperlink ref="D398" r:id="rId7644" display="https://www.sports-reference.com/cfb/players/brandon-harris-1.html" xr:uid="{592FF557-B682-4B59-A52E-24D141AA7C0A}"/>
    <hyperlink ref="A1095" r:id="rId7645" display="https://www.pro-football-reference.com/players/H/HaviSt00.htm" xr:uid="{AF12EC83-273C-4F02-B94F-B4CF2076072D}"/>
    <hyperlink ref="C1095" r:id="rId7646" display="https://www.pro-football-reference.com/schools/usc/" xr:uid="{ECFCF978-11D1-492C-B271-C2A19DE2171B}"/>
    <hyperlink ref="D1095" r:id="rId7647" display="https://www.sports-reference.com/cfb/players/stanley-havili-1.html" xr:uid="{DE7CACC3-03D5-4E8F-B2A3-BBE7B109B073}"/>
    <hyperlink ref="A2694" r:id="rId7648" display="https://www.pro-football-reference.com/players/H/HeluRo00.htm" xr:uid="{6FEC86DC-CAF2-4A29-9B0A-15134BADB3EF}"/>
    <hyperlink ref="C2694" r:id="rId7649" display="https://www.pro-football-reference.com/schools/nebraska/" xr:uid="{7D765A7B-495C-4577-A738-DE28CDD6D0FD}"/>
    <hyperlink ref="D2694" r:id="rId7650" display="https://www.sports-reference.com/cfb/players/roy-helu-1.html" xr:uid="{5B88822F-6684-4EE8-8832-581548E9BB46}"/>
    <hyperlink ref="A1398" r:id="rId7651" display="https://www.pro-football-reference.com/players/H/HeneAl00.htm" xr:uid="{38AF56E1-FF2F-4DD8-BD38-0D48A570BBBE}"/>
    <hyperlink ref="C1398" r:id="rId7652" display="https://www.pro-football-reference.com/schools/nebraska/" xr:uid="{A3D73643-2725-4D07-8921-0B0A0B17826E}"/>
    <hyperlink ref="D1398" r:id="rId7653" display="https://www.sports-reference.com/cfb/players/alex-henery-1.html" xr:uid="{6CCC89E0-DE44-41DC-B062-840151A18E8C}"/>
    <hyperlink ref="A1596" r:id="rId7654" display="https://www.pro-football-reference.com/players/H/HenrRi00.htm" xr:uid="{180801A2-14E7-4420-B470-9EAC6472A4D9}"/>
    <hyperlink ref="C1596" r:id="rId7655" display="https://www.pro-football-reference.com/schools/nebraska/" xr:uid="{DE3485F5-80A0-47F5-AEB7-C5B4527A7C86}"/>
    <hyperlink ref="D1596" r:id="rId7656" display="https://www.sports-reference.com/cfb/players/ricky-henry-1.html" xr:uid="{F9E2CFA1-6731-44E3-8941-A8CBC021675F}"/>
    <hyperlink ref="A2239" r:id="rId7657" display="https://www.pro-football-reference.com/players/H/HenrCh02.htm" xr:uid="{B9D899B3-217A-406F-918C-E13DE767FA72}"/>
    <hyperlink ref="C2239" r:id="rId7658" display="https://www.pro-football-reference.com/schools/florida/" xr:uid="{B84199E1-BAB2-44D8-8154-9AFD4BC67C21}"/>
    <hyperlink ref="D2239" r:id="rId7659" display="https://www.sports-reference.com/cfb/players/chas-henry-1.html" xr:uid="{D36C9254-6944-4A00-8E3B-2A13DDBD3BE6}"/>
    <hyperlink ref="A1839" r:id="rId7660" display="https://www.pro-football-reference.com/players/H/HerzMa00.htm" xr:uid="{20CECD20-C3D2-44DC-88E0-FCCB373CAE4B}"/>
    <hyperlink ref="C1839" r:id="rId7661" display="https://www.pro-football-reference.com/schools/bostoncol/" xr:uid="{2DABD085-590C-41DD-B661-65317F9FC4B6}"/>
    <hyperlink ref="D1839" r:id="rId7662" display="https://www.sports-reference.com/cfb/players/mark-herzlich-1.html" xr:uid="{E8D67204-7D80-4102-AB19-7038E6C4BAEE}"/>
    <hyperlink ref="A667" r:id="rId7663" display="https://www.pro-football-reference.com/players/H/HeywCa01.htm" xr:uid="{77DC4FF8-E2E2-406B-B94E-24D45E835AE4}"/>
    <hyperlink ref="C667" r:id="rId7664" display="https://www.pro-football-reference.com/schools/ohiost/" xr:uid="{9B9FB6F3-EA02-4E23-8540-8E06DDE9B19D}"/>
    <hyperlink ref="D667" r:id="rId7665" display="https://www.sports-reference.com/cfb/players/cameron-heyward-1.html" xr:uid="{367176D0-0EAC-41B8-9024-69AE5371AC4D}"/>
    <hyperlink ref="A1180" r:id="rId7666" display="https://www.pro-football-reference.com/players/H/HillWi01.htm" xr:uid="{01834B9A-484A-4B82-9D31-D9AEE098A050}"/>
    <hyperlink ref="C1180" r:id="rId7667" display="https://www.pro-football-reference.com/schools/florida/" xr:uid="{7B489A19-4CC0-468D-A999-D0A335B4DE1D}"/>
    <hyperlink ref="D1180" r:id="rId7668" display="https://www.sports-reference.com/cfb/players/will-hill-1.html" xr:uid="{569C87D5-4930-48CF-88F0-DCC4F7B3ADB7}"/>
    <hyperlink ref="A2898" r:id="rId7669" display="https://www.pro-football-reference.com/players/H/HineJe00.htm" xr:uid="{AABBB886-5D26-4110-BD04-3966896752A6}"/>
    <hyperlink ref="C2898" r:id="rId7670" display="https://www.pro-football-reference.com/schools/ohiost/" xr:uid="{5335EFA5-CE6E-46D4-A5BD-D157125C7910}"/>
    <hyperlink ref="D2898" r:id="rId7671" display="https://www.sports-reference.com/cfb/players/jermale-hines-1.html" xr:uid="{A240FD30-4C6E-4A9D-845E-DF3ABCBB0DB2}"/>
    <hyperlink ref="A2130" r:id="rId7672" display="https://www.pro-football-reference.com/players/H/HixxKy00.htm" xr:uid="{C55DFC7E-CBD3-4C7E-86D2-9AE472DE2F01}"/>
    <hyperlink ref="C2130" r:id="rId7673" display="https://www.pro-football-reference.com/schools/texas/" xr:uid="{AF9D236E-F432-4031-9523-9880DAC60665}"/>
    <hyperlink ref="A399" r:id="rId7674" display="https://www.pro-football-reference.com/players/H/HogaBr00.htm" xr:uid="{D2B92553-0439-4C5E-9997-B0C1F569C21A}"/>
    <hyperlink ref="C399" r:id="rId7675" display="https://www.pro-football-reference.com/schools/westvirginia/" xr:uid="{37B4A845-03DB-4D99-B31D-0C70E405708D}"/>
    <hyperlink ref="D399" r:id="rId7676" display="https://www.sports-reference.com/cfb/players/brandon-hogan-1.html" xr:uid="{5D34A5A8-0A6D-4350-B09F-54D6933BEAC7}"/>
    <hyperlink ref="A1840" r:id="rId7677" display="https://www.pro-football-reference.com/players/H/HoguDo01.htm" xr:uid="{3AA33C4C-B377-40D7-82B0-BE7F4E4A1C3F}"/>
    <hyperlink ref="C1840" r:id="rId7678" display="https://www.pro-football-reference.com/schools/syracuse/" xr:uid="{E4493E30-BFD3-42A3-AE30-5A0744F57109}"/>
    <hyperlink ref="D1840" r:id="rId7679" display="https://www.sports-reference.com/cfb/players/doug-hogue-1.html" xr:uid="{DCFCFA80-BC8E-4849-8E48-4D548DE3CDA8}"/>
    <hyperlink ref="A3505" r:id="rId7680" display="https://www.pro-football-reference.com/players/H/HolmAn00.htm" xr:uid="{DD60CAEA-7B4A-4A66-BA5B-ECA5CDC0EDDC}"/>
    <hyperlink ref="C3505" r:id="rId7681" display="https://www.pro-football-reference.com/schools/hillsdale/" xr:uid="{C56D9F89-F3CC-4CFB-A24E-1F57F23BDC84}"/>
    <hyperlink ref="A1841" r:id="rId7682" display="https://www.pro-football-reference.com/players/H/HomaRo00.htm" xr:uid="{B1C6B324-4E38-4E13-999D-3CB3E77CC173}"/>
    <hyperlink ref="C1841" r:id="rId7683" display="https://www.pro-football-reference.com/schools/ohiost/" xr:uid="{D5B24B82-17DD-4DB9-B30F-08405EBCBF35}"/>
    <hyperlink ref="D1841" r:id="rId7684" display="https://www.sports-reference.com/cfb/players/ross-homan-1.html" xr:uid="{A60D0B9A-9738-486A-B21D-711145A44D1E}"/>
    <hyperlink ref="A400" r:id="rId7685" display="https://www.pro-football-reference.com/players/H/HousDa00.htm" xr:uid="{7909E12F-C66D-4078-9D29-99C700E75485}"/>
    <hyperlink ref="C400" r:id="rId7686" display="https://www.pro-football-reference.com/schools/newmexicost/" xr:uid="{E9647105-0C73-4C4D-AE06-3CAA51A6CE09}"/>
    <hyperlink ref="D400" r:id="rId7687" display="https://www.sports-reference.com/cfb/players/davon-house-1.html" xr:uid="{608FC0AF-C2C9-465C-A121-D6080364C79F}"/>
    <hyperlink ref="A3077" r:id="rId7688" display="https://www.pro-football-reference.com/players/H/HousRo01.htm" xr:uid="{86B12889-825C-4D05-915F-8F7F9C5DA65F}"/>
    <hyperlink ref="C3077" r:id="rId7689" display="https://www.pro-football-reference.com/schools/floridaatlantic/" xr:uid="{C2EA8533-7BA8-4F4C-AF4C-C994E62928A9}"/>
    <hyperlink ref="D3077" r:id="rId7690" display="https://www.sports-reference.com/cfb/players/rob-housler-1.html" xr:uid="{5BB7C7E5-21DF-404F-A1A2-64B8FA999657}"/>
    <hyperlink ref="A1842" r:id="rId7691" display="https://www.pro-football-reference.com/players/H/HousJu00.htm" xr:uid="{E5791BEF-7AF3-4AB1-91EE-FA3B8114262B}"/>
    <hyperlink ref="C1842" r:id="rId7692" display="https://www.pro-football-reference.com/schools/georgia/" xr:uid="{51B60D03-2492-44B0-B93B-3D645E3FBEBE}"/>
    <hyperlink ref="D1842" r:id="rId7693" display="https://www.sports-reference.com/cfb/players/justin-houston-1.html" xr:uid="{26088C50-78FB-4C39-9C47-F726B4A08B9E}"/>
    <hyperlink ref="A64" r:id="rId7694" display="https://www.pro-football-reference.com/players/H/HudsRo00.htm" xr:uid="{DE7DFF55-E580-4C76-A70D-A44B6B35C034}"/>
    <hyperlink ref="C64" r:id="rId7695" display="https://www.pro-football-reference.com/schools/floridast/" xr:uid="{11432E13-E154-4AD0-9BBA-7D2673B36060}"/>
    <hyperlink ref="D64" r:id="rId7696" display="https://www.sports-reference.com/cfb/players/rodney-hudson-1.html" xr:uid="{5CB26B7C-407A-44ED-B8A8-CC92C72C5878}"/>
    <hyperlink ref="A2131" r:id="rId7697" display="https://www.pro-football-reference.com/players/H/HughKe00.htm" xr:uid="{4E10D2B1-7CF5-4258-8176-0B3C417D3B1A}"/>
    <hyperlink ref="C2131" r:id="rId7698" display="https://www.pro-football-reference.com/schools/selouisiana/" xr:uid="{9A2E1BC4-A4F7-4722-BE6E-B55F8DADEA9A}"/>
    <hyperlink ref="A2695" r:id="rId7699" display="https://www.pro-football-reference.com/players/H/HuntKe00.htm" xr:uid="{8BAE2D31-9746-4D34-B01E-9297B5714826}"/>
    <hyperlink ref="C2695" r:id="rId7700" display="https://www.pro-football-reference.com/schools/oklahomast/" xr:uid="{4A40B1D7-0372-4FB3-AE49-B22DC6B34F05}"/>
    <hyperlink ref="D2695" r:id="rId7701" display="https://www.sports-reference.com/cfb/players/kendall-hunter-1.html" xr:uid="{FFEBC1C5-2368-44FA-B0DB-31B7AD5A9B5D}"/>
    <hyperlink ref="A1843" r:id="rId7702" display="https://www.pro-football-reference.com/players/H/HuntJe00.htm" xr:uid="{56916FA1-CCE8-45CC-AAC6-1265CEBBC0E7}"/>
    <hyperlink ref="C1843" r:id="rId7703" display="https://www.pro-football-reference.com/schools/iowa/" xr:uid="{7B84B470-0438-46D9-978A-C28AF46B35C7}"/>
    <hyperlink ref="D1843" r:id="rId7704" display="https://www.sports-reference.com/cfb/players/jeremiha-hunter-1.html" xr:uid="{A161E783-AFAF-44E4-AE44-F745234CA25C}"/>
    <hyperlink ref="A1597" r:id="rId7705" display="https://www.pro-football-reference.com/players/H/HurdZa00.htm" xr:uid="{F83101B9-58D8-4EDB-A1C9-84B81770294F}"/>
    <hyperlink ref="C1597" r:id="rId7706" display="https://www.pro-football-reference.com/schools/connecticut/" xr:uid="{0484EEA2-0354-4812-942D-6435A08ACF3C}"/>
    <hyperlink ref="A1598" r:id="rId7707" display="https://www.pro-football-reference.com/players/H/HurtMa00.htm" xr:uid="{E7BC68A3-2EA4-4DDD-BFA8-ABEF8F4869B4}"/>
    <hyperlink ref="C1598" r:id="rId7708" display="https://www.pro-football-reference.com/schools/florida/" xr:uid="{084790B3-EED0-49A3-9452-FF6F2032BD83}"/>
    <hyperlink ref="A1096" r:id="rId7709" display="https://www.pro-football-reference.com/players/H/HynoHe01.htm" xr:uid="{9C6BEB03-C3E9-4AD6-A52D-7E7D007351BA}"/>
    <hyperlink ref="C1096" r:id="rId7710" display="https://www.pro-football-reference.com/schools/pittsburgh/" xr:uid="{6A04A74C-8EBB-4A44-BBCE-9D8202B794DC}"/>
    <hyperlink ref="D1096" r:id="rId7711" display="https://www.sports-reference.com/cfb/players/henry-hynoski-1.html" xr:uid="{1AF425ED-410D-44C6-B931-3285ADE30657}"/>
    <hyperlink ref="A1599" r:id="rId7712" display="https://www.pro-football-reference.com/players/I/IjalBe00.htm" xr:uid="{66E2F9FC-0529-42B9-930D-B594571E84B9}"/>
    <hyperlink ref="C1599" r:id="rId7713" display="https://www.pro-football-reference.com/schools/villanova/" xr:uid="{2BA76AF3-EA49-44DA-B20B-B427864B275F}"/>
    <hyperlink ref="A2696" r:id="rId7714" display="https://www.pro-football-reference.com/players/I/IngrMa01.htm" xr:uid="{2647ACAD-62AA-4D91-9546-2A64C211E5A3}"/>
    <hyperlink ref="C2696" r:id="rId7715" display="https://www.pro-football-reference.com/schools/alabama/" xr:uid="{0EEE9942-EF6B-4BC1-8878-20A589F3FB0C}"/>
    <hyperlink ref="D2696" r:id="rId7716" display="https://www.sports-reference.com/cfb/players/mark-ingram-1.html" xr:uid="{9EA56EE0-01FB-4D2B-A346-9FB1FABE190C}"/>
    <hyperlink ref="A1317" r:id="rId7717" display="https://www.pro-football-reference.com/players/I/IrviNa00.htm" xr:uid="{E51FBE89-D121-41E0-8830-C330C0A60867}"/>
    <hyperlink ref="C1317" r:id="rId7718" display="https://www.pro-football-reference.com/schools/nocarolinast/" xr:uid="{435BE66D-827D-415C-8FDC-3A51475BD301}"/>
    <hyperlink ref="D1317" r:id="rId7719" display="https://www.sports-reference.com/cfb/players/nate-irving-1.html" xr:uid="{6AAF71D8-DC54-4442-AFD5-72D9E879866E}"/>
    <hyperlink ref="A1600" r:id="rId7720" display="https://www.pro-football-reference.com/players/J/JackAn00.htm" xr:uid="{58486F48-108A-4694-8A18-56D7738C2CA9}"/>
    <hyperlink ref="C1600" r:id="rId7721" display="https://www.pro-football-reference.com/schools/fresnost/" xr:uid="{27658FCF-5D74-4DA8-9C58-D15CBBC83F44}"/>
    <hyperlink ref="D1600" r:id="rId7722" display="https://www.sports-reference.com/cfb/players/andrew-jackson-2.html" xr:uid="{57CFF192-EB25-43BF-80A5-708B270EDBBF}"/>
    <hyperlink ref="A1181" r:id="rId7723" display="https://www.pro-football-reference.com/players/J/JarrJa00.htm" xr:uid="{310B8EFF-2D56-4883-8601-E984066733BA}"/>
    <hyperlink ref="C1181" r:id="rId7724" display="https://www.pro-football-reference.com/schools/temple/" xr:uid="{756C0505-E960-4A26-9153-D048B5551ADE}"/>
    <hyperlink ref="D1181" r:id="rId7725" display="https://www.sports-reference.com/cfb/players/jaiquawn-jarrett-1.html" xr:uid="{44AFAB43-67AD-42EC-980B-8F6F96299123}"/>
    <hyperlink ref="C1399" r:id="rId7726" display="https://www.pro-football-reference.com/schools/lsu/" xr:uid="{91642D36-82DC-4663-9599-21F46CCDBCD9}"/>
    <hyperlink ref="D1399" r:id="rId7727" display="https://www.sports-reference.com/cfb/players/josh-jasper-1.html" xr:uid="{F5BDA462-0664-4F98-ACF1-E6A9F134F0A1}"/>
    <hyperlink ref="A3506" r:id="rId7728" display="https://www.pro-football-reference.com/players/J/JeanLe01.htm" xr:uid="{EC9FD08E-C326-4D71-B107-FBC138E852B9}"/>
    <hyperlink ref="C3506" r:id="rId7729" display="https://www.pro-football-reference.com/schools/floridaatlantic/" xr:uid="{B46F47E4-DA26-4FC4-B823-9D5008023DBA}"/>
    <hyperlink ref="A954" r:id="rId7730" display="https://www.pro-football-reference.com/players/J/JenkJa01.htm" xr:uid="{DBD92165-EC38-495F-A937-EF2B4A73B15E}"/>
    <hyperlink ref="C954" r:id="rId7731" display="https://www.pro-football-reference.com/schools/clemson/" xr:uid="{2B65FC21-07A5-48D7-AF03-D52472A6F915}"/>
    <hyperlink ref="D954" r:id="rId7732" display="https://www.sports-reference.com/cfb/players/jarvis-jenkins-1.html" xr:uid="{310B5570-8687-49DB-8DB7-760FCDE31F05}"/>
    <hyperlink ref="A3507" r:id="rId7733" display="https://www.pro-football-reference.com/players/J/JernJe00.htm" xr:uid="{86740F4D-0D45-4315-81AB-497ECFBDDC88}"/>
    <hyperlink ref="C3507" r:id="rId7734" display="https://www.pro-football-reference.com/schools/troy/" xr:uid="{619C6EDB-9808-40FF-891A-2A1791B6F575}"/>
    <hyperlink ref="D3507" r:id="rId7735" display="https://www.sports-reference.com/cfb/players/jerrel-jernigan-1.html" xr:uid="{23D28D30-7C14-4A5A-BB51-57002CA73B4F}"/>
    <hyperlink ref="A3508" r:id="rId7736" display="https://www.pro-football-reference.com/players/J/JohnRo05.htm" xr:uid="{841AF973-55E4-49DC-B80E-FF0D0FEF51DE}"/>
    <hyperlink ref="C3508" r:id="rId7737" display="https://www.pro-football-reference.com/schools/usc/" xr:uid="{8DC47AC4-5CF1-460A-8B1A-884B371C5966}"/>
    <hyperlink ref="D3508" r:id="rId7738" display="https://www.sports-reference.com/cfb/players/ronald-johnson-2.html" xr:uid="{433C9CB7-73DB-4023-AD05-E873C7543D72}"/>
    <hyperlink ref="A2394" r:id="rId7739" display="https://www.pro-football-reference.com/players/J/JohnJe03.htm" xr:uid="{4646E6FF-3CE6-469A-9AE1-64F3D2BDE699}"/>
    <hyperlink ref="C2394" r:id="rId7740" display="https://www.pro-football-reference.com/schools/texasam/" xr:uid="{B5B79F3F-0562-478F-B854-F8AA99CC2ABA}"/>
    <hyperlink ref="D2394" r:id="rId7741" display="https://www.sports-reference.com/cfb/players/jerrod-johnson-1.html" xr:uid="{0E90302C-EC79-45C4-A8B5-40E5BB18295E}"/>
    <hyperlink ref="A2899" r:id="rId7742" display="https://www.pro-football-reference.com/players/J/JohnJe02.htm" xr:uid="{297CA179-8748-4F88-A75D-48ABC715FF5C}"/>
    <hyperlink ref="C2899" r:id="rId7743" display="https://www.pro-football-reference.com/schools/boisest/" xr:uid="{91563AB8-B3FE-42C4-B669-3347EE5F6CC0}"/>
    <hyperlink ref="D2899" r:id="rId7744" display="https://www.sports-reference.com/cfb/players/jeron-johnson-1.html" xr:uid="{D8EF1D45-7A77-4A49-B363-C0DD259427DA}"/>
    <hyperlink ref="C1601" r:id="rId7745" display="https://www.pro-football-reference.com/schools/florida/" xr:uid="{DD86E98F-C4AA-48F5-B141-7F23ED2EBC72}"/>
    <hyperlink ref="A2697" r:id="rId7746" display="https://www.pro-football-reference.com/players/J/JoneTa00.htm" xr:uid="{303C89EE-AC1F-4777-BC1C-44B130C4BCDD}"/>
    <hyperlink ref="C2697" r:id="rId7747" display="https://www.pro-football-reference.com/schools/eastwashington/" xr:uid="{0DD79AF4-944D-46B2-B459-9A2B0B748AD3}"/>
    <hyperlink ref="A3509" r:id="rId7748" display="https://www.pro-football-reference.com/players/J/JoneJu02.htm" xr:uid="{145E43A9-2254-4498-9D23-BC1D167A0B56}"/>
    <hyperlink ref="C3509" r:id="rId7749" display="https://www.pro-football-reference.com/schools/alabama/" xr:uid="{BBBA872A-D1A2-493C-9E25-B85160C0F45D}"/>
    <hyperlink ref="D3509" r:id="rId7750" display="https://www.sports-reference.com/cfb/players/julio-jones-1.html" xr:uid="{37661DB4-52BF-4976-A93A-3E4964EAA5C8}"/>
    <hyperlink ref="A1318" r:id="rId7751" display="https://www.pro-football-reference.com/players/J/JoneGr02.htm" xr:uid="{4935F7E3-92AE-4ABA-83A4-3843272DBBB7}"/>
    <hyperlink ref="C1318" r:id="rId7752" display="https://www.pro-football-reference.com/schools/michiganst/" xr:uid="{4CA66DC9-206F-47FB-837D-56AAED697045}"/>
    <hyperlink ref="D1318" r:id="rId7753" display="https://www.sports-reference.com/cfb/players/greg-jones-2.html" xr:uid="{34B76DA0-5D71-4C46-AC9C-791508255137}"/>
    <hyperlink ref="A668" r:id="rId7754" display="https://www.pro-football-reference.com/players/J/JordCa00.htm" xr:uid="{723A2828-28C7-431C-826D-5521E15B445F}"/>
    <hyperlink ref="C668" r:id="rId7755" display="https://www.pro-football-reference.com/schools/california/" xr:uid="{E692932A-5CA2-44E6-B173-2A5C3AF6E337}"/>
    <hyperlink ref="D668" r:id="rId7756" display="https://www.sports-reference.com/cfb/players/cameron-jordan-1.html" xr:uid="{E852CEDC-CC7E-46CE-AD06-AA15D6BFB130}"/>
    <hyperlink ref="A1319" r:id="rId7757" display="https://www.pro-football-reference.com/players/J/JoseEl02.htm" xr:uid="{753DC9CA-5A65-4448-AF77-D31131D2D361}"/>
    <hyperlink ref="C1319" r:id="rId7758" display="https://www.pro-football-reference.com/schools/temple/" xr:uid="{C84BB6EA-EBF5-499E-91C9-9E4839F181FA}"/>
    <hyperlink ref="D1319" r:id="rId7759" display="https://www.sports-reference.com/cfb/players/elijah-joseph-1.html" xr:uid="{28F0DE6C-9F30-4EFD-9A09-117E58A6CDE0}"/>
    <hyperlink ref="A2395" r:id="rId7760" display="https://www.pro-football-reference.com/players/K/KaepCo00.htm" xr:uid="{3E8FEF52-634B-433C-8F86-2B175106243C}"/>
    <hyperlink ref="C2395" r:id="rId7761" display="https://www.pro-football-reference.com/schools/nevadareno/" xr:uid="{7D237E91-CDB8-49D5-8512-8A2F78031EBD}"/>
    <hyperlink ref="D2395" r:id="rId7762" display="https://www.sports-reference.com/cfb/players/colin-kaepernick-1.html" xr:uid="{08F31E8B-4609-43C0-B284-3B2EA232B266}"/>
    <hyperlink ref="A65" r:id="rId7763" display="https://www.pro-football-reference.com/players/K/KelcJa00.htm" xr:uid="{7C8C58B9-6344-4529-B611-F951FDEA253B}"/>
    <hyperlink ref="C65" r:id="rId7764" display="https://www.pro-football-reference.com/schools/cincinnati/" xr:uid="{A3ACD08A-C1AF-41A9-B0EC-9E3F4AE74FB8}"/>
    <hyperlink ref="D65" r:id="rId7765" display="https://www.sports-reference.com/cfb/players/jason-kelce-1.html" xr:uid="{129FB180-D139-48B5-B44C-3DFA79AC9164}"/>
    <hyperlink ref="A3078" r:id="rId7766" display="https://www.pro-football-reference.com/players/K/KendLa00.htm" xr:uid="{15878279-78D3-498B-AD61-68BC8779133F}"/>
    <hyperlink ref="C3078" r:id="rId7767" display="https://www.pro-football-reference.com/schools/wisconsin/" xr:uid="{AE487C39-047E-4CC7-A364-281F92059BE0}"/>
    <hyperlink ref="D3078" r:id="rId7768" display="https://www.sports-reference.com/cfb/players/lance-kendricks-1.html" xr:uid="{BEE2961D-FD3A-4298-8890-B594EDC8C667}"/>
    <hyperlink ref="A2900" r:id="rId7769" display="https://www.pro-football-reference.com/players/K/KeoxSh00.htm" xr:uid="{BC5A6612-EB81-4147-B215-D33B6B194159}"/>
    <hyperlink ref="C2900" r:id="rId7770" display="https://www.pro-football-reference.com/schools/idaho/" xr:uid="{B908512B-7B07-4785-8E2C-9F623CDAB7BA}"/>
    <hyperlink ref="D2900" r:id="rId7771" display="https://www.sports-reference.com/cfb/players/shiloh-keo-1.html" xr:uid="{A9C4EE63-E3FD-4051-9ED1-03E0CD0FAC8F}"/>
    <hyperlink ref="A3510" r:id="rId7772" display="https://www.pro-football-reference.com/players/K/KerlJe00.htm" xr:uid="{1DEDE073-FB65-4EB5-AA27-816DE4290B03}"/>
    <hyperlink ref="C3510" r:id="rId7773" display="https://www.pro-football-reference.com/schools/tcu/" xr:uid="{2C7D0B1F-E3E5-424B-B72E-3A1144721AE6}"/>
    <hyperlink ref="D3510" r:id="rId7774" display="https://www.sports-reference.com/cfb/players/jeremy-kerley-1.html" xr:uid="{EB678682-4EA8-4C07-BA63-079BBDFA6F49}"/>
    <hyperlink ref="A669" r:id="rId7775" display="https://www.pro-football-reference.com/players/K/KerrRy00.htm" xr:uid="{37BD32E7-5128-4E13-9C28-B91B95872626}"/>
    <hyperlink ref="C669" r:id="rId7776" display="https://www.pro-football-reference.com/schools/purdue/" xr:uid="{65CF0E3F-952D-4885-840B-83332CE54114}"/>
    <hyperlink ref="D669" r:id="rId7777" display="https://www.sports-reference.com/cfb/players/ryan-kerrigan-1.html" xr:uid="{BFBCBC17-D0C8-4886-9FFB-4B87E23052DD}"/>
    <hyperlink ref="A1602" r:id="rId7778" display="https://www.pro-football-reference.com/players/K/KilgDa00.htm" xr:uid="{E42E3C36-D944-4770-9B37-2999C549F9CF}"/>
    <hyperlink ref="C1602" r:id="rId7779" display="https://www.pro-football-reference.com/schools/appalachianst/" xr:uid="{E1BD6020-34B9-4C56-B904-BBB9C122C41D}"/>
    <hyperlink ref="A2132" r:id="rId7780" display="https://www.pro-football-reference.com/players/K/KingJa00.htm" xr:uid="{4515DD21-7D0E-4FD8-843F-101931703B20}"/>
    <hyperlink ref="C2132" r:id="rId7781" display="https://www.pro-football-reference.com/schools/socarolina/" xr:uid="{6FE75460-F918-4E39-BF97-00F4D5908ADB}"/>
    <hyperlink ref="D2132" r:id="rId7782" display="https://www.sports-reference.com/cfb/players/jarriel-king-1.html" xr:uid="{5262C677-7AA1-48F5-9930-91AF8100BA9B}"/>
    <hyperlink ref="A670" r:id="rId7783" display="https://www.pro-football-reference.com/players/K/KlugKa00.htm" xr:uid="{86872D4C-6EF9-4C21-888B-21743B6B565D}"/>
    <hyperlink ref="C670" r:id="rId7784" display="https://www.pro-football-reference.com/schools/iowa/" xr:uid="{865DA9A7-653F-4668-8F30-40AA6AECD2E1}"/>
    <hyperlink ref="D670" r:id="rId7785" display="https://www.sports-reference.com/cfb/players/karl-klug-1.html" xr:uid="{EC969EDC-7FCB-47BE-A715-5065AED7F2DE}"/>
    <hyperlink ref="C2133" r:id="rId7786" display="https://www.pro-football-reference.com/schools/bostoncol/" xr:uid="{51013B6B-CD87-4457-B41D-81B4ABEAA9DD}"/>
    <hyperlink ref="A2901" r:id="rId7787" display="https://www.pro-football-reference.com/players/L/LefeJo00.htm" xr:uid="{41A7DCCD-E3C2-4A8C-9868-09ED97E45B6C}"/>
    <hyperlink ref="C2901" r:id="rId7788" display="https://www.pro-football-reference.com/schools/rutgers/" xr:uid="{3ABAA07B-FE08-41C4-A120-383E85233112}"/>
    <hyperlink ref="D2901" r:id="rId7789" display="https://www.sports-reference.com/cfb/players/joe-lefeged-1.html" xr:uid="{0E952FC3-079B-4425-8ED1-CA7B63702602}"/>
    <hyperlink ref="A1182" r:id="rId7790" display="https://www.pro-football-reference.com/players/L/LegrMa00.htm" xr:uid="{5F1AC397-2547-47FF-9FB5-027FDEB5CAB9}"/>
    <hyperlink ref="C1182" r:id="rId7791" display="https://www.pro-football-reference.com/schools/appalachianst/" xr:uid="{1996AC17-712D-47CE-94DF-ACC8F5FB23B7}"/>
    <hyperlink ref="A1320" r:id="rId7792" display="https://www.pro-football-reference.com/players/L/LemoOr00.htm" xr:uid="{597A2EF8-816D-4069-B8D7-0C608313B7DD}"/>
    <hyperlink ref="C1320" r:id="rId7793" display="https://www.pro-football-reference.com/schools/oklahomast/" xr:uid="{B2A90EEF-7217-4CC0-A76D-E7F7D770E337}"/>
    <hyperlink ref="D1320" r:id="rId7794" display="https://www.sports-reference.com/cfb/players/orie-lemon-1.html" xr:uid="{BE200AD9-E5FB-42C1-A469-7548E816AD5B}"/>
    <hyperlink ref="A2698" r:id="rId7795" display="https://www.pro-football-reference.com/players/L/LeshMi00.htm" xr:uid="{B787A114-A180-40F8-8A26-1DC519C162CE}"/>
    <hyperlink ref="C2698" r:id="rId7796" display="https://www.pro-football-reference.com/schools/illinois/" xr:uid="{C5F4E6A8-CF33-4D2A-81F0-291B26857FCD}"/>
    <hyperlink ref="D2698" r:id="rId7797" display="https://www.sports-reference.com/cfb/players/mikel-leshoure-1.html" xr:uid="{AD25BC3C-2809-4670-BC1B-342001CA8B45}"/>
    <hyperlink ref="C671" r:id="rId7798" display="https://www.pro-football-reference.com/schools/lsu/" xr:uid="{C5BA86BF-7683-4D23-B472-4DE1CEECEAF2}"/>
    <hyperlink ref="A2699" r:id="rId7799" display="https://www.pro-football-reference.com/players/L/LewiDi00.htm" xr:uid="{5CF8F154-5DBC-457B-A467-945494DED11E}"/>
    <hyperlink ref="C2699" r:id="rId7800" display="https://www.pro-football-reference.com/schools/pittsburgh/" xr:uid="{A3D44DF5-C654-46F1-BAC0-A306866AD034}"/>
    <hyperlink ref="D2699" r:id="rId7801" display="https://www.sports-reference.com/cfb/players/dion-lewis-1.html" xr:uid="{734489CE-393F-42E4-9077-D3EC3D7A88C6}"/>
    <hyperlink ref="C66" r:id="rId7802" display="https://www.pro-football-reference.com/schools/oregonst/" xr:uid="{0D1AF0A1-F4C7-40C1-8548-46BF01EF9875}"/>
    <hyperlink ref="A3511" r:id="rId7803" display="https://www.pro-football-reference.com/players/L/LittGr00.htm" xr:uid="{6B4E8CC6-2ED9-4D9F-B984-2843619B50F0}"/>
    <hyperlink ref="C3511" r:id="rId7804" display="https://www.pro-football-reference.com/schools/nocarolina/" xr:uid="{253298CB-196B-4CDA-BBC8-622919EA49C2}"/>
    <hyperlink ref="D3511" r:id="rId7805" display="https://www.sports-reference.com/cfb/players/greg-little-1.html" xr:uid="{19D3B418-3264-43AB-85BA-111C88688376}"/>
    <hyperlink ref="A955" r:id="rId7806" display="https://www.pro-football-reference.com/players/L/LiugCo00.htm" xr:uid="{F7D8A49E-B670-40CC-8FC3-06771C15D195}"/>
    <hyperlink ref="C955" r:id="rId7807" display="https://www.pro-football-reference.com/schools/illinois/" xr:uid="{ADB377D3-37AB-4BC4-8580-09B7014D4D3B}"/>
    <hyperlink ref="D955" r:id="rId7808" display="https://www.sports-reference.com/cfb/players/corey-liuget-1.html" xr:uid="{F3503D58-FF04-4AC4-95F4-5E91F8EB6B38}"/>
    <hyperlink ref="A1321" r:id="rId7809" display="https://www.pro-football-reference.com/players/L/LloyGr01.htm" xr:uid="{5EC77EEE-7182-4BF8-B6AC-CFD7B154F7A3}"/>
    <hyperlink ref="C1321" r:id="rId7810" display="https://www.pro-football-reference.com/schools/connecticut/" xr:uid="{3A6CF3A8-DA97-470B-9729-98F3FDC4EAB2}"/>
    <hyperlink ref="D1321" r:id="rId7811" display="https://www.sports-reference.com/cfb/players/greg-lloyd-1.html" xr:uid="{F346CCFD-E0C9-4ABB-9341-E182EBB43933}"/>
    <hyperlink ref="C2700" r:id="rId7812" display="https://www.pro-football-reference.com/schools/kentucky/" xr:uid="{A0AF9833-DAFF-4387-88C9-C19C84FD65A8}"/>
    <hyperlink ref="D2700" r:id="rId7813" display="https://www.sports-reference.com/cfb/players/derrick-locke-1.html" xr:uid="{62513CFD-A3B0-45BA-B302-C4A75736E2E5}"/>
    <hyperlink ref="A2396" r:id="rId7814" display="https://www.pro-football-reference.com/players/L/LockJa00.htm" xr:uid="{0F1F0ACB-5D63-49EE-B69F-5170C98DEB8F}"/>
    <hyperlink ref="C2396" r:id="rId7815" display="https://www.pro-football-reference.com/schools/washington/" xr:uid="{9409F62F-B1F0-4192-A2A5-57D427664E13}"/>
    <hyperlink ref="D2396" r:id="rId7816" display="https://www.sports-reference.com/cfb/players/jake-locker-1.html" xr:uid="{5FAB1BC1-95DA-4E0D-84AD-BB0BD4EF135F}"/>
    <hyperlink ref="A3512" r:id="rId7817" display="https://www.pro-football-reference.com/players/L/LockRi00.htm" xr:uid="{0A06EB69-673B-4992-B5B5-D480E000F9E1}"/>
    <hyperlink ref="C3512" r:id="rId7818" display="https://www.pro-football-reference.com/schools/fortvalleyst/" xr:uid="{9E56BA1F-4A8A-4A24-B0BB-9D32008D215B}"/>
    <hyperlink ref="A2134" r:id="rId7819" display="https://www.pro-football-reference.com/players/L/LoveDe00.htm" xr:uid="{04281014-50ED-4E79-A90C-3A9B911F3F4E}"/>
    <hyperlink ref="C2134" r:id="rId7820" display="https://www.pro-football-reference.com/schools/arkansas/" xr:uid="{432B9652-8193-4825-815F-7A0E6DD20005}"/>
    <hyperlink ref="D2134" r:id="rId7821" display="https://www.sports-reference.com/cfb/players/demarcus-love-1.html" xr:uid="{BB5AAE19-0508-4B43-97EF-CF1F6F668F6C}"/>
    <hyperlink ref="A1844" r:id="rId7822" display="https://www.pro-football-reference.com/players/L/LutrSc00.htm" xr:uid="{41E38092-8A29-4177-8888-D1822C5CC61D}"/>
    <hyperlink ref="C1844" r:id="rId7823" display="https://www.pro-football-reference.com/schools/connecticut/" xr:uid="{4923F293-0520-4876-A6AC-3013EF125FDE}"/>
    <hyperlink ref="D1844" r:id="rId7824" display="https://www.sports-reference.com/cfb/players/scott-lutrus-1.html" xr:uid="{298597A3-C4C1-4380-B679-9E0FD079D214}"/>
    <hyperlink ref="A3513" r:id="rId7825" display="https://www.pro-football-reference.com/players/M/MaehJe00.htm" xr:uid="{96540230-539A-4845-B5A9-ECD1CF221E5D}"/>
    <hyperlink ref="C3513" r:id="rId7826" display="https://www.pro-football-reference.com/schools/oregon/" xr:uid="{738659FC-BF8D-49C1-838D-B3A1D8D8A2D5}"/>
    <hyperlink ref="D3513" r:id="rId7827" display="https://www.sports-reference.com/cfb/players/jeff-maehl-1.html" xr:uid="{105C092B-B99C-437F-8730-55422029775C}"/>
    <hyperlink ref="A2397" r:id="rId7828" display="https://www.pro-football-reference.com/players/M/MallRy00.htm" xr:uid="{D403B654-2FDE-4FC5-AB32-CDE43395D87C}"/>
    <hyperlink ref="C2397" r:id="rId7829" display="https://www.pro-football-reference.com/schools/arkansas/" xr:uid="{DBE650AA-4CCC-4895-A4D6-90A86C0BC43A}"/>
    <hyperlink ref="D2397" r:id="rId7830" display="https://www.sports-reference.com/cfb/players/ryan-mallett-1.html" xr:uid="{644CD715-9F0D-4D54-91EA-D4D90FDC1691}"/>
    <hyperlink ref="A1097" r:id="rId7831" display="https://www.pro-football-reference.com/players/M/MareOw00.htm" xr:uid="{69CD82A5-86D4-46AF-9ECE-DE65C6321897}"/>
    <hyperlink ref="C1097" r:id="rId7832" display="https://www.pro-football-reference.com/schools/stanford/" xr:uid="{27700117-09CD-4F7C-8F7E-9311DE9C7355}"/>
    <hyperlink ref="D1097" r:id="rId7833" display="https://www.sports-reference.com/cfb/players/owen-marecic-1.html" xr:uid="{C9AED2AE-B962-4D8F-BA40-2D16F71009F1}"/>
    <hyperlink ref="A401" r:id="rId7834" display="https://www.pro-football-reference.com/players/M/MarsCu01.htm" xr:uid="{1CA9FE64-C657-4B84-8669-F4C54E138E30}"/>
    <hyperlink ref="C401" r:id="rId7835" display="https://www.pro-football-reference.com/schools/utahst/" xr:uid="{5F5AAEED-9371-4BEC-A332-51D4E800100D}"/>
    <hyperlink ref="D401" r:id="rId7836" display="https://www.sports-reference.com/cfb/players/curtis-marsh-1.html" xr:uid="{8F069762-545A-425E-A80E-4B3D36224C3B}"/>
    <hyperlink ref="A672" r:id="rId7837" display="https://www.pro-football-reference.com/players/M/MattCl01.htm" xr:uid="{73936E5B-B3A3-49FE-AD8B-FB4041ED2E64}"/>
    <hyperlink ref="C672" r:id="rId7838" display="https://www.pro-football-reference.com/schools/socarolina/" xr:uid="{D105AB85-26E4-47FC-A4CD-F6DBA2E3FBAE}"/>
    <hyperlink ref="D672" r:id="rId7839" display="https://www.sports-reference.com/cfb/players/cliff-matthews-1.html" xr:uid="{A7E65056-39AB-4AA5-BFD4-C0846C651C8B}"/>
    <hyperlink ref="A1322" r:id="rId7840" display="https://www.pro-football-reference.com/players/M/MattCa00.htm" xr:uid="{5C8442BE-B80C-4822-ADDD-0AD6CB55751E}"/>
    <hyperlink ref="C1322" r:id="rId7841" display="https://www.pro-football-reference.com/schools/oregon/" xr:uid="{E4DF3F95-16FC-4D72-A23D-6EB7B526E26E}"/>
    <hyperlink ref="D1322" r:id="rId7842" display="https://www.sports-reference.com/cfb/players/casey-matthews-1.html" xr:uid="{79B5F155-9E71-4AB0-8E2D-00F23F691C27}"/>
    <hyperlink ref="A402" r:id="rId7843" display="https://www.pro-football-reference.com/players/M/MaxwBy00.htm" xr:uid="{FD679EFC-7AE3-471B-8312-0C67BB3C442A}"/>
    <hyperlink ref="C402" r:id="rId7844" display="https://www.pro-football-reference.com/schools/clemson/" xr:uid="{6A11E613-8482-44E1-8DE3-6BD16A701560}"/>
    <hyperlink ref="D402" r:id="rId7845" display="https://www.sports-reference.com/cfb/players/byron-maxwell-1.html" xr:uid="{43591833-032E-4120-ADB2-37F6434DE5EA}"/>
    <hyperlink ref="A1323" r:id="rId7846" display="https://www.pro-football-reference.com/players/M/McCaCo00.htm" xr:uid="{24EFC4DE-40F0-4442-9F96-9EF498D912EA}"/>
    <hyperlink ref="C1323" r:id="rId7847" display="https://www.pro-football-reference.com/schools/miami(fl)/" xr:uid="{1111ADD1-2B9F-4179-93DE-EAE894847201}"/>
    <hyperlink ref="D1323" r:id="rId7848" display="https://www.sports-reference.com/cfb/players/colin-mccarthy-1.html" xr:uid="{9FA012F0-4B3D-4C5C-914E-EB37872DE8DE}"/>
    <hyperlink ref="A956" r:id="rId7849" display="https://www.pro-football-reference.com/players/M/McClTe00.htm" xr:uid="{1D942178-F300-45BA-830E-6855865273B6}"/>
    <hyperlink ref="C956" r:id="rId7850" display="https://www.pro-football-reference.com/schools/soflorida/" xr:uid="{D61A6A1F-F38A-4C6A-BCFB-72A32258FDEC}"/>
    <hyperlink ref="D956" r:id="rId7851" display="https://www.sports-reference.com/cfb/players/terrell-mcclain-1.html" xr:uid="{8BBC165A-FC4E-4667-B272-B12176D1D9B0}"/>
    <hyperlink ref="C2902" r:id="rId7852" display="https://www.pro-football-reference.com/schools/clemson/" xr:uid="{01A3CFBD-6C05-4B8F-91BF-5485739884B4}"/>
    <hyperlink ref="D2902" r:id="rId7853" display="https://www.sports-reference.com/cfb/players/deandre-mcdaniel-1.html" xr:uid="{11EFD394-1F30-4CD2-A378-F6C7F9979CB4}"/>
    <hyperlink ref="A2398" r:id="rId7854" display="https://www.pro-football-reference.com/players/M/McElGr00.htm" xr:uid="{E3D9D848-6F5D-4571-A52B-6E77AB84A6B6}"/>
    <hyperlink ref="C2398" r:id="rId7855" display="https://www.pro-football-reference.com/schools/alabama/" xr:uid="{AC1CCF39-8484-4839-B751-24A4D2AC5B09}"/>
    <hyperlink ref="D2398" r:id="rId7856" display="https://www.sports-reference.com/cfb/players/greg-mcelroy-1.html" xr:uid="{3E047015-C38C-4FAB-9F96-699B8884AB8B}"/>
    <hyperlink ref="C403" r:id="rId7857" display="https://www.pro-football-reference.com/schools/oklahomast/" xr:uid="{633102B3-5933-48E4-BE19-3AD0AD14A3B5}"/>
    <hyperlink ref="D403" r:id="rId7858" display="https://www.sports-reference.com/cfb/players/andrew-mcgee-1.html" xr:uid="{34697D32-6D4B-41CB-A85A-8EB7094728F2}"/>
    <hyperlink ref="A673" r:id="rId7859" display="https://www.pro-football-reference.com/players/M/McPhPe00.htm" xr:uid="{59CE7260-4605-40B8-A622-74BA943B7159}"/>
    <hyperlink ref="C673" r:id="rId7860" display="https://www.pro-football-reference.com/schools/mississippist/" xr:uid="{BF285EC8-A7B6-4CCE-948D-604436738A0F}"/>
    <hyperlink ref="D673" r:id="rId7861" display="https://www.sports-reference.com/cfb/players/pernell-mcphee-1.html" xr:uid="{19D0DF0A-10FC-481F-94A2-21DB28F5BDA4}"/>
    <hyperlink ref="A1845" r:id="rId7862" display="https://www.pro-football-reference.com/players/M/MillVo00.htm" xr:uid="{FA3C677B-9C33-4721-9028-4E7F73F175A0}"/>
    <hyperlink ref="C1845" r:id="rId7863" display="https://www.pro-football-reference.com/schools/texasam/" xr:uid="{1BEB4DDF-A80A-40E3-AA20-209106346B19}"/>
    <hyperlink ref="D1845" r:id="rId7864" display="https://www.sports-reference.com/cfb/players/von-miller-1.html" xr:uid="{0983B8D0-6723-4EF4-9B82-D3AD5D4443CC}"/>
    <hyperlink ref="A1846" r:id="rId7865" display="https://www.pro-football-reference.com/players/M/MillBr02.htm" xr:uid="{FF38C344-A7D0-4362-ABF0-CDA3AC7357E3}"/>
    <hyperlink ref="C1846" r:id="rId7866" display="https://www.pro-football-reference.com/schools/centralflorida/" xr:uid="{C8211CA3-1655-42E3-B008-70E12C5ED8C1}"/>
    <hyperlink ref="D1846" r:id="rId7867" display="https://www.sports-reference.com/cfb/players/bruce-miller-1.html" xr:uid="{FFAB7986-73AD-42E9-B2F5-DC7C099F4F68}"/>
    <hyperlink ref="A1847" r:id="rId7868" display="https://www.pro-football-reference.com/players/M/MochDo00.htm" xr:uid="{04C08425-B68E-4A4A-A8BB-E102D9C0C9D9}"/>
    <hyperlink ref="C1847" r:id="rId7869" display="https://www.pro-football-reference.com/schools/nevadareno/" xr:uid="{97FA0B96-F663-481B-AF53-D08B3CDEF1B6}"/>
    <hyperlink ref="D1847" r:id="rId7870" display="https://www.sports-reference.com/cfb/players/dontay-moch-1.html" xr:uid="{22E33769-7EA1-4A89-91E4-5152BEBC8C07}"/>
    <hyperlink ref="A1603" r:id="rId7871" display="https://www.pro-football-reference.com/players/M/MoffJo00.htm" xr:uid="{A1D2F439-2D6F-4C0D-AD30-B16AD4B943F8}"/>
    <hyperlink ref="C1603" r:id="rId7872" display="https://www.pro-football-reference.com/schools/wisconsin/" xr:uid="{1C9BE89E-B47E-4D9E-86CA-37BB8120A3FF}"/>
    <hyperlink ref="A1324" r:id="rId7873" display="https://www.pro-football-reference.com/players/M/MohaMi00.htm" xr:uid="{347D6F13-4699-46BF-ACE3-1637F2FFED53}"/>
    <hyperlink ref="C1324" r:id="rId7874" display="https://www.pro-football-reference.com/schools/california/" xr:uid="{7601ED6D-B6F2-49E4-802D-75F9113800DB}"/>
    <hyperlink ref="D1324" r:id="rId7875" display="https://www.sports-reference.com/cfb/players/mike-mohamed-1.html" xr:uid="{EE5D816B-8A7A-418C-8D7B-CB3DA57CF892}"/>
    <hyperlink ref="A1183" r:id="rId7876" display="https://www.pro-football-reference.com/players/M/MoorRa00.htm" xr:uid="{5720F5BD-4479-4380-B6A6-3A7EE6EDCCDC}"/>
    <hyperlink ref="C1183" r:id="rId7877" display="https://www.pro-football-reference.com/schools/ucla/" xr:uid="{A440D61A-1BFA-4AB3-952B-0762DFAA3091}"/>
    <hyperlink ref="D1183" r:id="rId7878" display="https://www.sports-reference.com/cfb/players/rahim-moore-1.html" xr:uid="{ADD40A8B-B3B4-424A-9A63-EC9CC0488C33}"/>
    <hyperlink ref="A3514" r:id="rId7879" display="https://www.pro-football-reference.com/players/M/MoorDe02.htm" xr:uid="{FF48BCE9-CDD7-4CC8-87C6-A0F1A346C25F}"/>
    <hyperlink ref="C3514" r:id="rId7880" display="https://www.pro-football-reference.com/schools/tennessee/" xr:uid="{C362B95B-49A8-4452-BAAF-92FF3DC59D54}"/>
    <hyperlink ref="D3514" r:id="rId7881" display="https://www.sports-reference.com/cfb/players/denarius-moore-1.html" xr:uid="{D4EEB5A3-4343-4338-AAC7-A2A93AD5BF60}"/>
    <hyperlink ref="C3515" r:id="rId7882" display="https://www.pro-football-reference.com/schools/michiganst/" xr:uid="{02A09BBC-C50A-430F-A43E-A62261E47DE5}"/>
    <hyperlink ref="A1848" r:id="rId7883" display="https://www.pro-football-reference.com/players/M/MoteAd00.htm" xr:uid="{B55EE76D-2CC3-474C-ADAA-C85C26E78D61}"/>
    <hyperlink ref="C1848" r:id="rId7884" display="https://www.pro-football-reference.com/schools/maryland/" xr:uid="{7B8FB790-54D7-4BE6-9169-EB01481FEEEA}"/>
    <hyperlink ref="D1848" r:id="rId7885" display="https://www.sports-reference.com/cfb/players/adrian-moten-1.html" xr:uid="{04D8B603-069E-4AC2-80BA-F86606163915}"/>
    <hyperlink ref="A1849" r:id="rId7886" display="https://www.pro-football-reference.com/players/M/MoutJo00.htm" xr:uid="{4EF23526-384F-4BD7-B248-5CC7D4CDB234}"/>
    <hyperlink ref="C1849" r:id="rId7887" display="https://www.pro-football-reference.com/schools/michigan/" xr:uid="{A8F4B8C8-74C9-4068-AA4B-517F2DF36167}"/>
    <hyperlink ref="D1849" r:id="rId7888" display="https://www.sports-reference.com/cfb/players/jonas-mouton-1.html" xr:uid="{53079571-64A3-4EFF-8E64-5BF4454D5A58}"/>
    <hyperlink ref="A3516" r:id="rId7889" display="https://www.pro-football-reference.com/players/M/MurdO.00.htm" xr:uid="{C52F3375-75F8-4DFE-9278-03AAA675E2C0}"/>
    <hyperlink ref="C3516" r:id="rId7890" display="https://www.pro-football-reference.com/schools/forthaysst/" xr:uid="{3FE39F34-4DA9-4306-A1BC-61EBE2672305}"/>
    <hyperlink ref="A2701" r:id="rId7891" display="https://www.pro-football-reference.com/players/M/MurrDe00.htm" xr:uid="{FF5764DB-AFD7-4C42-9081-A9D29C50CE18}"/>
    <hyperlink ref="C2701" r:id="rId7892" display="https://www.pro-football-reference.com/schools/oklahoma/" xr:uid="{C56B62C9-7035-4332-849C-4C47B3D53D20}"/>
    <hyperlink ref="D2701" r:id="rId7893" display="https://www.sports-reference.com/cfb/players/demarco-murray-1.html" xr:uid="{3CE99377-7F7F-416E-8EE3-C683A18656A9}"/>
    <hyperlink ref="A957" r:id="rId7894" display="https://www.pro-football-reference.com/players/N/NeilCh00.htm" xr:uid="{503F7FFF-2381-4F13-BC56-E7C2CC4B2479}"/>
    <hyperlink ref="C957" r:id="rId7895" display="https://www.pro-football-reference.com/schools/westvirginia/" xr:uid="{24E10661-7C0E-4C2E-ABC8-BFB9B3A71BDE}"/>
    <hyperlink ref="D957" r:id="rId7896" display="https://www.sports-reference.com/cfb/players/chris-neild-1.html" xr:uid="{E0B07328-3380-41D4-B33A-277F6537D245}"/>
    <hyperlink ref="A958" r:id="rId7897" display="https://www.pro-football-reference.com/players/N/NeviDr00.htm" xr:uid="{C5A0A77A-3C76-441E-A068-B6F3B8E81BDE}"/>
    <hyperlink ref="C958" r:id="rId7898" display="https://www.pro-football-reference.com/schools/lsu/" xr:uid="{43B92C90-9430-42BE-AB76-5FCCEAC340C7}"/>
    <hyperlink ref="D958" r:id="rId7899" display="https://www.sports-reference.com/cfb/players/drake-nevis-1.html" xr:uid="{CD63A718-D29A-42EA-9532-00AFD87BC004}"/>
    <hyperlink ref="A3517" r:id="rId7900" display="https://www.pro-football-reference.com/players/N/NewsJa00.htm" xr:uid="{0D53D35C-9174-4208-A0FA-9F8C7765D403}"/>
    <hyperlink ref="C3517" r:id="rId7901" display="https://www.pro-football-reference.com/schools/centralflorida/" xr:uid="{31D03408-5D9B-467C-8BE7-CA10790BBD24}"/>
    <hyperlink ref="D3517" r:id="rId7902" display="https://www.sports-reference.com/cfb/players/jamar-newsome-1.html" xr:uid="{5549E3D5-1EC1-4A15-A18C-61AB0B99D91A}"/>
    <hyperlink ref="A2135" r:id="rId7903" display="https://www.pro-football-reference.com/players/N/NewtDe00.htm" xr:uid="{633B3FCF-A24D-4DB0-A97E-2AC1BFB60CFB}"/>
    <hyperlink ref="C2135" r:id="rId7904" display="https://www.pro-football-reference.com/schools/arkansasst/" xr:uid="{4E5D4B2F-6020-4131-AF31-BCEABD474310}"/>
    <hyperlink ref="D2135" r:id="rId7905" display="https://www.sports-reference.com/cfb/players/derek-newton-1.html" xr:uid="{CBBC132A-472D-4D92-974D-67428A74380C}"/>
    <hyperlink ref="A2399" r:id="rId7906" display="https://www.pro-football-reference.com/players/N/NewtCa00.htm" xr:uid="{12BF4FDC-CC08-4EFE-8C79-D70F03B3D150}"/>
    <hyperlink ref="C2399" r:id="rId7907" display="https://www.pro-football-reference.com/schools/auburn/" xr:uid="{FF313238-C96B-4FB1-9277-74EFF3F2C09E}"/>
    <hyperlink ref="D2399" r:id="rId7908" display="https://www.sports-reference.com/cfb/players/cam-newton-1.html" xr:uid="{72605C44-B450-4186-8DDF-920D4141FA40}"/>
    <hyperlink ref="C67" r:id="rId7909" display="https://www.pro-football-reference.com/schools/usc/" xr:uid="{41F57E16-2773-4D72-BA5B-A4CC8DF7F5E4}"/>
    <hyperlink ref="A3079" r:id="rId7910" display="https://www.pro-football-reference.com/players/O/OordSc00.htm" xr:uid="{01697CA8-DAA8-4213-B6B6-ABEC07040201}"/>
    <hyperlink ref="C3079" r:id="rId7911" display="https://www.pro-football-reference.com/schools/newmexico/" xr:uid="{A63DE917-1677-4591-8C88-3262F9196D9E}"/>
    <hyperlink ref="A674" r:id="rId7912" display="https://www.pro-football-reference.com/players/O/OzouCh00.htm" xr:uid="{8D034EEE-9BAD-4C06-91D0-F63550ED3A3F}"/>
    <hyperlink ref="C674" r:id="rId7913" display="https://www.pro-football-reference.com/schools/rice/" xr:uid="{42A3DAD2-0A19-4BB3-9E8B-D182894BD3C7}"/>
    <hyperlink ref="D674" r:id="rId7914" display="https://www.sports-reference.com/cfb/players/cheta-ozougwu-1.html" xr:uid="{8DD482DE-50FA-46CC-9282-54E0BFE93CF3}"/>
    <hyperlink ref="A959" r:id="rId7915" display="https://www.pro-football-reference.com/players/P/PaeaSt00.htm" xr:uid="{DE582939-F0E5-41D1-A9B7-948778A1D47B}"/>
    <hyperlink ref="C959" r:id="rId7916" display="https://www.pro-football-reference.com/schools/oregonst/" xr:uid="{03717B6D-1482-488B-A117-3A5D68241D77}"/>
    <hyperlink ref="D959" r:id="rId7917" display="https://www.sports-reference.com/cfb/players/stephen-paea-1.html" xr:uid="{AFBBBD2E-96F5-4BBC-A7A8-0EC1DA0E6B09}"/>
    <hyperlink ref="A960" r:id="rId7918" display="https://www.pro-football-reference.com/players/P/ParkMa00.htm" xr:uid="{9060DF96-165E-4F42-B50A-F03D90109661}"/>
    <hyperlink ref="C960" r:id="rId7919" display="https://www.pro-football-reference.com/schools/richmond/" xr:uid="{614E9F47-C156-4C14-AEBE-930BF046B11D}"/>
    <hyperlink ref="A404" r:id="rId7920" display="https://www.pro-football-reference.com/players/P/PatrJo00.htm" xr:uid="{5D087BCC-9805-4739-A3C3-67B18F7ECFF2}"/>
    <hyperlink ref="C404" r:id="rId7921" display="https://www.pro-football-reference.com/schools/louisville/" xr:uid="{C3C84CF9-0B67-42C9-BACD-8676D659555F}"/>
    <hyperlink ref="D404" r:id="rId7922" display="https://www.sports-reference.com/cfb/players/johnny-patrick-1.html" xr:uid="{111CE8D4-0495-4295-99CF-30BBA3054FE5}"/>
    <hyperlink ref="A3518" r:id="rId7923" display="https://www.pro-football-reference.com/players/P/PaulNi00.htm" xr:uid="{713F4760-A31E-4A57-89AA-396998F4149B}"/>
    <hyperlink ref="C3518" r:id="rId7924" display="https://www.pro-football-reference.com/schools/nebraska/" xr:uid="{6DCE6650-F039-4D1A-84B1-02C3CABC2AFA}"/>
    <hyperlink ref="D3518" r:id="rId7925" display="https://www.sports-reference.com/cfb/players/niles-paul-1.html" xr:uid="{C366CF04-9EBF-4A80-8066-2656C9482252}"/>
    <hyperlink ref="A1604" r:id="rId7926" display="https://www.pro-football-reference.com/players/P/PersMi00.htm" xr:uid="{0B471E02-66D7-45DC-9B16-BA03B1967221}"/>
    <hyperlink ref="C1604" r:id="rId7927" display="https://www.pro-football-reference.com/schools/montanast/" xr:uid="{B0012A23-B512-4266-9DF1-CED226BE0158}"/>
    <hyperlink ref="A405" r:id="rId7928" display="https://www.pro-football-reference.com/players/P/PetePa00.htm" xr:uid="{B1E5B626-B068-4472-A0AB-5F8228DC38CE}"/>
    <hyperlink ref="C405" r:id="rId7929" display="https://www.pro-football-reference.com/schools/lsu/" xr:uid="{B4C36D90-D84D-4416-A047-465E4A5ACD70}"/>
    <hyperlink ref="D405" r:id="rId7930" display="https://www.sports-reference.com/cfb/players/patrick-peterson-1.html" xr:uid="{CE4DE77B-9281-4204-9D8B-8A7C95FDDD85}"/>
    <hyperlink ref="A3519" r:id="rId7931" display="https://www.pro-football-reference.com/players/P/PettAu00.htm" xr:uid="{580E11FE-C3CB-4197-BCDF-F85330BC2F8C}"/>
    <hyperlink ref="C3519" r:id="rId7932" display="https://www.pro-football-reference.com/schools/boisest/" xr:uid="{EEDCA65D-FAC4-446B-B652-C4B0F3E535A0}"/>
    <hyperlink ref="D3519" r:id="rId7933" display="https://www.sports-reference.com/cfb/players/austin-pettis-1.html" xr:uid="{12A29C57-E7E0-4943-85BA-878E2A39A465}"/>
    <hyperlink ref="A3080" r:id="rId7934" display="https://www.pro-football-reference.com/players/P/PianZa00.htm" xr:uid="{1932E6BE-592F-4300-89E1-4C5EB56FD2FA}"/>
    <hyperlink ref="C3080" r:id="rId7935" display="https://www.pro-football-reference.com/schools/nocarolina/" xr:uid="{24C0F737-67EE-44BC-9EF9-525CF3947989}"/>
    <hyperlink ref="D3080" r:id="rId7936" display="https://www.sports-reference.com/cfb/players/zack-pianalto-1.html" xr:uid="{73740AE3-004D-45DD-8DB7-5E8FDB9F710B}"/>
    <hyperlink ref="A3520" r:id="rId7937" display="https://www.pro-football-reference.com/players/P/PilaKe00.htm" xr:uid="{C4F923E4-9D1E-4CE0-AAE1-18B7BF5E7DDC}"/>
    <hyperlink ref="C3520" r:id="rId7938" display="https://www.pro-football-reference.com/schools/hawaii/" xr:uid="{EE0B7A1C-6A3E-4622-9AD3-78731CCEA7ED}"/>
    <hyperlink ref="D3520" r:id="rId7939" display="https://www.sports-reference.com/cfb/players/kealoha-pilares-1.html" xr:uid="{0E3B4A63-2041-45DC-A3BF-1E0F262727F7}"/>
    <hyperlink ref="A2136" r:id="rId7940" display="https://www.pro-football-reference.com/players/P/PinkJa00.htm" xr:uid="{E45D1EF9-350E-4FD1-82CC-1BD76805A05D}"/>
    <hyperlink ref="C2136" r:id="rId7941" display="https://www.pro-football-reference.com/schools/pittsburgh/" xr:uid="{B8AE921A-69CF-48DE-9F0C-8ABC4683BC1F}"/>
    <hyperlink ref="A2400" r:id="rId7942" display="https://www.pro-football-reference.com/players/P/PondCh00.htm" xr:uid="{23DF5A5F-5FD0-4D9A-AE9F-D80D3D3BB80D}"/>
    <hyperlink ref="C2400" r:id="rId7943" display="https://www.pro-football-reference.com/schools/floridast/" xr:uid="{CD092E66-DA0D-4CB3-BD7C-6D51F99458AC}"/>
    <hyperlink ref="D2400" r:id="rId7944" display="https://www.sports-reference.com/cfb/players/christian-ponder-1.html" xr:uid="{FC5E4D57-A3F3-4A36-92F0-BC5381DF40C4}"/>
    <hyperlink ref="A2401" r:id="rId7945" display="https://www.pro-football-reference.com/players/P/PortJo01.htm" xr:uid="{199F5186-8E70-42CB-9E3B-FC11960C8611}"/>
    <hyperlink ref="C2401" r:id="rId7946" display="https://www.pro-football-reference.com/schools/california(pa)/" xr:uid="{4AE63C28-6157-4265-9D4B-A6CE6F48E321}"/>
    <hyperlink ref="A1605" r:id="rId7947" display="https://www.pro-football-reference.com/players/P/PounMi00.htm" xr:uid="{BD2FF193-2DB9-4364-B5AA-A71D7555CF92}"/>
    <hyperlink ref="C1605" r:id="rId7948" display="https://www.pro-football-reference.com/schools/florida/" xr:uid="{E7AF886E-333B-4195-95F0-589372691F2D}"/>
    <hyperlink ref="D1605" r:id="rId7949" display="https://www.sports-reference.com/cfb/players/mike-pouncey-1.html" xr:uid="{278441B1-D238-4970-9781-95F4B59988E9}"/>
    <hyperlink ref="A961" r:id="rId7950" display="https://www.pro-football-reference.com/players/P/PoweJe00.htm" xr:uid="{5F768EFB-EBC4-43BF-89C9-FF3034B65194}"/>
    <hyperlink ref="C961" r:id="rId7951" display="https://www.pro-football-reference.com/schools/mississippi/" xr:uid="{A5D13DC5-7F74-4A31-9F96-60F7E9E2D7B1}"/>
    <hyperlink ref="D961" r:id="rId7952" display="https://www.sports-reference.com/cfb/players/jerrell-powe-1.html" xr:uid="{692428C8-98C1-4028-B054-DC280FE562EC}"/>
    <hyperlink ref="A2702" r:id="rId7953" display="https://www.pro-football-reference.com/players/P/PoweBi00.htm" xr:uid="{5CED9E3E-0ACB-40C8-B250-4BF2D46FDD67}"/>
    <hyperlink ref="C2702" r:id="rId7954" display="https://www.pro-football-reference.com/schools/louisville/" xr:uid="{91FBEB59-4A3F-4668-9855-6E3A7CD659E1}"/>
    <hyperlink ref="D2702" r:id="rId7955" display="https://www.sports-reference.com/cfb/players/bilal-powell-1.html" xr:uid="{C3DF0628-7863-461E-A3B2-A368F63E3F23}"/>
    <hyperlink ref="A675" r:id="rId7956" display="https://www.pro-football-reference.com/players/Q/QuinRo00.htm" xr:uid="{0A5D8DC7-18D4-4BC7-9929-CAAE714DD262}"/>
    <hyperlink ref="C675" r:id="rId7957" display="https://www.pro-football-reference.com/schools/nocarolina/" xr:uid="{E37A8989-87EC-4CA5-BE8F-C52C92374F5A}"/>
    <hyperlink ref="D675" r:id="rId7958" display="https://www.sports-reference.com/cfb/players/robert-quinn-1.html" xr:uid="{4F430280-9E33-4292-A2E6-91BBB04DAAF7}"/>
    <hyperlink ref="A1606" r:id="rId7959" display="https://www.pro-football-reference.com/players/R/RackWi01.htm" xr:uid="{75C00FE8-4F28-4D37-B867-844F0A9739CB}"/>
    <hyperlink ref="C1606" r:id="rId7960" display="https://www.pro-football-reference.com/schools/lehigh/" xr:uid="{F1E12913-F951-4D3A-A706-0D45A557E70D}"/>
    <hyperlink ref="A676" r:id="rId7961" display="https://www.pro-football-reference.com/players/R/ReedD'00.htm" xr:uid="{931861E5-3687-4DB8-9DE3-C89AE54CB150}"/>
    <hyperlink ref="C676" r:id="rId7962" display="https://www.pro-football-reference.com/schools/arizona/" xr:uid="{82E9A2C2-2067-45A3-B21C-2A8983002A1B}"/>
    <hyperlink ref="D676" r:id="rId7963" display="https://www.sports-reference.com/cfb/players/daundre-reed-1.html" xr:uid="{2969701A-C088-4867-B3C1-4318E6938D8C}"/>
    <hyperlink ref="A1850" r:id="rId7964" display="https://www.pro-football-reference.com/players/R/ReedBr00.htm" xr:uid="{31106B2D-6066-4CD1-A276-4547E026554A}"/>
    <hyperlink ref="C1850" r:id="rId7965" display="https://www.pro-football-reference.com/schools/arizona/" xr:uid="{7F2A7937-D565-4E57-BA15-DC34959C3DE4}"/>
    <hyperlink ref="D1850" r:id="rId7966" display="https://www.sports-reference.com/cfb/players/brooks-reed-1.html" xr:uid="{B055204E-BB4A-44F8-BEE8-D3DE33FA331B}"/>
    <hyperlink ref="A2137" r:id="rId7967" display="https://www.pro-football-reference.com/players/R/ReidJa00.htm" xr:uid="{F8722BAC-EA43-4826-B2F1-F28B4569A447}"/>
    <hyperlink ref="C2137" r:id="rId7968" display="https://www.pro-football-reference.com/schools/centralflorida/" xr:uid="{D207E191-45AF-4082-A20C-FE029A1B67EA}"/>
    <hyperlink ref="A1098" r:id="rId7969" display="https://www.pro-football-reference.com/players/R/ReisAl00.htm" xr:uid="{039B52FB-876B-45C3-BACE-0B661F3E5FE8}"/>
    <hyperlink ref="C1098" r:id="rId7970" display="https://www.pro-football-reference.com/schools/iowa/" xr:uid="{D0B985B9-B71B-4027-9FA5-A6ACF21141E4}"/>
    <hyperlink ref="D1098" r:id="rId7971" display="https://www.sports-reference.com/cfb/players/allen-reisner-1.html" xr:uid="{CBCBE578-EDE9-4318-B8DE-C3DD680F8CE6}"/>
    <hyperlink ref="A2703" r:id="rId7972" display="https://www.pro-football-reference.com/players/R/RidlSt00.htm" xr:uid="{AC2F83B9-D07E-4669-8723-AB2652D2B79E}"/>
    <hyperlink ref="C2703" r:id="rId7973" display="https://www.pro-football-reference.com/schools/lsu/" xr:uid="{306A4085-7B4F-48AD-9D3D-9CCACA873DD3}"/>
    <hyperlink ref="D2703" r:id="rId7974" display="https://www.sports-reference.com/cfb/players/stevan-ridley-1.html" xr:uid="{6AAD73E0-9F40-4F85-9F3A-CBFCD0C08665}"/>
    <hyperlink ref="A3521" r:id="rId7975" display="https://www.pro-football-reference.com/players/R/RobiAl00.htm" xr:uid="{E22A34D3-A050-4879-A215-FEE3CBA75315}"/>
    <hyperlink ref="C3521" r:id="rId7976" display="https://www.pro-football-reference.com/schools/smu/" xr:uid="{436F14FE-3F31-41F5-9838-5EBC5D5AB7BD}"/>
    <hyperlink ref="D3521" r:id="rId7977" display="https://www.sports-reference.com/cfb/players/aldrick-robinson-1.html" xr:uid="{EFF9B140-E68C-4C57-BD57-E642458CC3F2}"/>
    <hyperlink ref="A2704" r:id="rId7978" display="https://www.pro-football-reference.com/players/R/RodgJa00.htm" xr:uid="{A2A99055-8532-4140-99F3-A3A75CFAE0C2}"/>
    <hyperlink ref="C2704" r:id="rId7979" display="https://www.pro-football-reference.com/schools/oregonst/" xr:uid="{ACF670EB-C791-4861-B923-8F89C0221A9B}"/>
    <hyperlink ref="D2704" r:id="rId7980" display="https://www.sports-reference.com/cfb/players/jacquizz-rodgers-1.html" xr:uid="{F156AE2B-4012-4432-B6D7-E766E3FF5F15}"/>
    <hyperlink ref="A406" r:id="rId7981" display="https://www.pro-football-reference.com/players/R/RogeJu00.htm" xr:uid="{D8DB38ED-B3B2-45BF-A9DD-9ED6C111FE3D}"/>
    <hyperlink ref="C406" r:id="rId7982" display="https://www.pro-football-reference.com/schools/richmond/" xr:uid="{A6C0B2F7-C8EB-4097-B858-2492556506A2}"/>
    <hyperlink ref="C1400" r:id="rId7983" display="https://www.pro-football-reference.com/schools/cincinnati/" xr:uid="{35DDF17B-3F79-416F-97E1-13E8343B89E3}"/>
    <hyperlink ref="D1400" r:id="rId7984" display="https://www.sports-reference.com/cfb/players/jake-rogers-1.html" xr:uid="{0350A9B5-703C-422B-A35C-3C967EC0DCB7}"/>
    <hyperlink ref="A1851" r:id="rId7985" display="https://www.pro-football-reference.com/players/R/RollBr00.htm" xr:uid="{6634B628-B864-4C17-8C54-94CFF1EF5819}"/>
    <hyperlink ref="C1851" r:id="rId7986" display="https://www.pro-football-reference.com/schools/ohiost/" xr:uid="{0CB0422D-1AAA-4F61-99B9-454273999185}"/>
    <hyperlink ref="D1851" r:id="rId7987" display="https://www.sports-reference.com/cfb/players/brian-rolle-1.html" xr:uid="{533DC441-79A2-48D4-995B-D239215B6F2F}"/>
    <hyperlink ref="A677" r:id="rId7988" display="https://www.pro-football-reference.com/players/R/RomeGr00.htm" xr:uid="{81F88726-458D-4FAC-9C08-AD516D50A03C}"/>
    <hyperlink ref="C677" r:id="rId7989" display="https://www.pro-football-reference.com/schools/pittsburgh/" xr:uid="{AE2FE08C-1C7D-4B71-9A6C-8C33563E9A73}"/>
    <hyperlink ref="D677" r:id="rId7990" display="https://www.sports-reference.com/cfb/players/greg-romeus-1.html" xr:uid="{DD4ED1B7-F1D6-4BE4-A1B3-3B06006003FD}"/>
    <hyperlink ref="A2705" r:id="rId7991" display="https://www.pro-football-reference.com/players/R/RoysEv00.htm" xr:uid="{A3B15264-9A51-49C2-994D-B84958524F83}"/>
    <hyperlink ref="C2705" r:id="rId7992" display="https://www.pro-football-reference.com/schools/pennst/" xr:uid="{F27E3A7A-D8FA-4342-894B-A356C7085ED3}"/>
    <hyperlink ref="D2705" r:id="rId7993" display="https://www.sports-reference.com/cfb/players/evan-royster-1.html" xr:uid="{1F333A01-0A1D-4AA6-ADD5-0D0B515BB33B}"/>
    <hyperlink ref="A407" r:id="rId7994" display="https://www.pro-football-reference.com/players/R/RuckCh00.htm" xr:uid="{E28D9D5B-5D02-4A16-BB60-7327C80B8D07}"/>
    <hyperlink ref="C407" r:id="rId7995" display="https://www.pro-football-reference.com/schools/michiganst/" xr:uid="{16DD2AC8-4F1A-424B-86AD-971692C2145F}"/>
    <hyperlink ref="A3081" r:id="rId7996" display="https://www.pro-football-reference.com/players/R/RudoKy00.htm" xr:uid="{803907A4-3434-4B41-852C-900BD8BFEF57}"/>
    <hyperlink ref="C3081" r:id="rId7997" display="https://www.pro-football-reference.com/schools/notredame/" xr:uid="{97FD8271-4A63-4B20-9465-1CC83A122F3D}"/>
    <hyperlink ref="D3081" r:id="rId7998" display="https://www.sports-reference.com/cfb/players/kyle-rudolph-1.html" xr:uid="{DF588250-86BB-4CF0-A840-ED526D5DD8DD}"/>
    <hyperlink ref="A408" r:id="rId7999" display="https://www.pro-football-reference.com/players/R/RutlKe00.htm" xr:uid="{60049F2E-3498-4B92-B00F-5EEEB2811873}"/>
    <hyperlink ref="C408" r:id="rId8000" display="https://www.pro-football-reference.com/schools/missouri/" xr:uid="{356BCAFF-71CA-430A-819E-BC497446B54D}"/>
    <hyperlink ref="D408" r:id="rId8001" display="https://www.sports-reference.com/cfb/players/kevin-rutland-1.html" xr:uid="{333D5613-1AFE-45A8-B626-A8F519E8FA25}"/>
    <hyperlink ref="A2706" r:id="rId8002" display="https://www.pro-football-reference.com/players/S/SainBr00.htm" xr:uid="{98E147B3-7F93-43FE-8D66-56553736917D}"/>
    <hyperlink ref="C2706" r:id="rId8003" display="https://www.pro-football-reference.com/schools/ohiost/" xr:uid="{45DE2D7B-AA25-455D-8EA5-C002EF45D0A0}"/>
    <hyperlink ref="D2706" r:id="rId8004" display="https://www.sports-reference.com/cfb/players/brandon-saine-1.html" xr:uid="{26EE97A7-DCAD-4C58-821E-EFE6A60A37B5}"/>
    <hyperlink ref="A3522" r:id="rId8005" display="https://www.pro-football-reference.com/players/S/SalaGr00.htm" xr:uid="{52404504-FE82-4A97-80CE-8799641420FC}"/>
    <hyperlink ref="C3522" r:id="rId8006" display="https://www.pro-football-reference.com/schools/hawaii/" xr:uid="{2B5C2101-5879-4FCA-A326-FA4CC4369A0C}"/>
    <hyperlink ref="D3522" r:id="rId8007" display="https://www.sports-reference.com/cfb/players/greg-salas-1.html" xr:uid="{9290F4A4-9A77-47E1-8DD8-0EB4FF42262C}"/>
    <hyperlink ref="A3523" r:id="rId8008" display="https://www.pro-football-reference.com/players/S/SampDe00.htm" xr:uid="{519A0642-06BE-490A-A70E-F0264BB8FB18}"/>
    <hyperlink ref="C3523" r:id="rId8009" display="https://www.pro-football-reference.com/schools/sandiegost/" xr:uid="{4D62FD20-9FFF-4B82-880E-F619EB35F77E}"/>
    <hyperlink ref="D3523" r:id="rId8010" display="https://www.sports-reference.com/cfb/players/demarco-sampson-1.html" xr:uid="{723DFD15-D230-4801-8BD8-8EAEF4A96F5F}"/>
    <hyperlink ref="C3524" r:id="rId8011" display="https://www.pro-football-reference.com/schools/westvirginia/" xr:uid="{20D02E71-3213-4F6C-8044-55CD3EE6BAB2}"/>
    <hyperlink ref="D3524" r:id="rId8012" display="https://www.sports-reference.com/cfb/players/jock-sanders-1.html" xr:uid="{176D0F97-9807-4FA8-BC14-B24D29E6716F}"/>
    <hyperlink ref="A1184" r:id="rId8013" display="https://www.pro-football-reference.com/players/S/SandRo00.htm" xr:uid="{AB60F771-E087-4A1F-B9F7-6A0938B429AF}"/>
    <hyperlink ref="C1184" r:id="rId8014" display="https://www.pro-football-reference.com/schools/westvirginia/" xr:uid="{A0800BA5-731C-4EAD-A9A9-9C3C49E6D8F7}"/>
    <hyperlink ref="D1184" r:id="rId8015" display="https://www.sports-reference.com/cfb/players/robert-sands-1.html" xr:uid="{566097DB-5902-49F2-AB06-2BEBE5B71379}"/>
    <hyperlink ref="A3525" r:id="rId8016" display="https://www.pro-football-reference.com/players/S/SanzDa00.htm" xr:uid="{C33823C0-53F2-49B4-91A9-43931B9C4B24}"/>
    <hyperlink ref="C3525" r:id="rId8017" display="https://www.pro-football-reference.com/schools/ohiost/" xr:uid="{F4F8D97D-CB57-4CAB-B5AD-58E2D3554B65}"/>
    <hyperlink ref="D3525" r:id="rId8018" display="https://www.sports-reference.com/cfb/players/dane-sanzenbacher-1.html" xr:uid="{2E3331DD-F110-418D-BF25-64DB9D6935EA}"/>
    <hyperlink ref="A2903" r:id="rId8019" display="https://www.pro-football-reference.com/players/S/SashTy00.htm" xr:uid="{9D9C3B0F-8DA1-4DAD-A062-5054EBD40E2D}"/>
    <hyperlink ref="C2903" r:id="rId8020" display="https://www.pro-football-reference.com/schools/iowa/" xr:uid="{43A541AF-D554-494D-B76B-24A59424D7E1}"/>
    <hyperlink ref="D2903" r:id="rId8021" display="https://www.sports-reference.com/cfb/players/tyler-sash-1.html" xr:uid="{50BE1DF4-6956-47C6-BCA5-0C7799372C27}"/>
    <hyperlink ref="A3082" r:id="rId8022" display="https://www.pro-football-reference.com/players/S/SaunWe00.htm" xr:uid="{E41B28A0-D8B0-4E13-AC01-6BB46B6AF393}"/>
    <hyperlink ref="C3082" r:id="rId8023" display="https://www.pro-football-reference.com/schools/socarolina/" xr:uid="{9E0B47F2-A96D-45A2-BFD1-7B7A704928E9}"/>
    <hyperlink ref="D3082" r:id="rId8024" display="https://www.sports-reference.com/cfb/players/weslye-saunders-1.html" xr:uid="{93EF0BD6-7DA2-4C69-AF55-DD98F59893D6}"/>
    <hyperlink ref="A1607" r:id="rId8025" display="https://www.pro-football-reference.com/players/S/SchiSt00.htm" xr:uid="{84927496-5AC1-4883-8DBB-AF4040D56B00}"/>
    <hyperlink ref="C1607" r:id="rId8026" display="https://www.pro-football-reference.com/schools/michigan/" xr:uid="{91FD8691-094B-438D-A4D8-6A32DDA053DB}"/>
    <hyperlink ref="A1608" r:id="rId8027" display="https://www.pro-football-reference.com/players/S/SchlCa00.htm" xr:uid="{4FF4BAA8-BC76-4719-A4B3-F72E27CE8632}"/>
    <hyperlink ref="C1608" r:id="rId8028" display="https://www.pro-football-reference.com/schools/utah/" xr:uid="{99A95B77-E4F4-4908-AD09-D3DB47F46334}"/>
    <hyperlink ref="A2707" r:id="rId8029" display="https://www.pro-football-reference.com/players/S/ScotDa01.htm" xr:uid="{0A777FF4-FDFC-4293-8B0A-464ED448D4CB}"/>
    <hyperlink ref="C2707" r:id="rId8030" display="https://www.pro-football-reference.com/schools/maryland/" xr:uid="{876443E9-BE2B-41EF-A5A9-0BC79EBB7535}"/>
    <hyperlink ref="D2707" r:id="rId8031" display="https://www.sports-reference.com/cfb/players/darel-scott-1.html" xr:uid="{D27FDA6B-C1F3-43E7-BAD1-82E5B065B794}"/>
    <hyperlink ref="A2904" r:id="rId8032" display="https://www.pro-football-reference.com/players/S/SearDa00.htm" xr:uid="{0D81F73F-B9A0-4744-98C8-0B737586F9EC}"/>
    <hyperlink ref="C2904" r:id="rId8033" display="https://www.pro-football-reference.com/schools/nocarolina/" xr:uid="{997864B0-BEEA-4606-9F9F-96F6C9C3488A}"/>
    <hyperlink ref="D2904" r:id="rId8034" display="https://www.sports-reference.com/cfb/players/danorris-searcy-1.html" xr:uid="{3920FD4E-DC5C-4FD6-891D-83374432A268}"/>
    <hyperlink ref="A678" r:id="rId8035" display="https://www.pro-football-reference.com/players/S/SheaJa00.htm" xr:uid="{C4DB24BA-1023-421F-B70C-F5C2CCD6F8C3}"/>
    <hyperlink ref="C678" r:id="rId8036" display="https://www.pro-football-reference.com/schools/pittsburgh/" xr:uid="{769D7CC3-199C-4C5B-A665-70F74001430E}"/>
    <hyperlink ref="D678" r:id="rId8037" display="https://www.sports-reference.com/cfb/players/jabaal-sheard-1.html" xr:uid="{AE957501-594B-486E-9753-D2F09394AFB4}"/>
    <hyperlink ref="A1325" r:id="rId8038" display="https://www.pro-football-reference.com/players/S/ShepKe00.htm" xr:uid="{FF348350-8029-48ED-BDC9-53353ED5B1DE}"/>
    <hyperlink ref="C1325" r:id="rId8039" display="https://www.pro-football-reference.com/schools/lsu/" xr:uid="{BDD854E5-BC19-4D3E-A8F4-CB4A8F855668}"/>
    <hyperlink ref="D1325" r:id="rId8040" display="https://www.sports-reference.com/cfb/players/kelvin-sheppard-1.html" xr:uid="{4D1D31AB-C05D-44D2-A6E6-6BAEAA783224}"/>
    <hyperlink ref="A1099" r:id="rId8041" display="https://www.pro-football-reference.com/players/S/SherAn00.htm" xr:uid="{9370CAA0-069D-46A4-914B-7F430ECC384B}"/>
    <hyperlink ref="C1099" r:id="rId8042" display="https://www.pro-football-reference.com/schools/connecticut/" xr:uid="{144A0F18-0EF7-4F70-8DD5-FA34162893F8}"/>
    <hyperlink ref="D1099" r:id="rId8043" display="https://www.sports-reference.com/cfb/players/anthony-sherman-1.html" xr:uid="{4ED737D4-F2A8-4B38-AB79-FE2588AF495E}"/>
    <hyperlink ref="A409" r:id="rId8044" display="https://www.pro-football-reference.com/players/S/SherRi00.htm" xr:uid="{7416E152-5736-4545-A1D5-764C7209BA5B}"/>
    <hyperlink ref="C409" r:id="rId8045" display="https://www.pro-football-reference.com/schools/stanford/" xr:uid="{6C1099E2-5DF6-4D6F-97C9-916E688DFC0B}"/>
    <hyperlink ref="D409" r:id="rId8046" display="https://www.sports-reference.com/cfb/players/richard-sherman-1.html" xr:uid="{43964439-C684-4665-AC4E-4E4E5C9F3718}"/>
    <hyperlink ref="A2138" r:id="rId8047" display="https://www.pro-football-reference.com/players/S/SherDe00.htm" xr:uid="{E4EBC36B-55B6-4C49-9185-899CE8A8387D}"/>
    <hyperlink ref="C2138" r:id="rId8048" display="https://www.pro-football-reference.com/schools/mississippist/" xr:uid="{6D631CAA-EEA2-4A44-A2F1-8EA1B66D02A3}"/>
    <hyperlink ref="D2138" r:id="rId8049" display="https://www.sports-reference.com/cfb/players/derek-sherrod-1.html" xr:uid="{E8BB241F-F0BB-4EBB-8315-593092E8E7B1}"/>
    <hyperlink ref="A3526" r:id="rId8050" display="https://www.pro-football-reference.com/players/S/ShorCe00.htm" xr:uid="{4BE494BF-F585-4F1A-9A46-BAE873DA0E83}"/>
    <hyperlink ref="C3526" r:id="rId8051" display="https://www.pro-football-reference.com/schools/mountunion/" xr:uid="{37555590-AB84-4E60-B6C4-A28B5E683E7B}"/>
    <hyperlink ref="A962" r:id="rId8052" display="https://www.pro-football-reference.com/players/S/SiliSe00.htm" xr:uid="{9E21B5BB-8BAC-4F5C-A947-903505B88F6C}"/>
    <hyperlink ref="C962" r:id="rId8053" display="https://www.pro-football-reference.com/schools/utah/" xr:uid="{BA520087-E0D3-40DA-99FB-167D43424565}"/>
    <hyperlink ref="D962" r:id="rId8054" display="https://www.sports-reference.com/cfb/players/sealver-siliga-1.html" xr:uid="{93E5B82B-63DB-462C-A206-6E0B68545EF2}"/>
    <hyperlink ref="A2905" r:id="rId8055" display="https://www.pro-football-reference.com/players/S/SimsDa01.htm" xr:uid="{AA8C0396-BC2D-464F-BD8F-7FC3B2F919F5}"/>
    <hyperlink ref="C2905" r:id="rId8056" display="https://www.pro-football-reference.com/schools/iowast/" xr:uid="{5A13DDEE-3705-403C-85EF-3B2769455F89}"/>
    <hyperlink ref="D2905" r:id="rId8057" display="https://www.sports-reference.com/cfb/players/david-sims-1.html" xr:uid="{62D27F2D-1ACF-44EC-BFBF-D46BBC95895D}"/>
    <hyperlink ref="A410" r:id="rId8058" display="https://www.pro-football-reference.com/players/S/SkriBu00.htm" xr:uid="{BB6C5235-C5D6-4179-B140-091A8572727B}"/>
    <hyperlink ref="C410" r:id="rId8059" display="https://www.pro-football-reference.com/schools/tennchattanooga/" xr:uid="{1DEBCFAD-629D-4C72-8408-DF2A6753DC4C}"/>
    <hyperlink ref="A679" r:id="rId8060" display="https://www.pro-football-reference.com/players/S/SmitAl04.htm" xr:uid="{CFC0DDED-52D7-4AF1-9B2A-AA609CE7E8E3}"/>
    <hyperlink ref="C679" r:id="rId8061" display="https://www.pro-football-reference.com/schools/missouri/" xr:uid="{29AAEA4E-48E6-4D71-9CD5-6B04132CAFD4}"/>
    <hyperlink ref="D679" r:id="rId8062" display="https://www.sports-reference.com/cfb/players/aldon-smith-1.html" xr:uid="{A510E1BA-F147-41A7-AC40-F19EA01B02EC}"/>
    <hyperlink ref="A1852" r:id="rId8063" display="https://www.pro-football-reference.com/players/S/SmitD.00.htm" xr:uid="{3D10D621-A996-4B1B-986F-C1478A0BA44C}"/>
    <hyperlink ref="C1852" r:id="rId8064" display="https://www.pro-football-reference.com/schools/appalachianst/" xr:uid="{5CA01EB2-EB1A-4619-8A5F-62DE85DA06DE}"/>
    <hyperlink ref="A1326" r:id="rId8065" display="https://www.pro-football-reference.com/players/S/SmitDe02.htm" xr:uid="{311DC4C9-E0BB-42C9-AE69-4CFD0F530707}"/>
    <hyperlink ref="C1326" r:id="rId8066" display="https://www.pro-football-reference.com/schools/syracuse/" xr:uid="{76F5EEC0-BA8A-41D4-97C7-6FC445C0744D}"/>
    <hyperlink ref="D1326" r:id="rId8067" display="https://www.sports-reference.com/cfb/players/derrell-smith-1.html" xr:uid="{C4EC9D2B-E670-4DBE-9093-16FC63379062}"/>
    <hyperlink ref="A411" r:id="rId8068" display="https://www.pro-football-reference.com/players/S/SmitJi03.htm" xr:uid="{F8491730-E079-4DE5-AF61-12E28815163F}"/>
    <hyperlink ref="C411" r:id="rId8069" display="https://www.pro-football-reference.com/schools/colorado/" xr:uid="{09CEDEB6-2403-4B29-B631-FF5122A95526}"/>
    <hyperlink ref="D411" r:id="rId8070" display="https://www.sports-reference.com/cfb/players/jimmy-smith-1.html" xr:uid="{49A54D5F-7DA7-40B8-AEA7-FEC9656713A4}"/>
    <hyperlink ref="A3527" r:id="rId8071" display="https://www.pro-football-reference.com/players/S/SmitKe03.htm" xr:uid="{5CE7AD3F-CA44-49D6-9D05-35F64088B802}"/>
    <hyperlink ref="C3527" r:id="rId8072" display="https://www.pro-football-reference.com/schools/sanjosest/" xr:uid="{AB9B719F-C0DA-4A2D-BE97-323066D2229D}"/>
    <hyperlink ref="D3527" r:id="rId8073" display="https://www.sports-reference.com/cfb/players/keith-smith-2.html" xr:uid="{75B58690-7D0F-47FB-BF33-CFC1FA51E7D2}"/>
    <hyperlink ref="A3083" r:id="rId8074" display="https://www.pro-football-reference.com/players/S/SmitLe00.htm" xr:uid="{2286FEF3-9295-4680-AA4B-D35E852DA71C}"/>
    <hyperlink ref="C3083" r:id="rId8075" display="https://www.pro-football-reference.com/schools/marshall/" xr:uid="{61C4497B-3729-441C-B8AF-1145F0AB8C95}"/>
    <hyperlink ref="D3083" r:id="rId8076" display="https://www.sports-reference.com/cfb/players/lee-smith-2.html" xr:uid="{0F1F52EB-4083-4947-A735-8DE4A2FD21DE}"/>
    <hyperlink ref="A3528" r:id="rId8077" display="https://www.pro-football-reference.com/players/S/SmitTo02.htm" xr:uid="{A04C802C-34EA-47BB-AC2D-72C0FDEB8609}"/>
    <hyperlink ref="C3528" r:id="rId8078" display="https://www.pro-football-reference.com/schools/maryland/" xr:uid="{DBEA42F6-92F7-4A01-A880-213F093BB20C}"/>
    <hyperlink ref="D3528" r:id="rId8079" display="https://www.sports-reference.com/cfb/players/torrey-smith-1.html" xr:uid="{D6751B60-6B05-42A1-A609-4427B0F49EFF}"/>
    <hyperlink ref="A2139" r:id="rId8080" display="https://www.pro-football-reference.com/players/S/SmitTy00.htm" xr:uid="{BB126C07-854B-4E6F-8D7E-04E45E9ECDF6}"/>
    <hyperlink ref="C2139" r:id="rId8081" display="https://www.pro-football-reference.com/schools/usc/" xr:uid="{194E6638-A165-4679-8AC2-CE038579C0B7}"/>
    <hyperlink ref="D2139" r:id="rId8082" display="https://www.sports-reference.com/cfb/players/tyron-smith-1.html" xr:uid="{B74660B3-4B65-41D0-A8CC-5E2B78779C2F}"/>
    <hyperlink ref="A2140" r:id="rId8083" display="https://www.pro-football-reference.com/players/S/SmitWi00.htm" xr:uid="{3B71C6B8-7AA9-4846-BD16-39D7079072F3}"/>
    <hyperlink ref="C2140" r:id="rId8084" display="https://www.pro-football-reference.com/schools/eastcarolina/" xr:uid="{3BA7F883-98C7-4EBB-BD99-B5102B4A879F}"/>
    <hyperlink ref="D2140" r:id="rId8085" display="https://www.sports-reference.com/cfb/players/willie-smith-4.html" xr:uid="{7708DD12-E9A7-4077-B995-D54662B101CC}"/>
    <hyperlink ref="A2141" r:id="rId8086" display="https://www.pro-football-reference.com/players/S/SoldNa00.htm" xr:uid="{2254FBE9-AA7F-4723-BEFA-BC172325DC14}"/>
    <hyperlink ref="C2141" r:id="rId8087" display="https://www.pro-football-reference.com/schools/colorado/" xr:uid="{A81B1315-BA05-4BEA-B3A3-D4E12246B989}"/>
    <hyperlink ref="D2141" r:id="rId8088" display="https://www.sports-reference.com/cfb/players/nate-solder-1.html" xr:uid="{0AE0E56F-E1DA-4C3A-9B36-A3F43BADFE4B}"/>
    <hyperlink ref="A3529" r:id="rId8089" display="https://www.pro-football-reference.com/players/S/SpenOw00.htm" xr:uid="{69FAB985-D12D-495C-AC05-9B54A4AE5ED3}"/>
    <hyperlink ref="C3529" r:id="rId8090" display="https://www.pro-football-reference.com/schools/nocarolinast/" xr:uid="{9FCFD133-3267-4B1D-BBFC-98F779B0B23D}"/>
    <hyperlink ref="D3529" r:id="rId8091" display="https://www.sports-reference.com/cfb/players/owen-spencer-1.html" xr:uid="{1FAADF5E-F214-4477-BD8E-38010879FD42}"/>
    <hyperlink ref="A2402" r:id="rId8092" display="https://www.pro-football-reference.com/players/S/StanRi00.htm" xr:uid="{713C00F9-340D-444F-966A-7238279F2BD8}"/>
    <hyperlink ref="C2402" r:id="rId8093" display="https://www.pro-football-reference.com/schools/iowa/" xr:uid="{DB427E70-A322-429D-A687-ABFB354EEEA5}"/>
    <hyperlink ref="D2402" r:id="rId8094" display="https://www.sports-reference.com/cfb/players/ricky-stanzi-1.html" xr:uid="{9E9CEFF7-712C-4CB8-ADEA-73367C02D4E6}"/>
    <hyperlink ref="A3084" r:id="rId8095" display="https://www.pro-football-reference.com/players/S/StocLu00.htm" xr:uid="{EE68D79D-ECBF-43F2-A61C-E78C33FE1C28}"/>
    <hyperlink ref="C3084" r:id="rId8096" display="https://www.pro-football-reference.com/schools/tennessee/" xr:uid="{89619D1C-D3A1-4A98-8BE3-E01BD013FB9E}"/>
    <hyperlink ref="D3084" r:id="rId8097" display="https://www.sports-reference.com/cfb/players/luke-stocker-1.html" xr:uid="{24197250-A08D-4845-8409-05C4F7726BDF}"/>
    <hyperlink ref="A1327" r:id="rId8098" display="https://www.pro-football-reference.com/players/S/SturQu00.htm" xr:uid="{51BF1431-65AA-41F0-9E07-2CE372288042}"/>
    <hyperlink ref="C1327" r:id="rId8099" display="https://www.pro-football-reference.com/schools/nocarolina/" xr:uid="{836BF9AA-5F0F-4074-9E2D-3C89247EFDAB}"/>
    <hyperlink ref="D1327" r:id="rId8100" display="https://www.sports-reference.com/cfb/players/quan-sturdivant-1.html" xr:uid="{A9C11585-32A4-4A8F-B2D0-9B8370964A2A}"/>
    <hyperlink ref="C1185" r:id="rId8101" display="https://www.pro-football-reference.com/schools/georgiatech/" xr:uid="{789874C1-6684-4E99-BB50-DA6F2C4A636B}"/>
    <hyperlink ref="D1185" r:id="rId8102" display="https://www.sports-reference.com/cfb/players/jerrard-tarrant-1.html" xr:uid="{5BAAEDBC-9B8B-40BA-AC1D-24ECED3C218C}"/>
    <hyperlink ref="A2708" r:id="rId8103" display="https://www.pro-football-reference.com/players/T/TauaVa00.htm" xr:uid="{1A837230-6E25-4324-8F55-0A0F3FCD6C68}"/>
    <hyperlink ref="C2708" r:id="rId8104" display="https://www.pro-football-reference.com/schools/nevadareno/" xr:uid="{6F066429-E380-45F5-9BC4-0065277581CC}"/>
    <hyperlink ref="D2708" r:id="rId8105" display="https://www.sports-reference.com/cfb/players/vai-taua-1.html" xr:uid="{851DD6AC-FFEE-4B58-9E75-09CF6F2AFC9F}"/>
    <hyperlink ref="A963" r:id="rId8106" display="https://www.pro-football-reference.com/players/T/TaylAd00.htm" xr:uid="{D372D9A6-0C88-4AAE-8CE6-38A5024170A8}"/>
    <hyperlink ref="C963" r:id="rId8107" display="https://www.pro-football-reference.com/schools/oklahoma/" xr:uid="{0D18B4EA-793A-4E23-98D3-68DEFBA44AC5}"/>
    <hyperlink ref="D963" r:id="rId8108" display="https://www.sports-reference.com/cfb/players/adrian-taylor-1.html" xr:uid="{353313E2-CC09-47BC-ACB8-4145ACDBD031}"/>
    <hyperlink ref="A964" r:id="rId8109" display="https://www.pro-football-reference.com/players/T/TaylPh00.htm" xr:uid="{A3456638-F814-42CC-97F9-38B2561D6CDE}"/>
    <hyperlink ref="C964" r:id="rId8110" display="https://www.pro-football-reference.com/schools/baylor/" xr:uid="{BDEF5A66-87B0-4C32-92E9-BF3450CDFBC4}"/>
    <hyperlink ref="D964" r:id="rId8111" display="https://www.sports-reference.com/cfb/players/phil-taylor-1.html" xr:uid="{CC2FEEC0-C974-40F9-B4D6-A22036849E4B}"/>
    <hyperlink ref="A2403" r:id="rId8112" display="https://www.pro-football-reference.com/players/T/TaylTy00.htm" xr:uid="{8BB8167C-FAA3-4D27-B280-A6C6EE05D5F6}"/>
    <hyperlink ref="C2403" r:id="rId8113" display="https://www.pro-football-reference.com/schools/virginiatech/" xr:uid="{1ACE88CD-3AAF-47B5-8037-8E16C586BB41}"/>
    <hyperlink ref="D2403" r:id="rId8114" display="https://www.sports-reference.com/cfb/players/tyrod-taylor-1.html" xr:uid="{58B1B361-3847-4E32-BB64-649917970D92}"/>
    <hyperlink ref="A68" r:id="rId8115" display="https://www.pro-football-reference.com/players/T/TaylZa00.htm" xr:uid="{6DE8C1C2-ABC4-48A1-A084-12B8378ED1B2}"/>
    <hyperlink ref="C68" r:id="rId8116" display="https://www.pro-football-reference.com/schools/utah/" xr:uid="{5DE50171-13B1-4D1D-9808-0EEBCB0A91D0}"/>
    <hyperlink ref="A2709" r:id="rId8117" display="https://www.pro-football-reference.com/players/T/ThomDa03.htm" xr:uid="{DE16D2EC-AC60-4368-A2EE-89AD52C24580}"/>
    <hyperlink ref="C2709" r:id="rId8118" display="https://www.pro-football-reference.com/schools/kansasst/" xr:uid="{7D442C6C-DA38-4CB4-BD5B-2FF34BA89366}"/>
    <hyperlink ref="D2709" r:id="rId8119" display="https://www.sports-reference.com/cfb/players/daniel-thomas-1.html" xr:uid="{E786D380-2DD4-4975-89B0-2A5E6F306305}"/>
    <hyperlink ref="A1853" r:id="rId8120" display="https://www.pro-football-reference.com/players/T/ThomJ.02.htm" xr:uid="{B4025603-3C48-42DE-83F3-7E5089D058FF}"/>
    <hyperlink ref="C1853" r:id="rId8121" display="https://www.pro-football-reference.com/schools/westvirginia/" xr:uid="{6C188D92-8F45-4A58-B68F-31F240377089}"/>
    <hyperlink ref="D1853" r:id="rId8122" display="https://www.sports-reference.com/cfb/players/jt-thomas-1.html" xr:uid="{C11B13C2-8780-4D51-91CD-4A5457AE62B5}"/>
    <hyperlink ref="A412" r:id="rId8123" display="https://www.pro-football-reference.com/players/T/ThomJo01.htm" xr:uid="{3BEEEA3D-FAAF-4F1A-9E0A-97528186B01A}"/>
    <hyperlink ref="C412" r:id="rId8124" display="https://www.pro-football-reference.com/schools/buffalo/" xr:uid="{A12A3015-5321-46B9-84F7-834D7894CE5E}"/>
    <hyperlink ref="D412" r:id="rId8125" display="https://www.sports-reference.com/cfb/players/josh-thomas-3.html" xr:uid="{BA691FD5-3C62-4ADC-97A0-B54CD83EE21F}"/>
    <hyperlink ref="A3085" r:id="rId8126" display="https://www.pro-football-reference.com/players/T/ThomJu00.htm" xr:uid="{3DEB3C57-EE09-4EE5-B426-DCBF67300124}"/>
    <hyperlink ref="C3085" r:id="rId8127" display="https://www.pro-football-reference.com/schools/portlandst/" xr:uid="{87EC4318-9FCD-4321-BA28-126C7B2C2657}"/>
    <hyperlink ref="A413" r:id="rId8128" display="https://www.pro-football-reference.com/players/T/ThomBr00.htm" xr:uid="{F42DA757-C84F-495F-9642-FE6665682332}"/>
    <hyperlink ref="C413" r:id="rId8129" display="https://www.pro-football-reference.com/schools/boisest/" xr:uid="{70DE73E1-CC9E-4877-9BAE-29733BEDA608}"/>
    <hyperlink ref="D413" r:id="rId8130" display="https://www.sports-reference.com/cfb/players/brandyn-thompson-1.html" xr:uid="{C440AE8E-51CE-4B79-9810-50F8D2A6A7CC}"/>
    <hyperlink ref="C1609" r:id="rId8131" display="https://www.pro-football-reference.com/schools/houston/" xr:uid="{A7E032CD-E251-4D6B-8AC0-5F199DDFD750}"/>
    <hyperlink ref="D1609" r:id="rId8132" display="https://www.sports-reference.com/cfb/players/isaiah-thompson-1.html" xr:uid="{20CB8E79-A0C3-4190-8F10-D47187467B49}"/>
    <hyperlink ref="A965" r:id="rId8133" display="https://www.pro-football-reference.com/players/T/ThorCe00.htm" xr:uid="{F476E9AB-867A-423A-AF12-196DF5C459CC}"/>
    <hyperlink ref="C965" r:id="rId8134" display="https://www.pro-football-reference.com/schools/soarkansas/" xr:uid="{AD06285F-248D-467E-B227-7C46D4E560B3}"/>
    <hyperlink ref="A2710" r:id="rId8135" display="https://www.pro-football-reference.com/players/T/TodmJo00.htm" xr:uid="{A68D283E-65CB-4E8B-93D8-E276F28B6AE3}"/>
    <hyperlink ref="C2710" r:id="rId8136" display="https://www.pro-football-reference.com/schools/connecticut/" xr:uid="{45C0D811-680B-4C95-95F9-8AB312516FD5}"/>
    <hyperlink ref="D2710" r:id="rId8137" display="https://www.sports-reference.com/cfb/players/jordan-todman-1.html" xr:uid="{CAC54A43-C2F6-4AFD-A6C5-5540CEBBD1FD}"/>
    <hyperlink ref="A3530" r:id="rId8138" display="https://www.pro-football-reference.com/players/T/ToliTe00.htm" xr:uid="{32087782-E847-431C-97F7-DE2B357230F4}"/>
    <hyperlink ref="C3530" r:id="rId8139" display="https://www.pro-football-reference.com/schools/lsu/" xr:uid="{99684FD3-BC52-4715-BF2A-9BD002294F6C}"/>
    <hyperlink ref="D3530" r:id="rId8140" display="https://www.sports-reference.com/cfb/players/terrence-toliver-1.html" xr:uid="{6159FA79-3F43-414C-B890-55A7EB1A6520}"/>
    <hyperlink ref="A2404" r:id="rId8141" display="https://www.pro-football-reference.com/players/T/TolzSc00.htm" xr:uid="{3217FDED-B8CE-4C65-BEA4-C5CD0E5DCF80}"/>
    <hyperlink ref="C2404" r:id="rId8142" display="https://www.pro-football-reference.com/schools/wisconsin/" xr:uid="{E9468A9C-9497-4266-ADBA-BAD6D4BB1EED}"/>
    <hyperlink ref="D2404" r:id="rId8143" display="https://www.sports-reference.com/cfb/players/scott-tolzien-1.html" xr:uid="{804B6EE4-B71D-499F-AF9E-9084CFFF6392}"/>
    <hyperlink ref="C414" r:id="rId8144" display="https://www.pro-football-reference.com/schools/ohiost/" xr:uid="{6E477F18-3314-44EB-99C6-70FAA9D3E7A1}"/>
    <hyperlink ref="D414" r:id="rId8145" display="https://www.sports-reference.com/cfb/players/devon-torrence-1.html" xr:uid="{4CA4EB58-CEE8-413F-A6E5-AA70450334BB}"/>
    <hyperlink ref="C3531" r:id="rId8146" display="https://www.pro-football-reference.com/schools/indiana/" xr:uid="{8389C98C-4885-4167-B17D-607D0B90B979}"/>
    <hyperlink ref="D3531" r:id="rId8147" display="https://www.sports-reference.com/cfb/players/terrance-turner-1.html" xr:uid="{86F1617B-9196-4AFF-BAEF-F9947E437A1C}"/>
    <hyperlink ref="A1610" r:id="rId8148" display="https://www.pro-football-reference.com/players/V/VandJu00.htm" xr:uid="{2CBE0845-ED9C-4671-BE78-90A0E6E9D69C}"/>
    <hyperlink ref="C1610" r:id="rId8149" display="https://www.pro-football-reference.com/schools/iowa/" xr:uid="{FA233BEF-D621-4B6E-AD7B-55451B61C808}"/>
    <hyperlink ref="D1610" r:id="rId8150" display="https://www.sports-reference.com/cfb/players/julian-vandervelde-1.html" xr:uid="{C21926FA-6D49-4D10-88F4-1A13F35AC1F8}"/>
    <hyperlink ref="A2711" r:id="rId8151" display="https://www.pro-football-reference.com/players/V/VereSh00.htm" xr:uid="{2BE0159C-7275-40F4-9C70-E2A93F54F76E}"/>
    <hyperlink ref="C2711" r:id="rId8152" display="https://www.pro-football-reference.com/schools/california/" xr:uid="{0F2DBCFE-89EF-4D34-AB66-793A0D6ED0F6}"/>
    <hyperlink ref="D2711" r:id="rId8153" display="https://www.sports-reference.com/cfb/players/shane-vereen-1.html" xr:uid="{0D7B1F8F-81CA-4135-9DC3-1AAACBC8C1D2}"/>
    <hyperlink ref="A1611" r:id="rId8154" display="https://www.pro-football-reference.com/players/W/WatkDa00.htm" xr:uid="{F4772DFC-01A0-4D4A-AA54-04994BE36ECB}"/>
    <hyperlink ref="C1611" r:id="rId8155" display="https://www.pro-football-reference.com/schools/baylor/" xr:uid="{E8B2B744-C534-46EE-A13E-26FBE8B06408}"/>
    <hyperlink ref="D1611" r:id="rId8156" display="https://www.sports-reference.com/cfb/players/danny-watkins-1.html" xr:uid="{91353FC7-5B2D-4BC8-877F-A844980A54E9}"/>
    <hyperlink ref="A680" r:id="rId8157" display="https://www.pro-football-reference.com/players/W/WattJ.00.htm" xr:uid="{CE36855B-3ADF-4AF5-BB94-0E29A9101A39}"/>
    <hyperlink ref="C680" r:id="rId8158" display="https://www.pro-football-reference.com/schools/wisconsin/" xr:uid="{EB7A5842-91F8-4687-8D65-6E10B61617C9}"/>
    <hyperlink ref="D680" r:id="rId8159" display="https://www.sports-reference.com/cfb/players/jj-watt-2.html" xr:uid="{398CF2DF-55FB-4252-B2F6-5F48EE973150}"/>
    <hyperlink ref="A3532" r:id="rId8160" display="https://www.pro-football-reference.com/players/W/WhalRy00.htm" xr:uid="{6A9FED6C-3296-472D-B2A9-D396ED5E216B}"/>
    <hyperlink ref="C3532" r:id="rId8161" display="https://www.pro-football-reference.com/schools/stanford/" xr:uid="{1C022A5E-804C-4947-806B-72DB8505A56E}"/>
    <hyperlink ref="D3532" r:id="rId8162" display="https://www.sports-reference.com/cfb/players/ryan-whalen-1.html" xr:uid="{A7364C85-F16F-4437-B796-833A8DE5EAF6}"/>
    <hyperlink ref="A1328" r:id="rId8163" display="https://www.pro-football-reference.com/players/W/WhitCh03.htm" xr:uid="{0C1F80B2-DF63-47AE-AF0B-BE4E90F2BE34}"/>
    <hyperlink ref="C1328" r:id="rId8164" display="https://www.pro-football-reference.com/schools/mississippist/" xr:uid="{392F1DB1-0871-43A9-A71C-56BDA2312AE0}"/>
    <hyperlink ref="D1328" r:id="rId8165" display="https://www.sports-reference.com/cfb/players/chris-white-1.html" xr:uid="{D2ED4BD4-EBBC-48D6-B939-7F9F3EDA16BF}"/>
    <hyperlink ref="A2712" r:id="rId8166" display="https://www.pro-football-reference.com/players/W/WhitJo01.htm" xr:uid="{41B06600-2ACE-4B3C-9C51-1449747DA331}"/>
    <hyperlink ref="C2712" r:id="rId8167" display="https://www.pro-football-reference.com/schools/nocarolina/" xr:uid="{415D702A-CCC6-448D-B2C4-28655A3DFC74}"/>
    <hyperlink ref="D2712" r:id="rId8168" display="https://www.sports-reference.com/cfb/players/johnny-white-1.html" xr:uid="{87D43C94-079F-4445-B8B4-5F2456D41C5D}"/>
    <hyperlink ref="A681" r:id="rId8169" display="https://www.pro-football-reference.com/players/W/WhitMa01.htm" xr:uid="{D7F63E89-E011-4876-B2A6-C3F20A256F25}"/>
    <hyperlink ref="C681" r:id="rId8170" display="https://www.pro-football-reference.com/schools/floridast/" xr:uid="{8062B6F4-20DF-484D-9735-740E2F43E0E5}"/>
    <hyperlink ref="D681" r:id="rId8171" display="https://www.sports-reference.com/cfb/players/markus-white-1.html" xr:uid="{CEF59AE9-97A9-4BB6-8C6B-E5679BCF56F0}"/>
    <hyperlink ref="C966" r:id="rId8172" display="https://www.pro-football-reference.com/schools/texastech/" xr:uid="{DFB73744-870A-4C33-A751-FB3772DAFDB8}"/>
    <hyperlink ref="D966" r:id="rId8173" display="https://www.sports-reference.com/cfb/players/colby-whitlock-1.html" xr:uid="{6529F8EC-6BCE-4C98-8ED5-19836108C129}"/>
    <hyperlink ref="A967" r:id="rId8174" display="https://www.pro-football-reference.com/players/W/WilkMu00.htm" xr:uid="{2C63F72D-FE38-4731-934A-5D91BA8ED01D}"/>
    <hyperlink ref="C967" r:id="rId8175" display="https://www.pro-football-reference.com/schools/temple/" xr:uid="{4E5122E2-EC23-4DFF-9462-1183B153A39D}"/>
    <hyperlink ref="D967" r:id="rId8176" display="https://www.sports-reference.com/cfb/players/muhammad-wilkerson-1.html" xr:uid="{134E4177-2837-4ADB-8C8F-62B8AD7F61E0}"/>
    <hyperlink ref="A415" r:id="rId8177" display="https://www.pro-football-reference.com/players/W/WillAa00.htm" xr:uid="{E7092C1C-483C-423A-91DA-E2A076A6CB52}"/>
    <hyperlink ref="C415" r:id="rId8178" display="https://www.pro-football-reference.com/schools/texas/" xr:uid="{8096D521-0ED7-45E0-9577-1CA2A59F6BE2}"/>
    <hyperlink ref="D415" r:id="rId8179" display="https://www.sports-reference.com/cfb/players/aaron-williams-2.html" xr:uid="{49321CBE-2CD8-402D-8A5F-CF7D62075382}"/>
    <hyperlink ref="A3086" r:id="rId8180" display="https://www.pro-football-reference.com/players/W/WillD.00.htm" xr:uid="{3D4576EA-9154-4A34-BE14-2D75F66201E0}"/>
    <hyperlink ref="C3086" r:id="rId8181" display="https://www.pro-football-reference.com/schools/arkansas/" xr:uid="{F51FDDD7-008C-4753-8F29-90A404667F39}"/>
    <hyperlink ref="D3086" r:id="rId8182" display="https://www.sports-reference.com/cfb/players/dj-williams-1.html" xr:uid="{384818D4-8E8B-4A1E-B3E1-5D0BD0B5A4FE}"/>
    <hyperlink ref="C1186" r:id="rId8183" display="https://www.pro-football-reference.com/schools/nocarolina/" xr:uid="{B7F60485-6969-4899-8317-E417F309AA06}"/>
    <hyperlink ref="D1186" r:id="rId8184" display="https://www.sports-reference.com/cfb/players/deunta-williams-1.html" xr:uid="{5F8B9FE4-74F2-46A3-A008-22615C1CFCFC}"/>
    <hyperlink ref="A968" r:id="rId8185" display="https://www.pro-football-reference.com/players/W/WillIa00.htm" xr:uid="{E160EE8A-DB9D-4F24-A08A-DB8FC368D93B}"/>
    <hyperlink ref="C968" r:id="rId8186" display="https://www.pro-football-reference.com/schools/notredame/" xr:uid="{EE91DA8A-67E4-42A1-8EB6-855AD7293D03}"/>
    <hyperlink ref="D968" r:id="rId8187" display="https://www.sports-reference.com/cfb/players/ian-williams-1.html" xr:uid="{C0E7DBB9-A92A-4896-B3A0-878AE11D6B3F}"/>
    <hyperlink ref="A1612" r:id="rId8188" display="https://www.pro-football-reference.com/players/W/WillKe04.htm" xr:uid="{E379FC0A-1716-4F80-8D62-C08204B4807E}"/>
    <hyperlink ref="C1612" r:id="rId8189" display="https://www.pro-football-reference.com/schools/nebraska/" xr:uid="{EFEFEE57-03F1-40D3-A920-6F21562A0993}"/>
    <hyperlink ref="D1612" r:id="rId8190" display="https://www.sports-reference.com/cfb/players/keith-williams-8.html" xr:uid="{9B0DF62A-7DC1-4A8C-AAAB-2E3E56BC7A59}"/>
    <hyperlink ref="C3533" r:id="rId8191" display="https://www.pro-football-reference.com/schools/wakeforest/" xr:uid="{4A1E2843-E0E7-4BD1-86CB-EC563AE1502F}"/>
    <hyperlink ref="D3533" r:id="rId8192" display="https://www.sports-reference.com/cfb/players/marshall-williams-1.html" xr:uid="{58043A33-B812-4D0D-AD43-D37C239C8121}"/>
    <hyperlink ref="C2906" r:id="rId8193" display="https://www.pro-football-reference.com/schools/washington/" xr:uid="{60745968-0D9E-4827-BC92-07085D6D30E9}"/>
    <hyperlink ref="D2906" r:id="rId8194" display="https://www.sports-reference.com/cfb/players/nate-williams-2.html" xr:uid="{D3CD4D7D-A63D-4D9C-8340-BD9BA7EBAC7E}"/>
    <hyperlink ref="A2713" r:id="rId8195" display="https://www.pro-football-reference.com/players/W/WillRy00.htm" xr:uid="{6B3CE9E5-FA54-4CB4-BD45-A1F71ECFC38F}"/>
    <hyperlink ref="C2713" r:id="rId8196" display="https://www.pro-football-reference.com/schools/virginiatech/" xr:uid="{5848173B-BFC4-467B-A4EA-B13A3FAB0073}"/>
    <hyperlink ref="D2713" r:id="rId8197" display="https://www.sports-reference.com/cfb/players/ryan-williams-2.html" xr:uid="{75466066-BA4F-4B6D-BBDE-FBE8B71AA51D}"/>
    <hyperlink ref="A69" r:id="rId8198" display="https://www.pro-football-reference.com/players/W/WillZa01.htm" xr:uid="{2B5A20EB-5CC6-413E-9C5E-73FFFB3F3F0E}"/>
    <hyperlink ref="C69" r:id="rId8199" display="https://www.pro-football-reference.com/schools/washingtonst/" xr:uid="{C66DFD77-11A8-41B1-851B-ECCCC287A83A}"/>
    <hyperlink ref="A1854" r:id="rId8200" display="https://www.pro-football-reference.com/players/W/WilsLa01.htm" xr:uid="{697211D6-D783-498A-9E8E-E5561F327813}"/>
    <hyperlink ref="C1854" r:id="rId8201" display="https://www.pro-football-reference.com/schools/connecticut/" xr:uid="{9910737F-1ADC-48A4-AB47-F89A697080BF}"/>
    <hyperlink ref="D1854" r:id="rId8202" display="https://www.sports-reference.com/cfb/players/lawrence-wilson-1.html" xr:uid="{4EB4A3B6-AB1B-4874-B31E-40FA6169FC3B}"/>
    <hyperlink ref="A1329" r:id="rId8203" display="https://www.pro-football-reference.com/players/W/WilsMa01.htm" xr:uid="{FAF7910C-E592-44C5-919B-CB9F133177FA}"/>
    <hyperlink ref="C1329" r:id="rId8204" display="https://www.pro-football-reference.com/schools/illinois/" xr:uid="{E8427F61-266E-4165-8858-489EBCB1471D}"/>
    <hyperlink ref="D1329" r:id="rId8205" display="https://www.sports-reference.com/cfb/players/martez-wilson-1.html" xr:uid="{512AEEA4-9727-4568-A62C-0A1ED369C59E}"/>
    <hyperlink ref="A682" r:id="rId8206" display="https://www.pro-football-reference.com/players/W/WintRy00.htm" xr:uid="{AF75631E-E0D3-4B1D-90FF-1E81054B4DE9}"/>
    <hyperlink ref="C682" r:id="rId8207" display="https://www.pro-football-reference.com/schools/boisest/" xr:uid="{DB730D5F-C13C-4EE0-A55B-9066837E85A1}"/>
    <hyperlink ref="D682" r:id="rId8208" display="https://www.sports-reference.com/cfb/players/ryan-winterswyk-1.html" xr:uid="{F3C5E4F6-3652-4698-B14A-CD39DCF9DC1D}"/>
    <hyperlink ref="A70" r:id="rId8209" display="https://www.pro-football-reference.com/players/W/WisnSt01.htm" xr:uid="{17502FE4-9914-4A42-83CF-EE94002F865A}"/>
    <hyperlink ref="C70" r:id="rId8210" display="https://www.pro-football-reference.com/schools/pennst/" xr:uid="{E0AA4B38-72F0-4D20-9CB6-47C4CB72EB12}"/>
    <hyperlink ref="A1855" r:id="rId8211" display="https://www.pro-football-reference.com/players/W/WrigK.00.htm" xr:uid="{3EC9A04A-67A8-4CA1-80EE-3743B7FC19CF}"/>
    <hyperlink ref="C1855" r:id="rId8212" display="https://www.pro-football-reference.com/schools/mississippist/" xr:uid="{84191957-3609-41FE-A149-BFB50145FD58}"/>
    <hyperlink ref="D1855" r:id="rId8213" display="https://www.sports-reference.com/cfb/players/kj-wright-1.html" xr:uid="{2530788C-9E88-466D-827A-4645FCC1BA16}"/>
    <hyperlink ref="A416" r:id="rId8214" display="https://www.pro-football-reference.com/players/W/WrigSh00.htm" xr:uid="{270CB1B1-6A04-4BA3-9DC0-AB5695B3B77B}"/>
    <hyperlink ref="C416" r:id="rId8215" display="https://www.pro-football-reference.com/schools/usc/" xr:uid="{5E4A80A8-78A5-4068-BF88-40485DB829F6}"/>
    <hyperlink ref="D416" r:id="rId8216" display="https://www.sports-reference.com/cfb/players/shareece-wright-1.html" xr:uid="{4CCD396B-F82B-4E78-B866-8EE8F036AC5F}"/>
    <hyperlink ref="A2405" r:id="rId8217" display="https://www.pro-football-reference.com/players/Y/YateT.00.htm" xr:uid="{EAFA088F-D648-4759-85B7-D034B6A600E7}"/>
    <hyperlink ref="C2405" r:id="rId8218" display="https://www.pro-football-reference.com/schools/nocarolina/" xr:uid="{D39CECDA-9436-464F-AB65-0366900AF0F4}"/>
    <hyperlink ref="D2405" r:id="rId8219" display="https://www.sports-reference.com/cfb/players/tj-yates-1.html" xr:uid="{EF9EF181-075E-47B7-9D1A-F4D7CE476935}"/>
    <hyperlink ref="C3534" r:id="rId8220" display="https://www.pro-football-reference.com/schools/tcu/" xr:uid="{5DA0C2B4-DB60-4F8A-9C45-EA22C9988664}"/>
    <hyperlink ref="D3534" r:id="rId8221" display="https://www.sports-reference.com/cfb/players/jimmy-young-1.html" xr:uid="{48A09222-BCC4-4209-91CB-6FA29CE1E16E}"/>
    <hyperlink ref="A3535" r:id="rId8222" display="https://www.pro-football-reference.com/players/Y/YounTi00.htm" xr:uid="{41CE8CC6-DFF5-461D-BFF6-7ED5656F50B0}"/>
    <hyperlink ref="C3535" r:id="rId8223" display="https://www.pro-football-reference.com/schools/boisest/" xr:uid="{969E5D3B-44EE-4BF2-9919-C259D32BE707}"/>
    <hyperlink ref="D3535" r:id="rId8224" display="https://www.sports-reference.com/cfb/players/titus-young-1.html" xr:uid="{FB8ADF20-8C95-4C20-8358-C2C0B55144A6}"/>
    <hyperlink ref="A2142" r:id="rId8225" display="https://www.pro-football-reference.com/players/Z/ZiemLe00.htm" xr:uid="{166D39BB-1CCB-4727-9EF7-1DB6BAC739B1}"/>
    <hyperlink ref="C2142" r:id="rId8226" display="https://www.pro-football-reference.com/schools/auburn/" xr:uid="{A1421235-315C-460D-9AA4-CAF73BDFF7D6}"/>
    <hyperlink ref="D2142" r:id="rId8227" display="https://www.sports-reference.com/cfb/players/lee-ziemba-1.html" xr:uid="{623BD3BC-84B1-4C9C-9FD3-9BA618492B60}"/>
    <hyperlink ref="A3536" r:id="rId8228" display="https://www.pro-football-reference.com/players/A/AjirSe00.htm" xr:uid="{023C6F7E-9D11-4FD6-8DF8-772687F3957F}"/>
    <hyperlink ref="C3536" r:id="rId8229" display="https://www.pro-football-reference.com/schools/fresnost/" xr:uid="{75FFBCA7-B35D-415C-A280-3476FFAE60B7}"/>
    <hyperlink ref="D3536" r:id="rId8230" display="https://www.sports-reference.com/cfb/players/seyi-ajirotutu-1.html" xr:uid="{9D6F4979-1093-49BE-A318-ECE8BEF725DA}"/>
    <hyperlink ref="C683" r:id="rId8231" display="https://www.pro-football-reference.com/schools/lsu/" xr:uid="{6CD8301A-FF42-4356-A09F-822A07D7287A}"/>
    <hyperlink ref="D683" r:id="rId8232" display="https://www.sports-reference.com/cfb/players/rahim-alem-1.html" xr:uid="{B7308EB4-ADE0-4C59-8051-1717B1C95DBA}"/>
    <hyperlink ref="A3537" r:id="rId8233" display="https://www.pro-football-reference.com/players/A/AlexDa00.htm" xr:uid="{33018C4A-FA83-44F8-97B2-70D0D69AC4E7}"/>
    <hyperlink ref="C3537" r:id="rId8234" display="https://www.pro-football-reference.com/schools/missouri/" xr:uid="{38D7D713-BD49-4921-87AA-B42D42A62FAE}"/>
    <hyperlink ref="D3537" r:id="rId8235" display="https://www.sports-reference.com/cfb/players/danario-alexander-1.html" xr:uid="{B103D7FE-5DE1-4443-B5A4-E35C1DED55A6}"/>
    <hyperlink ref="C969" r:id="rId8236" display="https://www.pro-football-reference.com/schools/lsu/" xr:uid="{F8CBB094-DD14-4484-B6DC-C2A7E93184AB}"/>
    <hyperlink ref="D969" r:id="rId8237" display="https://www.sports-reference.com/cfb/players/charles-alexander-2.html" xr:uid="{345328AE-73DC-4B6B-8638-99B416504410}"/>
    <hyperlink ref="A1187" r:id="rId8238" display="https://www.pro-football-reference.com/players/A/AlleNa99.htm" xr:uid="{82E3041F-506C-4922-BFC8-FB041B7555B8}"/>
    <hyperlink ref="C1187" r:id="rId8239" display="https://www.pro-football-reference.com/schools/soflorida/" xr:uid="{3DD99644-1F8C-4A93-B4D8-FA02BA65FA65}"/>
    <hyperlink ref="D1187" r:id="rId8240" display="https://www.sports-reference.com/cfb/players/nate-allen-1.html" xr:uid="{86DD475C-BD54-4847-9FF1-CF84059C8D39}"/>
    <hyperlink ref="A684" r:id="rId8241" display="https://www.pro-football-reference.com/players/A/AluaTy99.htm" xr:uid="{B21A54BD-A895-410D-B6B1-789205E6447A}"/>
    <hyperlink ref="C684" r:id="rId8242" display="https://www.pro-football-reference.com/schools/california/" xr:uid="{984511B7-70A0-4C04-8ADE-234B5BBBB7DE}"/>
    <hyperlink ref="D684" r:id="rId8243" display="https://www.sports-reference.com/cfb/players/tyson-alualu-1.html" xr:uid="{7692FD8D-C7EE-4EB2-944F-39390F4B91CE}"/>
    <hyperlink ref="A1188" r:id="rId8244" display="https://www.pro-football-reference.com/players/A/AmayJo00.htm" xr:uid="{87DAB8C9-86AC-4B40-B361-059081C51AA9}"/>
    <hyperlink ref="C1188" r:id="rId8245" display="https://www.pro-football-reference.com/schools/nevadareno/" xr:uid="{677DBEFC-D133-4DE5-9ED1-DC50FCA9961B}"/>
    <hyperlink ref="D1188" r:id="rId8246" display="https://www.sports-reference.com/cfb/players/jonathon-amaya-1.html" xr:uid="{25E2D2A7-7A82-4173-A272-61677455C0C1}"/>
    <hyperlink ref="A1330" r:id="rId8247" display="https://www.pro-football-reference.com/players/A/AngePa99.htm" xr:uid="{6DCD9993-DC27-494A-BA09-6DBDE81698C7}"/>
    <hyperlink ref="C1330" r:id="rId8248" display="https://www.pro-football-reference.com/schools/iowa/" xr:uid="{1F72F0DB-EA20-43B6-A1D6-FF0D9AEB0C74}"/>
    <hyperlink ref="D1330" r:id="rId8249" display="https://www.sports-reference.com/cfb/players/pat-angerer-1.html" xr:uid="{05B346D4-E4B3-4320-B00E-616386F20F5F}"/>
    <hyperlink ref="C2907" r:id="rId8250" display="https://www.pro-football-reference.com/schools/oklahomast/" xr:uid="{A6C35BC7-43DA-4FE2-BC00-F10C8AB5AB10}"/>
    <hyperlink ref="D2907" r:id="rId8251" display="https://www.sports-reference.com/cfb/players/lucien-antoine-1.html" xr:uid="{33287A35-0C84-4B90-A77F-04577EFF8979}"/>
    <hyperlink ref="A417" r:id="rId8252" display="https://www.pro-football-reference.com/players/A/ArenJa99.htm" xr:uid="{7306525B-58E9-48B6-AE3F-FF2539CDE6F4}"/>
    <hyperlink ref="C417" r:id="rId8253" display="https://www.pro-football-reference.com/schools/alabama/" xr:uid="{9B643C1A-F9EA-48CD-97A1-C33E9B601D98}"/>
    <hyperlink ref="D417" r:id="rId8254" display="https://www.sports-reference.com/cfb/players/javier-arenas-1.html" xr:uid="{DE500A9E-52F9-452E-98C4-98FDD7E386FF}"/>
    <hyperlink ref="C3538" r:id="rId8255" display="https://www.pro-football-reference.com/schools/westvirginia/" xr:uid="{A41C1E01-B9CD-4487-B586-588F80007E34}"/>
    <hyperlink ref="D3538" r:id="rId8256" display="https://www.sports-reference.com/cfb/players/alric-arnett-1.html" xr:uid="{049BF726-EE1A-403D-ADDC-79F566A4014F}"/>
    <hyperlink ref="A1613" r:id="rId8257" display="https://www.pro-football-reference.com/players/A/AsamJo20.htm" xr:uid="{2D78FA56-5AA1-43C9-A73B-F43FE63D8A52}"/>
    <hyperlink ref="C1613" r:id="rId8258" display="https://www.pro-football-reference.com/schools/illinois/" xr:uid="{C75698DB-9818-4DDC-A467-6C6EC35C789C}"/>
    <hyperlink ref="A2908" r:id="rId8259" display="https://www.pro-football-reference.com/players/A/AsanLa99.htm" xr:uid="{8D333AE8-685D-4D85-95B3-B2B147113963}"/>
    <hyperlink ref="C2908" r:id="rId8260" display="https://www.pro-football-reference.com/schools/nebraska/" xr:uid="{061FD09A-A68F-4EE3-B812-82D6031BCD73}"/>
    <hyperlink ref="D2908" r:id="rId8261" display="https://www.sports-reference.com/cfb/players/larry-asante-1.html" xr:uid="{A311DB16-A706-430E-91B3-4C5DA9A5A80C}"/>
    <hyperlink ref="A970" r:id="rId8262" display="https://www.pro-football-reference.com/players/A/AtkiGe99.htm" xr:uid="{29327544-5BB5-46DF-AB38-17226520F31F}"/>
    <hyperlink ref="C970" r:id="rId8263" display="https://www.pro-football-reference.com/schools/georgia/" xr:uid="{B689061E-7674-4683-8953-190031FB1202}"/>
    <hyperlink ref="D970" r:id="rId8264" display="https://www.sports-reference.com/cfb/players/geno-atkins-1.html" xr:uid="{032CDCC4-B0FD-4874-8FED-224394565AF9}"/>
    <hyperlink ref="A3539" r:id="rId8265" display="https://www.pro-football-reference.com/players/B/BankBr00.htm" xr:uid="{7DB6BA87-6026-4255-A103-C93D98DF07CF}"/>
    <hyperlink ref="C3539" r:id="rId8266" display="https://www.pro-football-reference.com/schools/kansasst/" xr:uid="{CF194B5E-A4F2-40DA-AC89-2BEFFCE7EA72}"/>
    <hyperlink ref="D3539" r:id="rId8267" display="https://www.sports-reference.com/cfb/players/brandon-banks-1.html" xr:uid="{B86107CD-8D3E-44D2-BABB-CCDEB81CB1D1}"/>
    <hyperlink ref="C685" r:id="rId8268" display="https://www.pro-football-reference.com/schools/nevadareno/" xr:uid="{C0ED69D5-C480-4239-9C16-6FC8DB5CFE5A}"/>
    <hyperlink ref="D685" r:id="rId8269" display="https://www.sports-reference.com/cfb/players/kevin-basped-1.html" xr:uid="{9D532D30-639E-4CA1-B75B-F0E20DCF0FD3}"/>
    <hyperlink ref="A1614" r:id="rId8270" display="https://www.pro-football-reference.com/players/B/BeadZa20.htm" xr:uid="{EA492407-87D3-4A5B-BBBB-272F5127470E}"/>
    <hyperlink ref="C1614" r:id="rId8271" display="https://www.pro-football-reference.com/schools/utah/" xr:uid="{E9D5E949-F808-43E9-9C5A-3702FD71A326}"/>
    <hyperlink ref="D1614" r:id="rId8272" display="https://www.sports-reference.com/cfb/players/zane-beadles-1.html" xr:uid="{8CDD4905-FB41-47D4-8913-045AEAD85F52}"/>
    <hyperlink ref="C1331" r:id="rId8273" display="https://www.pro-football-reference.com/schools/unlv/" xr:uid="{42429AA5-565A-470A-8B98-425A3B418E98}"/>
    <hyperlink ref="D1331" r:id="rId8274" display="https://www.sports-reference.com/cfb/players/jason-beauchamp-1.html" xr:uid="{59D04DF1-9A5C-454F-8F55-A29A223B4209}"/>
    <hyperlink ref="A2714" r:id="rId8275" display="https://www.pro-football-reference.com/players/B/BellJo01.htm" xr:uid="{223E8EBE-B93F-4A85-AB60-747450563CF4}"/>
    <hyperlink ref="C2714" r:id="rId8276" display="https://www.pro-football-reference.com/schools/waynestate(mi)/" xr:uid="{D3F687C5-2A1B-458F-AC27-F305C5DC3E9A}"/>
    <hyperlink ref="C3540" r:id="rId8277" display="https://www.pro-football-reference.com/schools/norfolkst/" xr:uid="{1A844C01-5BBB-4BEA-A27E-21999606BB77}"/>
    <hyperlink ref="A3541" r:id="rId8278" display="https://www.pro-football-reference.com/players/B/BennAr00.htm" xr:uid="{E6B22C83-FE1B-4252-BAB9-F743054E238B}"/>
    <hyperlink ref="C3541" r:id="rId8279" display="https://www.pro-football-reference.com/schools/illinois/" xr:uid="{A176E635-2F9E-4DB5-8D11-003D521E8EB6}"/>
    <hyperlink ref="D3541" r:id="rId8280" display="https://www.sports-reference.com/cfb/players/arrelious-benn-1.html" xr:uid="{9FD90EB3-22A7-4EDF-B721-CDDE9C35F29D}"/>
    <hyperlink ref="A1189" r:id="rId8281" display="https://www.pro-football-reference.com/players/B/BerrEr99.htm" xr:uid="{1917CB37-C349-47C3-B2C0-BB21DC737C87}"/>
    <hyperlink ref="C1189" r:id="rId8282" display="https://www.pro-football-reference.com/schools/tennessee/" xr:uid="{9D18B1FB-944F-4A50-9CDD-DAB78F54FAC5}"/>
    <hyperlink ref="D1189" r:id="rId8283" display="https://www.sports-reference.com/cfb/players/eric-berry-1.html" xr:uid="{9CBE53D5-AFBC-4495-B0EF-C28F49CB8270}"/>
    <hyperlink ref="A2715" r:id="rId8284" display="https://www.pro-football-reference.com/players/B/BestJa00.htm" xr:uid="{8FB64013-8E93-4D03-BEA5-914B984A21C5}"/>
    <hyperlink ref="C2715" r:id="rId8285" display="https://www.pro-football-reference.com/schools/california/" xr:uid="{00DC3C01-B933-4094-8746-7A96A9E875A6}"/>
    <hyperlink ref="D2715" r:id="rId8286" display="https://www.sports-reference.com/cfb/players/jahvid-best-1.html" xr:uid="{708D602D-AAA4-41E4-BAF3-0DEDECC41063}"/>
    <hyperlink ref="C1615" r:id="rId8287" display="https://www.pro-football-reference.com/schools/lsu/" xr:uid="{19325D12-ED81-4B3B-9F34-BD8AE14CD8E1}"/>
    <hyperlink ref="A2716" r:id="rId8288" display="https://www.pro-football-reference.com/players/B/BlouLe00.htm" xr:uid="{D90795E1-78D8-4191-AD53-719A842EABC8}"/>
    <hyperlink ref="C2716" r:id="rId8289" display="https://www.pro-football-reference.com/schools/oregon/" xr:uid="{8A2AA1A5-A7A9-4B34-AA80-EE8C988D9E48}"/>
    <hyperlink ref="D2716" r:id="rId8290" display="https://www.sports-reference.com/cfb/players/legarrette-blount-1.html" xr:uid="{3B41FF3E-342E-4C0F-B520-A14B9CA3B02E}"/>
    <hyperlink ref="C3542" r:id="rId8291" display="https://www.pro-football-reference.com/schools/california/" xr:uid="{A1C894F3-351A-4DB3-B8DF-43FE57FBB1C4}"/>
    <hyperlink ref="D3542" r:id="rId8292" display="https://www.sports-reference.com/cfb/players/nyan-boateng-1.html" xr:uid="{14090C8B-DFE0-4BC6-986C-4E0342DA0025}"/>
    <hyperlink ref="A1856" r:id="rId8293" display="https://www.pro-football-reference.com/players/B/BoswKy00.htm" xr:uid="{2182A1CE-6207-411F-BCB1-10957D7D0B3F}"/>
    <hyperlink ref="C1856" r:id="rId8294" display="https://www.pro-football-reference.com/schools/ucla/" xr:uid="{7A6C68E6-C901-4059-B433-1DD1C850A63B}"/>
    <hyperlink ref="D1856" r:id="rId8295" display="https://www.sports-reference.com/cfb/players/kyle-bosworth-1.html" xr:uid="{AE80ADFE-7388-40D3-8C01-E2CBB4149F65}"/>
    <hyperlink ref="C2240" r:id="rId8296" display="https://www.pro-football-reference.com/schools/virginiatech/" xr:uid="{8CB09FE4-C4D8-41D5-AEE1-130798C96FA2}"/>
    <hyperlink ref="D2240" r:id="rId8297" display="https://www.sports-reference.com/cfb/players/brent-bowden-1.html" xr:uid="{AD13816D-1875-41A6-918E-1B885521832E}"/>
    <hyperlink ref="A1857" r:id="rId8298" display="https://www.pro-football-reference.com/players/B/BowmNa99.htm" xr:uid="{20C80A0C-459C-413B-84C4-2B29D07730A3}"/>
    <hyperlink ref="C1857" r:id="rId8299" display="https://www.pro-football-reference.com/schools/pennst/" xr:uid="{FF0B0A9A-8C8B-4B72-8AFB-B7295577D341}"/>
    <hyperlink ref="D1857" r:id="rId8300" display="https://www.sports-reference.com/cfb/players/navorro-bowman-1.html" xr:uid="{CFDFBDF5-80B1-4157-ADD9-7B1D68B9AF8E}"/>
    <hyperlink ref="A2406" r:id="rId8301" display="https://www.pro-football-reference.com/players/B/BradSa00.htm" xr:uid="{6F7F3BD2-03FE-4306-87E8-95A92CB40979}"/>
    <hyperlink ref="C2406" r:id="rId8302" display="https://www.pro-football-reference.com/schools/oklahoma/" xr:uid="{F5CF637B-36EF-4A81-84BA-170B9E599A88}"/>
    <hyperlink ref="D2406" r:id="rId8303" display="https://www.sports-reference.com/cfb/players/sam-bradford-1.html" xr:uid="{24D50818-0D56-4664-A4F8-3805FF57A479}"/>
    <hyperlink ref="A3543" r:id="rId8304" display="https://www.pro-football-reference.com/players/B/BrisDe00.htm" xr:uid="{78F62ED3-C263-4E4D-8D88-C520CA16CC92}"/>
    <hyperlink ref="C3543" r:id="rId8305" display="https://www.pro-football-reference.com/schools/kansas/" xr:uid="{97A2374C-4082-48AA-9ADC-5A48CF71850E}"/>
    <hyperlink ref="D3543" r:id="rId8306" display="https://www.sports-reference.com/cfb/players/dezmon-briscoe-1.html" xr:uid="{D16D6B31-5761-4541-977D-4AC8347B62F7}"/>
    <hyperlink ref="C1616" r:id="rId8307" display="https://www.pro-football-reference.com/schools/jamesmadison/" xr:uid="{61C08850-06CC-4A62-826D-AAA2E57A9CDF}"/>
    <hyperlink ref="A2407" r:id="rId8308" display="https://www.pro-football-reference.com/players/B/BrowLe00.htm" xr:uid="{83C1B122-B12B-469F-97FC-C5EFAD0956FB}"/>
    <hyperlink ref="C2407" r:id="rId8309" display="https://www.pro-football-reference.com/schools/troy/" xr:uid="{EED7FBA1-EF12-4BC7-B3B4-9F9AA454EE92}"/>
    <hyperlink ref="D2407" r:id="rId8310" display="https://www.sports-reference.com/cfb/players/levi-brown-1.html" xr:uid="{321E5A91-CC03-4E2B-805E-94ED13F015E4}"/>
    <hyperlink ref="A2408" r:id="rId8311" display="https://www.pro-football-reference.com/players/B/BrowJa01.htm" xr:uid="{19E293CD-4E42-49A0-8216-E3A867CF19FC}"/>
    <hyperlink ref="C2408" r:id="rId8312" display="https://www.pro-football-reference.com/schools/westvirginia/" xr:uid="{CB4521F7-D7B6-4074-BFB2-2DCDF02B3974}"/>
    <hyperlink ref="D2408" r:id="rId8313" display="https://www.sports-reference.com/cfb/players/jarrett-brown-1.html" xr:uid="{1BDFAF73-F55D-40D2-B7AF-FE42E701914A}"/>
    <hyperlink ref="A418" r:id="rId8314" display="https://www.pro-football-reference.com/players/B/BrowCo00.htm" xr:uid="{F2297034-4F13-42F7-B2FC-4EB126BC4DE6}"/>
    <hyperlink ref="C418" r:id="rId8315" display="https://www.pro-football-reference.com/schools/texaselpaso/" xr:uid="{469239E9-BCDD-4166-9789-1294ECD6D11E}"/>
    <hyperlink ref="D418" r:id="rId8316" display="https://www.sports-reference.com/cfb/players/cornelius-brown-2.html" xr:uid="{F8AA4C4D-C534-4CF9-8D11-B216CF20D776}"/>
    <hyperlink ref="C2717" r:id="rId8317" display="https://www.pro-football-reference.com/schools/oklahoma/" xr:uid="{0D682FA0-8B5C-4C26-8E9A-B965748A0BC1}"/>
    <hyperlink ref="D2717" r:id="rId8318" display="https://www.sports-reference.com/cfb/players/chris-brown-4.html" xr:uid="{CB384EC8-3072-4DDC-B634-616A495DA34A}"/>
    <hyperlink ref="A2143" r:id="rId8319" display="https://www.pro-football-reference.com/players/B/BrowCh28.htm" xr:uid="{D9600EA1-84CA-4A09-A523-04883C686B16}"/>
    <hyperlink ref="C2143" r:id="rId8320" display="https://www.pro-football-reference.com/schools/usc/" xr:uid="{FC74E3AF-6BD7-404B-A84B-D80B2F365773}"/>
    <hyperlink ref="D2143" r:id="rId8321" display="https://www.sports-reference.com/cfb/players/charles-brown-6.html" xr:uid="{E9930E92-DDEB-4775-9FB7-7F34424716AC}"/>
    <hyperlink ref="A3544" r:id="rId8322" display="https://www.pro-football-reference.com/players/B/BrowAn04.htm" xr:uid="{6821CE69-F2A4-4BB7-83D5-A43BEC5D4774}"/>
    <hyperlink ref="C3544" r:id="rId8323" display="https://www.pro-football-reference.com/schools/centralmichigan/" xr:uid="{C803D362-BB0B-4CF2-A395-25C92518AFCA}"/>
    <hyperlink ref="D3544" r:id="rId8324" display="https://www.sports-reference.com/cfb/players/antonio-brown-1.html" xr:uid="{661AA60E-ED54-4AEE-8286-392F0A07C5C9}"/>
    <hyperlink ref="A3545" r:id="rId8325" display="https://www.pro-football-reference.com/players/B/BryaDe01.htm" xr:uid="{AFB762DA-64CF-4B63-9C26-DD2007EA151B}"/>
    <hyperlink ref="C3545" r:id="rId8326" display="https://www.pro-football-reference.com/schools/oklahomast/" xr:uid="{911DBD58-8989-433B-8E74-5FB6834F0D6E}"/>
    <hyperlink ref="D3545" r:id="rId8327" display="https://www.sports-reference.com/cfb/players/dez-bryant-1.html" xr:uid="{85BF7610-9AC7-4799-B421-77BC2F7DD671}"/>
    <hyperlink ref="A2144" r:id="rId8328" display="https://www.pro-football-reference.com/players/B/BulaBr20.htm" xr:uid="{8D867BDE-C233-487B-9A77-7EDE5726813B}"/>
    <hyperlink ref="C2144" r:id="rId8329" display="https://www.pro-football-reference.com/schools/iowa/" xr:uid="{B7740331-9C18-483C-9B5A-FF8606E1F078}"/>
    <hyperlink ref="A1190" r:id="rId8330" display="https://www.pro-football-reference.com/players/B/BurnMo99.htm" xr:uid="{EEF08B69-FAE4-488A-8631-C115C85957CF}"/>
    <hyperlink ref="C1190" r:id="rId8331" display="https://www.pro-football-reference.com/schools/georgiatech/" xr:uid="{44B4F5C1-800F-4BD7-BE28-84E9DE85D461}"/>
    <hyperlink ref="D1190" r:id="rId8332" display="https://www.sports-reference.com/cfb/players/morgan-burnett-1.html" xr:uid="{0E423EE1-90BD-4017-9243-98FB60829992}"/>
    <hyperlink ref="A1332" r:id="rId8333" display="https://www.pro-football-reference.com/players/B/ButlDo99.htm" xr:uid="{417E6478-815E-4246-9E58-CC895F797EA0}"/>
    <hyperlink ref="C1332" r:id="rId8334" display="https://www.pro-football-reference.com/schools/washington/" xr:uid="{E559C528-0244-4B75-88D7-971C8BCBFDE5}"/>
    <hyperlink ref="D1332" r:id="rId8335" display="https://www.sports-reference.com/cfb/players/donald-butler-1.html" xr:uid="{5395DB2E-C6A3-457D-B402-17E3663B9E30}"/>
    <hyperlink ref="A419" r:id="rId8336" display="https://www.pro-football-reference.com/players/B/ButlCr99.htm" xr:uid="{A16A5918-1908-4788-A91F-6F683FD0C1C5}"/>
    <hyperlink ref="C419" r:id="rId8337" display="https://www.pro-football-reference.com/schools/clemson/" xr:uid="{3E049237-DF50-4D3C-8838-84F4C589A8CB}"/>
    <hyperlink ref="D419" r:id="rId8338" display="https://www.sports-reference.com/cfb/players/crezdon-butler-1.html" xr:uid="{3DD951D7-664C-487F-B342-04F29A82D542}"/>
    <hyperlink ref="A71" r:id="rId8339" display="https://www.pro-football-reference.com/players/B/ByerJe00.htm" xr:uid="{7041985F-F187-4E25-B843-D9029D655147}"/>
    <hyperlink ref="C71" r:id="rId8340" display="https://www.pro-football-reference.com/schools/usc/" xr:uid="{AB916F03-17C8-427C-9EBF-62CE5C205A99}"/>
    <hyperlink ref="D71" r:id="rId8341" display="https://www.sports-reference.com/cfb/players/jeff-byers-1.html" xr:uid="{CD8E0D86-C6FC-4748-8AE6-4DF3570F893C}"/>
    <hyperlink ref="A3087" r:id="rId8342" display="https://www.pro-football-reference.com/players/B/ByhaNa00.htm" xr:uid="{C8039722-90EE-4C16-9AA9-532B915B3F89}"/>
    <hyperlink ref="C3087" r:id="rId8343" display="https://www.pro-football-reference.com/schools/pittsburgh/" xr:uid="{72724A4A-1968-4B9A-8BE1-1770A123F145}"/>
    <hyperlink ref="D3087" r:id="rId8344" display="https://www.sports-reference.com/cfb/players/nate-byham-1.html" xr:uid="{DC8F6846-BB29-48B0-B06F-2F3559ECA70A}"/>
    <hyperlink ref="C2145" r:id="rId8345" display="https://www.pro-football-reference.com/schools/iowa/" xr:uid="{C50A729D-F7EC-48EE-AC06-2B84E1B5C655}"/>
    <hyperlink ref="D2145" r:id="rId8346" display="https://www.sports-reference.com/cfb/players/kyle-calloway-1.html" xr:uid="{8A54DF9F-EEDA-400E-B773-57FEF1927CC2}"/>
    <hyperlink ref="C1333" r:id="rId8347" display="https://www.pro-football-reference.com/schools/minnesota/" xr:uid="{8A86862D-C055-433F-803C-D14A8035A13D}"/>
    <hyperlink ref="D1333" r:id="rId8348" display="https://www.sports-reference.com/cfb/players/lee-campbell-1.html" xr:uid="{409273E4-03B5-4F96-AB41-BFAAC912D876}"/>
    <hyperlink ref="A2146" r:id="rId8349" display="https://www.pro-football-reference.com/players/C/CampBr20.htm" xr:uid="{68DFA2E8-3DC0-46EA-B1A5-E5A375C3CCBA}"/>
    <hyperlink ref="C2146" r:id="rId8350" display="https://www.pro-football-reference.com/schools/maryland/" xr:uid="{6E263D5D-9FDA-4312-872E-47ADFD275EF2}"/>
    <hyperlink ref="D2146" r:id="rId8351" display="https://www.sports-reference.com/cfb/players/bruce-campbell-2.html" xr:uid="{B2DB2043-B442-4BB7-A339-99007AD1E21F}"/>
    <hyperlink ref="A2409" r:id="rId8352" display="https://www.pro-football-reference.com/players/C/CanfSe00.htm" xr:uid="{4FA22C1B-168C-44A7-B71C-5367EE403AAB}"/>
    <hyperlink ref="C2409" r:id="rId8353" display="https://www.pro-football-reference.com/schools/oregonst/" xr:uid="{8CC2BB89-CC19-4565-8663-01FE024A6473}"/>
    <hyperlink ref="D2409" r:id="rId8354" display="https://www.sports-reference.com/cfb/players/sean-canfield-1.html" xr:uid="{2407127B-CC39-4CFF-81C4-52531CFEA42C}"/>
    <hyperlink ref="A2147" r:id="rId8355" display="https://www.pro-football-reference.com/players/C/CapeSe20.htm" xr:uid="{23CF1FBB-F2C7-4D0D-BFB0-7FBC46D6440A}"/>
    <hyperlink ref="C2147" r:id="rId8356" display="https://www.pro-football-reference.com/schools/westvirginia/" xr:uid="{1F6716A9-8F51-442F-90F8-A3FDC226CD85}"/>
    <hyperlink ref="D2147" r:id="rId8357" display="https://www.sports-reference.com/cfb/players/selvish-capers-1.html" xr:uid="{CE9DB93E-7CDD-43BA-AD41-1E81FE667539}"/>
    <hyperlink ref="A686" r:id="rId8358" display="https://www.pro-football-reference.com/players/C/CarrAl99.htm" xr:uid="{B441F68E-68E4-40C5-9F64-8BC091C69E34}"/>
    <hyperlink ref="C686" r:id="rId8359" display="https://www.pro-football-reference.com/schools/arkansasst/" xr:uid="{B5E92C5F-0272-4BEF-A9D1-FD4F95ADDA19}"/>
    <hyperlink ref="D686" r:id="rId8360" display="https://www.sports-reference.com/cfb/players/alex-carrington-1.html" xr:uid="{89D1670C-A5D4-478D-89BB-589B32B1E78B}"/>
    <hyperlink ref="A420" r:id="rId8361" display="https://www.pro-football-reference.com/players/C/CarrNo00.htm" xr:uid="{E130D578-427A-4CE5-AF30-53DF1212B545}"/>
    <hyperlink ref="C420" r:id="rId8362" display="https://www.pro-football-reference.com/schools/maryland/" xr:uid="{4BADF049-F59E-4C20-8EC0-89782E21B7FF}"/>
    <hyperlink ref="D420" r:id="rId8363" display="https://www.sports-reference.com/cfb/players/nolan-carroll-1.html" xr:uid="{C6488BEC-8876-45FE-A4C9-3F151AC79822}"/>
    <hyperlink ref="C3546" r:id="rId8364" display="https://www.pro-football-reference.com/schools/californiadavis/" xr:uid="{BAC6076B-3194-4E38-BF64-7B0A03CA2580}"/>
    <hyperlink ref="A1617" r:id="rId8365" display="https://www.pro-football-reference.com/players/C/CartBr20.htm" xr:uid="{BF4577C6-6F51-40D1-89C2-CDE6B276E739}"/>
    <hyperlink ref="C1617" r:id="rId8366" display="https://www.pro-football-reference.com/schools/texastech/" xr:uid="{9A528662-BDD2-4633-9858-9F30FD4E8CF5}"/>
    <hyperlink ref="D1617" r:id="rId8367" display="https://www.sports-reference.com/cfb/players/brandon-carter-1.html" xr:uid="{2F6DCFDD-F8D0-4D0F-999D-C1B5A7CFC92A}"/>
    <hyperlink ref="A1191" r:id="rId8368" display="https://www.pro-football-reference.com/players/C/ChanKa99.htm" xr:uid="{89D3BC62-8B6A-4E24-A1D6-1DF3B34FD245}"/>
    <hyperlink ref="C1191" r:id="rId8369" display="https://www.pro-football-reference.com/schools/virginiatech/" xr:uid="{AE811D9C-E18A-4864-8217-82CB0E65925A}"/>
    <hyperlink ref="D1191" r:id="rId8370" display="https://www.sports-reference.com/cfb/players/kam-chancellor-1.html" xr:uid="{25C36678-05D9-4717-8D4F-E3BBB345EA55}"/>
    <hyperlink ref="C421" r:id="rId8371" display="https://www.pro-football-reference.com/schools/clemson/" xr:uid="{BCB45DC8-58A4-4200-861D-2387BE4A719C}"/>
    <hyperlink ref="D421" r:id="rId8372" display="https://www.sports-reference.com/cfb/players/chris-chancellor-1.html" xr:uid="{867927B7-CC0A-492F-9874-720595D1AF9F}"/>
    <hyperlink ref="A1334" r:id="rId8373" display="https://www.pro-football-reference.com/players/C/ChanJa98.htm" xr:uid="{4E269DB1-49A6-499F-86A4-AFB1CF18BA78}"/>
    <hyperlink ref="C1334" r:id="rId8374" display="https://www.pro-football-reference.com/schools/mississippist/" xr:uid="{10091C18-DED0-41F9-8D87-CFBABD2CF8BC}"/>
    <hyperlink ref="D1334" r:id="rId8375" display="https://www.sports-reference.com/cfb/players/jamar-chaney-1.html" xr:uid="{EC47AEF1-EDE7-45FD-9FD6-ADD6610EE78A}"/>
    <hyperlink ref="A2909" r:id="rId8376" display="https://www.pro-football-reference.com/players/C/ChurBa99.htm" xr:uid="{138EC33C-E309-4160-939A-73E45356CD04}"/>
    <hyperlink ref="C2909" r:id="rId8377" display="https://www.pro-football-reference.com/schools/toledo/" xr:uid="{297B6D15-1CE2-421A-89B5-72D7AE9F4A69}"/>
    <hyperlink ref="D2909" r:id="rId8378" display="https://www.sports-reference.com/cfb/players/barry-church-1.html" xr:uid="{DF879B99-A1E4-4909-B8D9-8B55D5808B81}"/>
    <hyperlink ref="C2410" r:id="rId8379" display="https://www.pro-football-reference.com/schools/pennst/" xr:uid="{3E1E470F-A222-4F30-8F07-43D16CAFF080}"/>
    <hyperlink ref="D2410" r:id="rId8380" display="https://www.sports-reference.com/cfb/players/daryll-clark-1.html" xr:uid="{59C20E43-96B4-4E88-B4E4-37AA6F2DB85E}"/>
    <hyperlink ref="A2411" r:id="rId8381" display="https://www.pro-football-reference.com/players/C/ClauJi00.htm" xr:uid="{EF96CF94-DD88-4010-83FA-9BFEA9EA8563}"/>
    <hyperlink ref="C2411" r:id="rId8382" display="https://www.pro-football-reference.com/schools/notredame/" xr:uid="{65B1E3F1-3C03-4433-A437-43778D44E596}"/>
    <hyperlink ref="D2411" r:id="rId8383" display="https://www.sports-reference.com/cfb/players/jimmy-clausen-1.html" xr:uid="{5833E500-B2FB-4699-8FAE-6195300A2AD4}"/>
    <hyperlink ref="A1858" r:id="rId8384" display="https://www.pro-football-reference.com/players/C/ClayKe99.htm" xr:uid="{A232F0F5-54C7-45E8-919C-B15FED0E065E}"/>
    <hyperlink ref="C1858" r:id="rId8385" display="https://www.pro-football-reference.com/schools/oklahoma/" xr:uid="{A79A9189-9D58-40ED-8CDE-1E0D337B6416}"/>
    <hyperlink ref="D1858" r:id="rId8386" display="https://www.sports-reference.com/cfb/players/keenan-clayton-1.html" xr:uid="{4BB7B330-7F37-4F99-9E9C-C5B2011B1E7E}"/>
    <hyperlink ref="A971" r:id="rId8387" display="https://www.pro-football-reference.com/players/C/CodyTe99.htm" xr:uid="{0F61BFC8-6EA9-41E5-A2AA-7AD70C0F1D86}"/>
    <hyperlink ref="C971" r:id="rId8388" display="https://www.pro-football-reference.com/schools/alabama/" xr:uid="{4C496927-EAD3-443A-8BA0-8B06B9B42D07}"/>
    <hyperlink ref="D971" r:id="rId8389" display="https://www.sports-reference.com/cfb/players/terrence-cody-1.html" xr:uid="{3B8C2FB6-B7E6-490B-A86E-7536A1DE715C}"/>
    <hyperlink ref="A1859" r:id="rId8390" display="https://www.pro-football-reference.com/players/C/ColeJu00.htm" xr:uid="{BEF9B649-F6FC-4F06-AC0A-717878C16A1C}"/>
    <hyperlink ref="C1859" r:id="rId8391" display="https://www.pro-football-reference.com/schools/sanjosest/" xr:uid="{3619B0A9-B4D1-4A03-A63E-F0895DBEB024}"/>
    <hyperlink ref="D1859" r:id="rId8392" display="https://www.sports-reference.com/cfb/players/justin-cole-1.html" xr:uid="{D0E07392-B7C8-499C-9CA8-825450A35A12}"/>
    <hyperlink ref="A2910" r:id="rId8393" display="https://www.pro-football-reference.com/players/C/ColeKu99.htm" xr:uid="{1AB508F8-45BD-4B43-80B7-F0F42A543125}"/>
    <hyperlink ref="C2910" r:id="rId8394" display="https://www.pro-football-reference.com/schools/ohiost/" xr:uid="{F94A6883-7A79-43F3-81F0-141925896A12}"/>
    <hyperlink ref="D2910" r:id="rId8395" display="https://www.sports-reference.com/cfb/players/kurt-coleman-1.html" xr:uid="{7982073D-1E98-482E-AA74-52E472D8D74D}"/>
    <hyperlink ref="C2911" r:id="rId8396" display="https://www.pro-football-reference.com/schools/lsu/" xr:uid="{7A694899-936B-44E2-A7AE-0D3828769612}"/>
    <hyperlink ref="D2911" r:id="rId8397" display="https://www.sports-reference.com/cfb/players/harry-coleman-1.html" xr:uid="{4BFE098F-D2FD-4F0E-9B5D-DA9F11BF4DDA}"/>
    <hyperlink ref="A1860" r:id="rId8398" display="https://www.pro-football-reference.com/players/C/ColeAn01.htm" xr:uid="{90C79CBE-FFEC-484E-9351-8C8860995E45}"/>
    <hyperlink ref="C1860" r:id="rId8399" display="https://www.pro-football-reference.com/schools/auburn/" xr:uid="{184EB555-09C7-41A2-A09D-2B80EF476D46}"/>
    <hyperlink ref="D1860" r:id="rId8400" display="https://www.sports-reference.com/cfb/players/antonio-coleman-1.html" xr:uid="{5A85F080-B088-4B90-AC9A-5279EA0C411B}"/>
    <hyperlink ref="A1861" r:id="rId8401" display="https://www.pro-football-reference.com/players/C/ConnKa99.htm" xr:uid="{EFFB3DF9-9CBB-48D2-BD4C-8D598AE5AC5C}"/>
    <hyperlink ref="C1861" r:id="rId8402" display="https://www.pro-football-reference.com/schools/clemson/" xr:uid="{92C267A5-58D7-422C-96FD-72F2E3442645}"/>
    <hyperlink ref="D1861" r:id="rId8403" display="https://www.sports-reference.com/cfb/players/kavell-conner-1.html" xr:uid="{0733B701-FD2A-465F-B38A-0A44C16F9662}"/>
    <hyperlink ref="A1100" r:id="rId8404" display="https://www.pro-football-reference.com/players/C/ConnJo00.htm" xr:uid="{C22261AB-E744-4F52-B0E7-F946321276DB}"/>
    <hyperlink ref="C1100" r:id="rId8405" display="https://www.pro-football-reference.com/schools/kentucky/" xr:uid="{45FC8BC0-1F9E-438E-B625-F5BFA00F0386}"/>
    <hyperlink ref="D1100" r:id="rId8406" display="https://www.sports-reference.com/cfb/players/john-conner-1.html" xr:uid="{079796C0-EB44-4A58-AB96-B6E1EF7EE08F}"/>
    <hyperlink ref="A72" r:id="rId8407" display="https://www.pro-football-reference.com/players/C/CookEr00.htm" xr:uid="{A1665854-45B0-4E49-8FB3-025F421F683C}"/>
    <hyperlink ref="C72" r:id="rId8408" display="https://www.pro-football-reference.com/schools/newmexico/" xr:uid="{7CB14A1A-6CB6-45A9-B953-C6CBA8460221}"/>
    <hyperlink ref="A422" r:id="rId8409" display="https://www.pro-football-reference.com/players/C/CookCh99.htm" xr:uid="{684C24E1-22C7-444C-BEFC-467A86CD6749}"/>
    <hyperlink ref="C422" r:id="rId8410" display="https://www.pro-football-reference.com/schools/virginia/" xr:uid="{6CDE4D94-62DD-4E89-98A7-34C54550D5DF}"/>
    <hyperlink ref="D422" r:id="rId8411" display="https://www.sports-reference.com/cfb/players/chris-cook-2.html" xr:uid="{2638DE47-8F5F-4925-97DA-B86925F01553}"/>
    <hyperlink ref="A3547" r:id="rId8412" display="https://www.pro-football-reference.com/players/C/CoopRi00.htm" xr:uid="{05272443-7E36-4620-ACBB-CAB2DF4E4537}"/>
    <hyperlink ref="C3547" r:id="rId8413" display="https://www.pro-football-reference.com/schools/florida/" xr:uid="{AA488651-831B-49CA-948D-6D2C8F9A0AF8}"/>
    <hyperlink ref="D3547" r:id="rId8414" display="https://www.sports-reference.com/cfb/players/riley-cooper-1.html" xr:uid="{D0325274-C713-44DC-8A70-369C13B6A5C9}"/>
    <hyperlink ref="A423" r:id="rId8415" display="https://www.pro-football-reference.com/players/C/CoxxPe99.htm" xr:uid="{0A2FFD61-C8A8-4C36-992F-88B01ABF5E41}"/>
    <hyperlink ref="C423" r:id="rId8416" display="https://www.pro-football-reference.com/schools/oklahomast/" xr:uid="{D3528340-C190-487B-8154-52AF3101179E}"/>
    <hyperlink ref="D423" r:id="rId8417" display="https://www.sports-reference.com/cfb/players/perrish-cox-1.html" xr:uid="{094666A5-10C0-4F32-B5EC-706871BB55E9}"/>
    <hyperlink ref="A687" r:id="rId8418" display="https://www.pro-football-reference.com/players/C/CunnJe99.htm" xr:uid="{6C00B079-130C-429F-9227-298F7AFBC4B6}"/>
    <hyperlink ref="C687" r:id="rId8419" display="https://www.pro-football-reference.com/schools/florida/" xr:uid="{15EB8A77-00FB-4721-A19D-C8757184F833}"/>
    <hyperlink ref="D687" r:id="rId8420" display="https://www.sports-reference.com/cfb/players/jermaine-cunningham-1.html" xr:uid="{9C809A6F-5C4B-4E2D-AD36-22FD4C5CC975}"/>
    <hyperlink ref="A1862" r:id="rId8421" display="https://www.pro-football-reference.com/players/C/CurrRe99.htm" xr:uid="{0A7A303F-6DE2-417E-B8CC-1C00647C56C5}"/>
    <hyperlink ref="C1862" r:id="rId8422" display="https://www.pro-football-reference.com/schools/georgia/" xr:uid="{20A22C02-9555-42B1-90F3-5DCCBB6E33D8}"/>
    <hyperlink ref="D1862" r:id="rId8423" display="https://www.sports-reference.com/cfb/players/rennie-curran-1.html" xr:uid="{EE5B353D-972C-42FE-B2B9-FA1D233A21FB}"/>
    <hyperlink ref="A688" r:id="rId8424" display="https://www.pro-football-reference.com/players/D/DaviHa21.htm" xr:uid="{DF33AA4F-45FE-4EE5-9EB4-207DDABDF9C8}"/>
    <hyperlink ref="C688" r:id="rId8425" display="https://www.pro-football-reference.com/schools/lalfayette/" xr:uid="{9589F0F2-DBDF-4A05-A0FC-1397BA588530}"/>
    <hyperlink ref="D688" r:id="rId8426" display="https://www.sports-reference.com/cfb/players/hall-davis-1.html" xr:uid="{562FF0D1-B872-4C7D-8629-7CBFA72C8084}"/>
    <hyperlink ref="A1863" r:id="rId8427" display="https://www.pro-football-reference.com/players/D/DaviDe99.htm" xr:uid="{FB504E67-8DAE-4803-8BAA-32BF0AD49159}"/>
    <hyperlink ref="C1863" r:id="rId8428" display="https://www.pro-football-reference.com/schools/arizonast/" xr:uid="{F1C5A873-127A-491B-B243-B08F1179F99A}"/>
    <hyperlink ref="D1863" r:id="rId8429" display="https://www.sports-reference.com/cfb/players/dexter-davis-1.html" xr:uid="{C284CB94-5182-432C-9EB5-6AE5F6598B37}"/>
    <hyperlink ref="A2148" r:id="rId8430" display="https://www.pro-football-reference.com/players/D/DaviAn27.htm" xr:uid="{F4791302-7E31-40AA-AC37-6858E4598C84}"/>
    <hyperlink ref="C2148" r:id="rId8431" display="https://www.pro-football-reference.com/schools/rutgers/" xr:uid="{F534D968-DB6E-4884-9D18-B179FB5DC630}"/>
    <hyperlink ref="D2148" r:id="rId8432" display="https://www.sports-reference.com/cfb/players/anthony-davis-2.html" xr:uid="{B5392B14-8566-4629-8739-C69897271923}"/>
    <hyperlink ref="A972" r:id="rId8433" display="https://www.pro-football-reference.com/players/D/DeadBr99.htm" xr:uid="{3AA71244-1B5E-40F9-891E-2B9AEB3CF128}"/>
    <hyperlink ref="C972" r:id="rId8434" display="https://www.pro-football-reference.com/schools/alabama/" xr:uid="{E5AD3BAC-54E0-4944-9DD6-2827A0AA902F}"/>
    <hyperlink ref="D972" r:id="rId8435" display="https://www.sports-reference.com/cfb/players/brandon-deaderick-1.html" xr:uid="{F93261C1-7DE6-4AF0-AF43-1A43B92C7444}"/>
    <hyperlink ref="A3548" r:id="rId8436" display="https://www.pro-football-reference.com/players/D/DeckEr00.htm" xr:uid="{8CC15F81-ACA1-437E-A20A-6081DE2D90D7}"/>
    <hyperlink ref="C3548" r:id="rId8437" display="https://www.pro-football-reference.com/schools/minnesota/" xr:uid="{2AB2D3A9-BA08-4528-8864-A10B496B9CF3}"/>
    <hyperlink ref="D3548" r:id="rId8438" display="https://www.sports-reference.com/cfb/players/eric-decker-1.html" xr:uid="{7C6B03A6-D676-4184-9F21-C520A5BD5F50}"/>
    <hyperlink ref="A1618" r:id="rId8439" display="https://www.pro-football-reference.com/players/D/DeGeCh20.htm" xr:uid="{70DB1383-4EB3-4A9D-B924-E39A47CB293A}"/>
    <hyperlink ref="C1618" r:id="rId8440" display="https://www.pro-football-reference.com/schools/wakeforest/" xr:uid="{A1800DE2-3DCD-46FF-A1E1-E4FDF96699D3}"/>
    <hyperlink ref="A3088" r:id="rId8441" display="https://www.pro-football-reference.com/players/D/DickDo00.htm" xr:uid="{2387429A-B94C-47C4-80B7-F6537B40142A}"/>
    <hyperlink ref="C3088" r:id="rId8442" display="https://www.pro-football-reference.com/schools/pittsburgh/" xr:uid="{2DDCAD4A-6615-4E21-8035-7B065A4044D5}"/>
    <hyperlink ref="D3088" r:id="rId8443" display="https://www.sports-reference.com/cfb/players/dorin-dickerson-1.html" xr:uid="{A4B17222-1841-4736-B368-AA350C1885C4}"/>
    <hyperlink ref="A3089" r:id="rId8444" display="https://www.pro-football-reference.com/players/D/DickEd00.htm" xr:uid="{25A4CDDA-97B1-46B1-AF73-8F0BE67D25CA}"/>
    <hyperlink ref="C3089" r:id="rId8445" display="https://www.pro-football-reference.com/schools/oregon/" xr:uid="{446B36A2-DAAF-40C6-8EBB-5930B96B1770}"/>
    <hyperlink ref="D3089" r:id="rId8446" display="https://www.sports-reference.com/cfb/players/ed-dickson-1.html" xr:uid="{C62A2E27-112D-4757-A69D-FC2C97E04C8F}"/>
    <hyperlink ref="A1335" r:id="rId8447" display="https://www.pro-football-reference.com/players/D/DillPh99.htm" xr:uid="{EE43DDC0-6219-480F-8551-192457F6EAF2}"/>
    <hyperlink ref="C1335" r:id="rId8448" display="https://www.pro-football-reference.com/schools/nebraska/" xr:uid="{A623753D-54D7-4DAD-AE90-A9A4FDB9DC22}"/>
    <hyperlink ref="D1335" r:id="rId8449" display="https://www.sports-reference.com/cfb/players/phillip-dillard-1.html" xr:uid="{27D39D4D-A009-42E9-8AE6-4639BDC69B90}"/>
    <hyperlink ref="A2718" r:id="rId8450" display="https://www.pro-football-reference.com/players/D/DixoAn00.htm" xr:uid="{8034E779-3DA4-4A2E-B7FB-52756D2C587C}"/>
    <hyperlink ref="C2718" r:id="rId8451" display="https://www.pro-football-reference.com/schools/mississippist/" xr:uid="{99D23C06-02DD-4A19-97FF-1EC27CD64E59}"/>
    <hyperlink ref="D2718" r:id="rId8452" display="https://www.sports-reference.com/cfb/players/anthony-dixon-1.html" xr:uid="{1C75E2BA-35EB-4AAE-90AC-EF2E234523AE}"/>
    <hyperlink ref="C2719" r:id="rId8453" display="https://www.pro-football-reference.com/schools/connecticut/" xr:uid="{7480F2A5-D96F-462F-B6AE-9BCCD4401805}"/>
    <hyperlink ref="D2719" r:id="rId8454" display="https://www.sports-reference.com/cfb/players/andre-dixon-1.html" xr:uid="{012E5EAD-0920-4653-84C4-73576794A5E1}"/>
    <hyperlink ref="A2241" r:id="rId8455" display="https://www.pro-football-reference.com/players/D/DodgMa99.htm" xr:uid="{47131D72-3588-49DD-BF19-BDE18FF37E81}"/>
    <hyperlink ref="C2241" r:id="rId8456" display="https://www.pro-football-reference.com/schools/eastcarolina/" xr:uid="{0657869C-BADF-41FD-A51E-5EDA3C9100BD}"/>
    <hyperlink ref="D2241" r:id="rId8457" display="https://www.sports-reference.com/cfb/players/matt-dodge-1.html" xr:uid="{4A609902-8A2E-4A44-A3C6-825C729D998F}"/>
    <hyperlink ref="A3090" r:id="rId8458" display="https://www.pro-football-reference.com/players/D/DrayJi00.htm" xr:uid="{FE20F042-7EE2-45E1-8834-93A501FA97E7}"/>
    <hyperlink ref="C3090" r:id="rId8459" display="https://www.pro-football-reference.com/schools/stanford/" xr:uid="{AD845E98-0B09-48B3-AE98-983C984EC4E3}"/>
    <hyperlink ref="D3090" r:id="rId8460" display="https://www.sports-reference.com/cfb/players/jim-dray-1.html" xr:uid="{071AF754-EF5D-424A-B456-59CC8D872324}"/>
    <hyperlink ref="A2149" r:id="rId8461" display="https://www.pro-football-reference.com/players/D/DucaVl20.htm" xr:uid="{108F9B31-2879-4ADE-A649-4A735488B862}"/>
    <hyperlink ref="C2149" r:id="rId8462" display="https://www.pro-football-reference.com/schools/massachusetts/" xr:uid="{2D15A362-2D2C-4C19-A384-18895424DDAD}"/>
    <hyperlink ref="A689" r:id="rId8463" display="https://www.pro-football-reference.com/players/D/DunlCa99.htm" xr:uid="{A0B8565C-A8D1-466D-B867-CE4414709B86}"/>
    <hyperlink ref="C689" r:id="rId8464" display="https://www.pro-football-reference.com/schools/florida/" xr:uid="{EDD9F072-B0C1-4AAC-95B6-FDF719988E30}"/>
    <hyperlink ref="D689" r:id="rId8465" display="https://www.sports-reference.com/cfb/players/carlos-dunlap-1.html" xr:uid="{3E8EF97F-1A5A-4565-B0A1-D4D5B5996B4C}"/>
    <hyperlink ref="A2720" r:id="rId8466" display="https://www.pro-football-reference.com/players/D/DwyeJo00.htm" xr:uid="{037AA93B-EDA4-413C-8636-5E7C98F7B05E}"/>
    <hyperlink ref="C2720" r:id="rId8467" display="https://www.pro-football-reference.com/schools/georgiatech/" xr:uid="{B2620D20-1B54-4EC1-8ED9-86B10B1C8FB1}"/>
    <hyperlink ref="D2720" r:id="rId8468" display="https://www.sports-reference.com/cfb/players/jonathan-dwyer-1.html" xr:uid="{970FAC6B-3EA7-431A-B302-F6307376E00C}"/>
    <hyperlink ref="A3549" r:id="rId8469" display="https://www.pro-football-reference.com/players/E/EaslMa00.htm" xr:uid="{6342C5AE-6BE7-460B-910D-BDE9F5A02E9A}"/>
    <hyperlink ref="C3549" r:id="rId8470" display="https://www.pro-football-reference.com/schools/connecticut/" xr:uid="{1454FD4A-F12D-4D98-A1D5-73BBFF82B9AE}"/>
    <hyperlink ref="D3549" r:id="rId8471" display="https://www.sports-reference.com/cfb/players/marcus-easley-1.html" xr:uid="{FD0964C4-632C-4F3E-AE40-D70A69C4CCF4}"/>
    <hyperlink ref="A1864" r:id="rId8472" display="https://www.pro-football-reference.com/players/E/EddsA.99.htm" xr:uid="{10312FFE-69C5-4651-9198-22B03BA44428}"/>
    <hyperlink ref="C1864" r:id="rId8473" display="https://www.pro-football-reference.com/schools/iowa/" xr:uid="{E6DF36ED-53FF-4200-ACFB-9F16A8523B3E}"/>
    <hyperlink ref="D1864" r:id="rId8474" display="https://www.sports-reference.com/cfb/players/aj-edds-1.html" xr:uid="{30A76A27-84AA-4F4F-A92B-D9115663A0AD}"/>
    <hyperlink ref="A3550" r:id="rId8475" display="https://www.pro-football-reference.com/players/E/EdwaAr00.htm" xr:uid="{2A5E18B4-7F0A-4CBE-82D3-0E6487E2A8CE}"/>
    <hyperlink ref="C3550" r:id="rId8476" display="https://www.pro-football-reference.com/schools/appalachianst/" xr:uid="{910F2A07-3E58-43E9-A5C1-E395980C0BA2}"/>
    <hyperlink ref="A3091" r:id="rId8477" display="https://www.pro-football-reference.com/players/E/EldrBr00.htm" xr:uid="{787B1657-2A9D-464A-AF4E-F4A53062C202}"/>
    <hyperlink ref="C3091" r:id="rId8478" display="https://www.pro-football-reference.com/schools/oklahoma/" xr:uid="{33E47D75-013A-402E-84B9-1031D2EA0C5E}"/>
    <hyperlink ref="D3091" r:id="rId8479" display="https://www.sports-reference.com/cfb/players/brody-eldridge-1.html" xr:uid="{AF84C95E-25AC-46C9-9D6A-A1D1E1FB73D8}"/>
    <hyperlink ref="A3092" r:id="rId8480" display="https://www.pro-football-reference.com/players/E/EppsDe00.htm" xr:uid="{67E1A9C0-8BDA-405B-8C42-5594046F737D}"/>
    <hyperlink ref="C3092" r:id="rId8481" display="https://www.pro-football-reference.com/schools/miami(fl)/" xr:uid="{758AB76E-5725-45E7-92F7-FC10980A3D49}"/>
    <hyperlink ref="D3092" r:id="rId8482" display="https://www.sports-reference.com/cfb/players/dedrick-epps-1.html" xr:uid="{888985A4-2551-4158-8FC9-D431710962F9}"/>
    <hyperlink ref="A3551" r:id="rId8483" display="https://www.pro-football-reference.com/players/F/FordJa01.htm" xr:uid="{DDA16C21-D300-4C4E-89AF-94234FA37865}"/>
    <hyperlink ref="C3551" r:id="rId8484" display="https://www.pro-football-reference.com/schools/clemson/" xr:uid="{B9FF2010-DA79-4061-B4D2-CF8AA1F96886}"/>
    <hyperlink ref="D3551" r:id="rId8485" display="https://www.sports-reference.com/cfb/players/jacoby-ford-1.html" xr:uid="{6F563652-4A71-45A9-9F93-5C493E7BAF10}"/>
    <hyperlink ref="A2150" r:id="rId8486" display="https://www.pro-football-reference.com/players/F/FoxxJa20.htm" xr:uid="{B96844C2-4104-49E6-9234-FC78CE69F975}"/>
    <hyperlink ref="C2150" r:id="rId8487" display="https://www.pro-football-reference.com/schools/miami(fl)/" xr:uid="{FB0E17DF-211E-41A9-8728-FBDCB09B2E4A}"/>
    <hyperlink ref="D2150" r:id="rId8488" display="https://www.sports-reference.com/cfb/players/jason-fox-1.html" xr:uid="{FE9C33C2-DAA7-4BE9-9864-D6E29580DB21}"/>
    <hyperlink ref="A424" r:id="rId8489" display="https://www.pro-football-reference.com/players/F/FranDo99.htm" xr:uid="{E114CD96-D639-46D3-A8DF-6CFA4E647D2E}"/>
    <hyperlink ref="C424" r:id="rId8490" display="https://www.pro-football-reference.com/schools/oklahoma/" xr:uid="{2EAA9804-CC39-4ABB-9273-8CD5F38ABD80}"/>
    <hyperlink ref="D424" r:id="rId8491" display="https://www.sports-reference.com/cfb/players/dominique-franks-1.html" xr:uid="{FB514938-4E11-408F-BF1F-C3EC327E1220}"/>
    <hyperlink ref="A1865" r:id="rId8492" display="https://www.pro-football-reference.com/players/G/GaleJu00.htm" xr:uid="{67878BE0-51B4-449B-9369-6330FD8CDC89}"/>
    <hyperlink ref="C1865" r:id="rId8493" display="https://www.pro-football-reference.com/schools/temple/" xr:uid="{11D85F2D-EF8C-4FBC-823F-7E084D267436}"/>
    <hyperlink ref="D1865" r:id="rId8494" display="https://www.sports-reference.com/cfb/players/junior-galette-1.html" xr:uid="{C5E18A6B-2ED8-4159-868A-DCDF7B966F9F}"/>
    <hyperlink ref="A690" r:id="rId8495" display="https://www.pro-football-reference.com/players/G/GeatCl99.htm" xr:uid="{A637CB39-78E6-447B-A0C9-AE8BB2C679B6}"/>
    <hyperlink ref="C690" r:id="rId8496" display="https://www.pro-football-reference.com/schools/socarolina/" xr:uid="{7D291B26-CDD2-4460-B629-059C159F4003}"/>
    <hyperlink ref="D690" r:id="rId8497" display="https://www.sports-reference.com/cfb/players/clifton-geathers-1.html" xr:uid="{C870EB71-8C64-4A5C-BBE0-CA1CD147FC2E}"/>
    <hyperlink ref="C1101" r:id="rId8498" display="https://www.pro-football-reference.com/schools/colorado/" xr:uid="{092CC555-50C5-40EC-9C0C-0384059BC6AD}"/>
    <hyperlink ref="D1101" r:id="rId8499" display="https://www.sports-reference.com/cfb/players/riar-geer-1.html" xr:uid="{7A12E669-43D5-4B2B-B7F4-27CBC2A0C1D1}"/>
    <hyperlink ref="A2721" r:id="rId8500" display="https://www.pro-football-reference.com/players/G/GerhTo00.htm" xr:uid="{6606A172-B70F-4E0B-91F9-5EFA29DB374E}"/>
    <hyperlink ref="C2721" r:id="rId8501" display="https://www.pro-football-reference.com/schools/stanford/" xr:uid="{A88D85A1-2E84-477C-A2AF-9C98B2AEBB33}"/>
    <hyperlink ref="D2721" r:id="rId8502" display="https://www.sports-reference.com/cfb/players/toby-gerhart-1.html" xr:uid="{19594986-318A-4455-B8EB-D0D66A915FC8}"/>
    <hyperlink ref="A3552" r:id="rId8503" display="https://www.pro-football-reference.com/players/G/GettDa00.htm" xr:uid="{32721703-C5BB-4C0E-9666-356ABE25EC70}"/>
    <hyperlink ref="C3552" r:id="rId8504" display="https://www.pro-football-reference.com/schools/baylor/" xr:uid="{3199EC76-93E0-4876-91FC-D9A5EDA5B7A2}"/>
    <hyperlink ref="D3552" r:id="rId8505" display="https://www.sports-reference.com/cfb/players/david-gettis-1.html" xr:uid="{1A84A7A7-6164-492C-AB0C-0EFE5D9A4293}"/>
    <hyperlink ref="A425" r:id="rId8506" display="https://www.pro-football-reference.com/players/G/GheeBr99.htm" xr:uid="{5D3308CB-BC18-4141-91CD-7174870BCA93}"/>
    <hyperlink ref="C425" r:id="rId8507" display="https://www.pro-football-reference.com/schools/wakeforest/" xr:uid="{AEC00735-CE06-4006-BEAC-4DF4DA80B96D}"/>
    <hyperlink ref="D425" r:id="rId8508" display="https://www.sports-reference.com/cfb/players/brandon-ghee-1.html" xr:uid="{C353F811-09A2-45FE-91A7-E7FC8645E889}"/>
    <hyperlink ref="A1866" r:id="rId8509" display="https://www.pro-football-reference.com/players/G/GibsTh99.htm" xr:uid="{3A2372F1-67E0-4BB2-A75B-F1EBE44C55E6}"/>
    <hyperlink ref="C1866" r:id="rId8510" display="https://www.pro-football-reference.com/schools/ohiost/" xr:uid="{8C2CF2C5-8DCD-40FE-BEEC-72E0064AFC71}"/>
    <hyperlink ref="D1866" r:id="rId8511" display="https://www.sports-reference.com/cfb/players/thaddeus-gibson-1.html" xr:uid="{AA9B47D4-1A56-43E9-A2A9-4DC1977D9B47}"/>
    <hyperlink ref="A3553" r:id="rId8512" display="https://www.pro-football-reference.com/players/G/GilyMa00.htm" xr:uid="{D779F787-55DD-458D-910F-A1E331A89FBB}"/>
    <hyperlink ref="C3553" r:id="rId8513" display="https://www.pro-football-reference.com/schools/cincinnati/" xr:uid="{FF170A5D-F4FF-4ADA-9AC1-C41204856337}"/>
    <hyperlink ref="D3553" r:id="rId8514" display="https://www.sports-reference.com/cfb/players/mardy-gilyard-1.html" xr:uid="{BA240438-FF2C-40F1-BFB2-C2769B50BF93}"/>
    <hyperlink ref="A1336" r:id="rId8515" display="https://www.pro-football-reference.com/players/G/GoetTr99.htm" xr:uid="{3E4DF55F-5B5C-4A7F-92C7-D19190EB2A9A}"/>
    <hyperlink ref="C1336" r:id="rId8516" display="https://www.pro-football-reference.com/schools/arizonast/" xr:uid="{16839433-D5EB-4FAB-A6F9-454C179F39CE}"/>
    <hyperlink ref="D1336" r:id="rId8517" display="https://www.sports-reference.com/cfb/players/travis-goethel-1.html" xr:uid="{5C91A6F8-C207-433B-ACB5-8EEE212310A5}"/>
    <hyperlink ref="A3093" r:id="rId8518" display="https://www.pro-football-reference.com/players/G/GrahJi00.htm" xr:uid="{95BED4DC-1523-43DA-BC39-1185DD953B7F}"/>
    <hyperlink ref="C3093" r:id="rId8519" display="https://www.pro-football-reference.com/schools/miami(fl)/" xr:uid="{4542FC5F-583D-4CB9-8A45-35F443AF3707}"/>
    <hyperlink ref="D3093" r:id="rId8520" display="https://www.sports-reference.com/cfb/players/jimmy-graham-1.html" xr:uid="{E71D2D28-98AA-4C67-9315-74554DED66F7}"/>
    <hyperlink ref="A3094" r:id="rId8521" display="https://www.pro-football-reference.com/players/G/GrahGa00.htm" xr:uid="{50765DFF-3C8B-47B4-B220-0E5F6E94D0E9}"/>
    <hyperlink ref="C3094" r:id="rId8522" display="https://www.pro-football-reference.com/schools/wisconsin/" xr:uid="{05CB9461-FDA7-4880-9EE8-6CBE2CCF8C91}"/>
    <hyperlink ref="D3094" r:id="rId8523" display="https://www.sports-reference.com/cfb/players/garrett-graham-1.html" xr:uid="{AEDA574A-F9F8-4AD6-8149-27FA5FA8D461}"/>
    <hyperlink ref="A1867" r:id="rId8524" display="https://www.pro-football-reference.com/players/G/GrahBr99.htm" xr:uid="{03ED1417-A116-413A-9597-93AEBDDE92E7}"/>
    <hyperlink ref="C1867" r:id="rId8525" display="https://www.pro-football-reference.com/schools/michigan/" xr:uid="{40309F04-6B06-4353-9C88-16F8F27EDA75}"/>
    <hyperlink ref="D1867" r:id="rId8526" display="https://www.sports-reference.com/cfb/players/brandon-graham-1.html" xr:uid="{E6C06906-35B0-4F6F-8AAB-5EABDF358667}"/>
    <hyperlink ref="A426" r:id="rId8527" display="https://www.pro-football-reference.com/players/G/GreeMa01.htm" xr:uid="{0CB27F6F-4A26-4A8A-8281-84C7E79BEDD5}"/>
    <hyperlink ref="C426" r:id="rId8528" display="https://www.pro-football-reference.com/schools/mississippi/" xr:uid="{0EDE2947-971E-440A-891E-CDB608132CA7}"/>
    <hyperlink ref="D426" r:id="rId8529" display="https://www.sports-reference.com/cfb/players/marshay-green-1.html" xr:uid="{CE19CCA1-0613-467B-85E3-C780AF1404EE}"/>
    <hyperlink ref="C1619" r:id="rId8530" display="https://www.pro-football-reference.com/schools/missouri/" xr:uid="{6C4DD40A-A4D1-40D7-B8D1-E249BB479930}"/>
    <hyperlink ref="A3095" r:id="rId8531" display="https://www.pro-football-reference.com/players/G/GresJe00.htm" xr:uid="{B14B4CB1-316D-44BC-A696-C13577B0E32B}"/>
    <hyperlink ref="C3095" r:id="rId8532" display="https://www.pro-football-reference.com/schools/oklahoma/" xr:uid="{267DCC8E-6A22-4A5E-A0FD-92CAB9821C59}"/>
    <hyperlink ref="D3095" r:id="rId8533" display="https://www.sports-reference.com/cfb/players/jermaine-gresham-1.html" xr:uid="{649CD23B-96FC-4893-904D-1B8D8826E1B9}"/>
    <hyperlink ref="A1459" r:id="rId8534" display="https://www.pro-football-reference.com/players/G/GresCl00.htm" xr:uid="{062595E3-C61C-4F38-9705-95201D4D8F81}"/>
    <hyperlink ref="C1459" r:id="rId8535" display="https://www.pro-football-reference.com/schools/tcu/" xr:uid="{84B91C4B-2F80-4300-8BA5-88168082FBFF}"/>
    <hyperlink ref="D1459" r:id="rId8536" display="https://www.sports-reference.com/cfb/players/clint-gresham-1.html" xr:uid="{1929909D-3381-4762-96D7-E5C704B8EA8E}"/>
    <hyperlink ref="A691" r:id="rId8537" display="https://www.pro-football-reference.com/players/G/GrifEv99.htm" xr:uid="{3F51B61F-4E8C-46BE-812A-C1BCB8FA44B9}"/>
    <hyperlink ref="C691" r:id="rId8538" display="https://www.pro-football-reference.com/schools/usc/" xr:uid="{8B10903E-F440-4364-B95F-ED593F7BDD52}"/>
    <hyperlink ref="D691" r:id="rId8539" display="https://www.sports-reference.com/cfb/players/everson-griffen-1.html" xr:uid="{EC33D753-B8C6-4A1C-934E-B505B488EFC2}"/>
    <hyperlink ref="A2912" r:id="rId8540" display="https://www.pro-football-reference.com/players/G/GrimCo99.htm" xr:uid="{A08B823D-C7EA-4ECB-855E-FDE75C70CC28}"/>
    <hyperlink ref="C2912" r:id="rId8541" display="https://www.pro-football-reference.com/schools/virginiatech/" xr:uid="{C928CC8A-938F-408C-81EA-42BEA2210236}"/>
    <hyperlink ref="D2912" r:id="rId8542" display="https://www.sports-reference.com/cfb/players/cody-grimm-1.html" xr:uid="{BF897CCC-2E2E-4655-9940-FCD2FC93E2F6}"/>
    <hyperlink ref="A3096" r:id="rId8543" display="https://www.pro-football-reference.com/players/G/GronRo00.htm" xr:uid="{4A555841-5949-4428-BC76-7D70E418ABAB}"/>
    <hyperlink ref="C3096" r:id="rId8544" display="https://www.pro-football-reference.com/schools/arizona/" xr:uid="{9E48C379-06FD-4590-96FF-344E452CA394}"/>
    <hyperlink ref="D3096" r:id="rId8545" display="https://www.sports-reference.com/cfb/players/rob-gronkowski-1.html" xr:uid="{E908F199-8B1D-4FA6-A8FD-F05353C2A2F0}"/>
    <hyperlink ref="A427" r:id="rId8546" display="https://www.pro-football-reference.com/players/H/HadeJo99.htm" xr:uid="{4AF9BFB0-D498-4893-8C90-C4980E3B6917}"/>
    <hyperlink ref="C427" r:id="rId8547" display="https://www.pro-football-reference.com/schools/florida/" xr:uid="{A5B968C0-F64F-4B5E-B2C1-E8BB820C87EB}"/>
    <hyperlink ref="D427" r:id="rId8548" display="https://www.sports-reference.com/cfb/players/joe-haden-1.html" xr:uid="{F5DB7941-F3C5-4045-9B1C-D1D14F6F8504}"/>
    <hyperlink ref="A2412" r:id="rId8549" display="https://www.pro-football-reference.com/players/H/HallMa00.htm" xr:uid="{F7143F7D-BED8-430C-9510-BCE569DB17D2}"/>
    <hyperlink ref="C2412" r:id="rId8550" display="https://www.pro-football-reference.com/schools/byu/" xr:uid="{093FF5DA-65F4-40BC-83B8-3504B08EF72C}"/>
    <hyperlink ref="D2412" r:id="rId8551" display="https://www.sports-reference.com/cfb/players/max-hall-1.html" xr:uid="{0B5FD712-05A9-43FD-ACC5-76B88B11E13E}"/>
    <hyperlink ref="A1102" r:id="rId8552" display="https://www.pro-football-reference.com/players/H/HarbCl00.htm" xr:uid="{05745211-C41E-4F6E-9231-9A3798085A23}"/>
    <hyperlink ref="C1102" r:id="rId8553" display="https://www.pro-football-reference.com/schools/missouristate/" xr:uid="{691DE04C-38DE-4CD6-8033-261DFCDDDEE1}"/>
    <hyperlink ref="A2722" r:id="rId8554" display="https://www.pro-football-reference.com/players/H/HardMo00.htm" xr:uid="{5261E0C0-1635-4150-B429-DEEA399FE187}"/>
    <hyperlink ref="C2722" r:id="rId8555" display="https://www.pro-football-reference.com/schools/tennessee/" xr:uid="{14DACF98-FFA1-4054-A555-CEE8D4A2F7E2}"/>
    <hyperlink ref="D2722" r:id="rId8556" display="https://www.sports-reference.com/cfb/players/montario-hardesty-1.html" xr:uid="{FDA1308F-1C4C-48E7-A512-9BD545D0B27E}"/>
    <hyperlink ref="A692" r:id="rId8557" display="https://www.pro-football-reference.com/players/H/HardGr99.htm" xr:uid="{9A826251-4CD5-4802-96AA-897266582273}"/>
    <hyperlink ref="C692" r:id="rId8558" display="https://www.pro-football-reference.com/schools/mississippi/" xr:uid="{E57F4A78-A5EA-4081-84FE-39AC03E6040A}"/>
    <hyperlink ref="D692" r:id="rId8559" display="https://www.sports-reference.com/cfb/players/greg-hardy-2.html" xr:uid="{0F86AE4C-E078-4704-9326-E5B19D594141}"/>
    <hyperlink ref="A428" r:id="rId8560" display="https://www.pro-football-reference.com/players/H/HawkCh00.htm" xr:uid="{E5886C66-E753-43FF-A763-C056D3A7932C}"/>
    <hyperlink ref="C428" r:id="rId8561" display="https://www.pro-football-reference.com/schools/lsu/" xr:uid="{983F6F08-3D2E-4D16-811A-4801E18BC81D}"/>
    <hyperlink ref="D428" r:id="rId8562" display="https://www.sports-reference.com/cfb/players/chris-hawkins-1.html" xr:uid="{C3433BD8-8E79-4239-8193-7143362C880A}"/>
    <hyperlink ref="A73" r:id="rId8563" display="https://www.pro-football-reference.com/players/H/HawlJo20.htm" xr:uid="{790F2C9D-7816-4F0B-9972-B657D8229444}"/>
    <hyperlink ref="C73" r:id="rId8564" display="https://www.pro-football-reference.com/schools/unlv/" xr:uid="{7BC980E1-90E3-415D-B2C4-1F542B90D1F6}"/>
    <hyperlink ref="D73" r:id="rId8565" display="https://www.sports-reference.com/cfb/players/joe-hawley-1.html" xr:uid="{0E118B8F-6497-40A3-8352-C8F930108622}"/>
    <hyperlink ref="A3097" r:id="rId8566" display="https://www.pro-football-reference.com/players/H/HernAa00.htm" xr:uid="{810FCD90-7BED-4B4A-9F7C-2152D1EFE23C}"/>
    <hyperlink ref="C3097" r:id="rId8567" display="https://www.pro-football-reference.com/schools/florida/" xr:uid="{6EFCF687-2184-4EE1-91AB-C63F9757A80D}"/>
    <hyperlink ref="D3097" r:id="rId8568" display="https://www.sports-reference.com/cfb/players/aaron-hernandez-1.html" xr:uid="{C9029184-55BE-4D9F-94E6-E7428EFC2050}"/>
    <hyperlink ref="C2413" r:id="rId8569" display="https://www.pro-football-reference.com/schools/westmichigan/" xr:uid="{EAE21CCB-02F2-4B04-BABC-39537762E042}"/>
    <hyperlink ref="D2413" r:id="rId8570" display="https://www.sports-reference.com/cfb/players/tim-hiller-1.html" xr:uid="{D760FB66-9938-4EC2-B7A8-64EE7BA0C7F9}"/>
    <hyperlink ref="C3554" r:id="rId8571" display="https://www.pro-football-reference.com/schools/mississippi/" xr:uid="{C443D82D-C3E2-45B3-AF4A-9A21602F1681}"/>
    <hyperlink ref="D3554" r:id="rId8572" display="https://www.sports-reference.com/cfb/players/shay-hodge-1.html" xr:uid="{7A5F98FB-1305-4155-BFE1-EA44EFA7085C}"/>
    <hyperlink ref="A3555" r:id="rId8573" display="https://www.pro-football-reference.com/players/H/HollTr00.htm" xr:uid="{9E3F9843-ED50-42F9-9DDB-F60F4A10F5BE}"/>
    <hyperlink ref="C3555" r:id="rId8574" display="https://www.pro-football-reference.com/schools/lsu/" xr:uid="{ED5C2329-4B86-4737-AE47-D09DD60F0267}"/>
    <hyperlink ref="D3555" r:id="rId8575" display="https://www.sports-reference.com/cfb/players/trindon-holliday-1.html" xr:uid="{D860DC8C-A76E-463D-83F4-BFD78637F212}"/>
    <hyperlink ref="A3098" r:id="rId8576" display="https://www.pro-football-reference.com/players/H/HoomMi00.htm" xr:uid="{A627099B-AE95-447B-BF79-616158E691F5}"/>
    <hyperlink ref="C3098" r:id="rId8577" display="https://www.pro-football-reference.com/schools/illinois/" xr:uid="{68EB2326-E94E-4732-ADEB-15810120CC0D}"/>
    <hyperlink ref="D3098" r:id="rId8578" display="https://www.sports-reference.com/cfb/players/michael-hoomanawanui-1.html" xr:uid="{66E69F6F-CB54-4DA4-9CD0-54387F93B260}"/>
    <hyperlink ref="A973" r:id="rId8579" display="https://www.pro-football-reference.com/players/H/HousLa99.htm" xr:uid="{B6D6C2EA-1CAA-4B7C-92B6-2FEF06C26FA3}"/>
    <hyperlink ref="C973" r:id="rId8580" display="https://www.pro-football-reference.com/schools/texas/" xr:uid="{A8F80FDB-F10E-454F-B8BB-82C3F683B267}"/>
    <hyperlink ref="D973" r:id="rId8581" display="https://www.sports-reference.com/cfb/players/lamarr-houston-1.html" xr:uid="{C52F51B6-5375-4953-91EC-1D0C3831E028}"/>
    <hyperlink ref="A1868" r:id="rId8582" display="https://www.pro-football-reference.com/players/H/HughJe99.htm" xr:uid="{1DED9590-1FA6-4DAF-A367-7AC242CBB753}"/>
    <hyperlink ref="C1868" r:id="rId8583" display="https://www.pro-football-reference.com/schools/tcu/" xr:uid="{8BBE9277-433E-45B3-8340-E9BBD7D5873F}"/>
    <hyperlink ref="D1868" r:id="rId8584" display="https://www.sports-reference.com/cfb/players/jerry-hughes-1.html" xr:uid="{BEB6EE5E-45FF-4A7B-993A-CF14B7F20EE7}"/>
    <hyperlink ref="A1337" r:id="rId8585" display="https://www.pro-football-reference.com/players/H/HullJo99.htm" xr:uid="{AE3F4B0B-3E2E-4F74-8D24-7E4FC1D7611D}"/>
    <hyperlink ref="C1337" r:id="rId8586" display="https://www.pro-football-reference.com/schools/pennst/" xr:uid="{BC3B7988-A5A3-4F1E-BB11-3081D80B785E}"/>
    <hyperlink ref="D1337" r:id="rId8587" display="https://www.sports-reference.com/cfb/players/josh-hull-1.html" xr:uid="{BB828BC7-9C69-4172-926C-E1CD3EEC6F2F}"/>
    <hyperlink ref="A1869" r:id="rId8588" display="https://www.pro-football-reference.com/players/I/IhenCa00.htm" xr:uid="{FDE118C4-B2CD-45EA-ADAA-D5D657559C8B}"/>
    <hyperlink ref="C1869" r:id="rId8589" display="https://www.pro-football-reference.com/schools/sanjosest/" xr:uid="{2E184CCD-CBB5-4DD1-8BB2-932BE96295CC}"/>
    <hyperlink ref="D1869" r:id="rId8590" display="https://www.sports-reference.com/cfb/players/carl-ihenacho-1.html" xr:uid="{CFF0D7B7-1C4E-4F1E-B871-3CB12905D8D1}"/>
    <hyperlink ref="A1620" r:id="rId8591" display="https://www.pro-football-reference.com/players/I/IupaMi20.htm" xr:uid="{2B8BFE12-3454-4322-AB78-DD503821FC75}"/>
    <hyperlink ref="C1620" r:id="rId8592" display="https://www.pro-football-reference.com/schools/idaho/" xr:uid="{C01CDB0C-EFF0-4648-B57B-262D0EAC3923}"/>
    <hyperlink ref="D1620" r:id="rId8593" display="https://www.sports-reference.com/cfb/players/mike-iupati-1.html" xr:uid="{7CA773C8-F070-4D7E-8C9C-287A33F518EC}"/>
    <hyperlink ref="A1103" r:id="rId8594" display="https://www.pro-football-reference.com/players/J/JackRa23.htm" xr:uid="{3D0D8276-226A-40F2-A5F5-C7884D978924}"/>
    <hyperlink ref="C1103" r:id="rId8595" display="https://www.pro-football-reference.com/schools/virginia/" xr:uid="{0BE8BBEE-1800-405F-A0D9-7AE2D38E1D42}"/>
    <hyperlink ref="D1103" r:id="rId8596" display="https://www.sports-reference.com/cfb/players/rashawn-jackson-1.html" xr:uid="{F38B98D5-8CF0-41A5-989A-11BCA61F34F4}"/>
    <hyperlink ref="A429" r:id="rId8597" display="https://www.pro-football-reference.com/players/J/JackKa99.htm" xr:uid="{73582CCE-E0DA-41FF-8533-4959931908DD}"/>
    <hyperlink ref="C429" r:id="rId8598" display="https://www.pro-football-reference.com/schools/alabama/" xr:uid="{5BF63913-C237-4F3B-9E07-DD967C2E3FC3}"/>
    <hyperlink ref="D429" r:id="rId8599" display="https://www.sports-reference.com/cfb/players/kareem-jackson-1.html" xr:uid="{622B7853-D1FC-43EE-A720-5ADCDCF22AD3}"/>
    <hyperlink ref="A430" r:id="rId8600" display="https://www.pro-football-reference.com/players/J/JackBr01.htm" xr:uid="{A21FA0A6-B627-4C70-AF9E-83736E443C9C}"/>
    <hyperlink ref="C430" r:id="rId8601" display="https://www.pro-football-reference.com/schools/oklahoma/" xr:uid="{34EEE5FD-6ABC-47BC-8901-6674F2488595}"/>
    <hyperlink ref="D430" r:id="rId8602" display="https://www.sports-reference.com/cfb/players/brian-jackson-3.html" xr:uid="{9CD2A89E-4F46-4BCA-B57F-9271AEF79FE6}"/>
    <hyperlink ref="A2723" r:id="rId8603" display="https://www.pro-football-reference.com/players/J/JameJa00.htm" xr:uid="{95500366-FFDE-45F2-B5CA-53023A19DC35}"/>
    <hyperlink ref="C2723" r:id="rId8604" display="https://www.pro-football-reference.com/schools/miami(fl)/" xr:uid="{51EC48CD-69F4-420E-9897-3603A821DF66}"/>
    <hyperlink ref="D2723" r:id="rId8605" display="https://www.sports-reference.com/cfb/players/javarris-james-1.html" xr:uid="{C034146B-14A1-42C2-96C0-8437ECF86C95}"/>
    <hyperlink ref="A2724" r:id="rId8606" display="https://www.pro-football-reference.com/players/J/JameBr00.htm" xr:uid="{410EAEAE-F75F-4A3E-BFC4-A35809D44C65}"/>
    <hyperlink ref="C2724" r:id="rId8607" display="https://www.pro-football-reference.com/schools/florida/" xr:uid="{CA766645-DAF6-40BA-8008-E7DEB88C410A}"/>
    <hyperlink ref="D2724" r:id="rId8608" display="https://www.sports-reference.com/cfb/players/brandon-james-1.html" xr:uid="{FCB1C83A-F38F-469C-9F8D-370C767423ED}"/>
    <hyperlink ref="A431" r:id="rId8609" display="https://www.pro-football-reference.com/players/J/JeffA.00.htm" xr:uid="{98F3CE03-4464-49FB-986A-C7E17B6693D1}"/>
    <hyperlink ref="C431" r:id="rId8610" display="https://www.pro-football-reference.com/schools/fresnost/" xr:uid="{26933116-6B1A-4AA4-8AE6-F2F3E4F0449A}"/>
    <hyperlink ref="D431" r:id="rId8611" display="https://www.sports-reference.com/cfb/players/aj-jefferson-1.html" xr:uid="{0E5AC992-D97B-4F0F-B7DE-B0E59398993B}"/>
    <hyperlink ref="A2151" r:id="rId8612" display="https://www.pro-football-reference.com/players/J/JerrJo20.htm" xr:uid="{CC5FDC52-ADD8-4E79-8D66-A27959A00980}"/>
    <hyperlink ref="C2151" r:id="rId8613" display="https://www.pro-football-reference.com/schools/mississippi/" xr:uid="{5F2ABD67-C49A-4A72-A464-E45C2FFAAE45}"/>
    <hyperlink ref="A2725" r:id="rId8614" display="https://www.pro-football-reference.com/players/J/JohnSt01.htm" xr:uid="{7B0571FF-7895-455A-85DC-BD27AF22445F}"/>
    <hyperlink ref="C2725" r:id="rId8615" display="https://www.pro-football-reference.com/schools/usc/" xr:uid="{44E73E1D-2DB5-4EFE-B6A8-7784208C7742}"/>
    <hyperlink ref="D2725" r:id="rId8616" display="https://www.sports-reference.com/cfb/players/stafon-johnson-1.html" xr:uid="{A2486E64-26D6-43FE-AC7C-83E3E317D7CC}"/>
    <hyperlink ref="A1621" r:id="rId8617" display="https://www.pro-football-reference.com/players/J/JohnMi23.htm" xr:uid="{313817CD-1C30-4967-88F0-CCFB1BB2B834}"/>
    <hyperlink ref="C1621" r:id="rId8618" display="https://www.pro-football-reference.com/schools/alabama/" xr:uid="{E6850310-74CC-42D5-A436-ABBBC0247213}"/>
    <hyperlink ref="D1621" r:id="rId8619" display="https://www.sports-reference.com/cfb/players/mike-johnson-2.html" xr:uid="{EBCB8875-DC43-401E-AF27-B5B02E753FDF}"/>
    <hyperlink ref="A1338" r:id="rId8620" display="https://www.pro-football-reference.com/players/J/JohnMi01.htm" xr:uid="{8BC20B21-5068-44F7-801F-5B65433A8A60}"/>
    <hyperlink ref="C1338" r:id="rId8621" display="https://www.pro-football-reference.com/schools/kentucky/" xr:uid="{C3DEF861-2377-4116-B228-6B84115D1245}"/>
    <hyperlink ref="D1338" r:id="rId8622" display="https://www.sports-reference.com/cfb/players/micah-johnson-1.html" xr:uid="{CBD96C8D-3B56-46E5-8812-3CFA6B41ECA5}"/>
    <hyperlink ref="A2152" r:id="rId8623" display="https://www.pro-football-reference.com/players/J/JollKy00.htm" xr:uid="{BD396845-689D-4B8B-9AED-A1B0C01B07B5}"/>
    <hyperlink ref="C2152" r:id="rId8624" display="https://www.pro-football-reference.com/schools/nocarolina/" xr:uid="{C98BED34-20AF-403B-9F35-4777D7E94E4A}"/>
    <hyperlink ref="A2913" r:id="rId8625" display="https://www.pro-football-reference.com/players/J/JoneRe99.htm" xr:uid="{731A81B4-48D5-4FF7-9448-29FB2BCE5D9C}"/>
    <hyperlink ref="C2913" r:id="rId8626" display="https://www.pro-football-reference.com/schools/georgia/" xr:uid="{DF1701B1-56F1-4BB8-A9F2-89C4007CFE78}"/>
    <hyperlink ref="D2913" r:id="rId8627" display="https://www.sports-reference.com/cfb/players/reshad-jones-1.html" xr:uid="{B9C95E38-E993-4F4B-9714-5DF0A8667221}"/>
    <hyperlink ref="A3556" r:id="rId8628" display="https://www.pro-football-reference.com/players/J/JoneDo00.htm" xr:uid="{0E244377-7D1B-47C3-9041-9F9FDEDA2B17}"/>
    <hyperlink ref="C3556" r:id="rId8629" display="https://www.pro-football-reference.com/schools/youngstownst/" xr:uid="{C8BD5ED2-0086-4194-90D0-44C858732386}"/>
    <hyperlink ref="C2914" r:id="rId8630" display="https://www.pro-football-reference.com/schools/lsu/" xr:uid="{0644B97F-BDBC-47FA-8A68-521C9E77BB39}"/>
    <hyperlink ref="D2914" r:id="rId8631" display="https://www.sports-reference.com/cfb/players/chad-jones-1.html" xr:uid="{A4ED76BB-DB96-4262-ADE1-41FB51191B8F}"/>
    <hyperlink ref="A974" r:id="rId8632" display="https://www.pro-football-reference.com/players/J/JoneAr22.htm" xr:uid="{316264C6-5CD4-42B1-A71E-B5461F965064}"/>
    <hyperlink ref="C974" r:id="rId8633" display="https://www.pro-football-reference.com/schools/syracuse/" xr:uid="{401B9EB1-3D8E-441D-B6F3-87E6D7313B5C}"/>
    <hyperlink ref="D974" r:id="rId8634" display="https://www.sports-reference.com/cfb/players/arthur-jones-1.html" xr:uid="{222B8CC1-A920-45AC-9068-82251D83B1EB}"/>
    <hyperlink ref="A975" r:id="rId8635" display="https://www.pro-football-reference.com/players/J/JoseLi99.htm" xr:uid="{3E7D833B-6BA6-4797-9805-3478FC5549C5}"/>
    <hyperlink ref="C975" r:id="rId8636" display="https://www.pro-football-reference.com/schools/eastcarolina/" xr:uid="{DCA31EE7-6782-482B-A6DE-58E7B853CC78}"/>
    <hyperlink ref="D975" r:id="rId8637" display="https://www.sports-reference.com/cfb/players/linval-joseph-1.html" xr:uid="{88BB628B-02FF-4968-898E-310D468C1D18}"/>
    <hyperlink ref="A3557" r:id="rId8638" display="https://www.pro-football-reference.com/players/J/JuroKe00.htm" xr:uid="{768CBB5C-74DF-4341-984A-7CE705EE3F32}"/>
    <hyperlink ref="C3557" r:id="rId8639" display="https://www.pro-football-reference.com/schools/sanjosest/" xr:uid="{232F5C2A-FC1D-4FF2-824F-04843495943B}"/>
    <hyperlink ref="D3557" r:id="rId8640" display="https://www.sports-reference.com/cfb/players/kevin-jurovich-1.html" xr:uid="{1E5E325C-78FE-4D04-8182-7799E8DE6A37}"/>
    <hyperlink ref="A2414" r:id="rId8641" display="https://www.pro-football-reference.com/players/K/KafkMi00.htm" xr:uid="{4A24A67C-54ED-49E3-81F0-CAEF0CDADE53}"/>
    <hyperlink ref="C2414" r:id="rId8642" display="https://www.pro-football-reference.com/schools/northwestern/" xr:uid="{0B9AC86E-76F7-48A4-BAF6-45EFF038ABA3}"/>
    <hyperlink ref="D2414" r:id="rId8643" display="https://www.sports-reference.com/cfb/players/mike-kafka-1.html" xr:uid="{3EE58D14-3E1F-456F-B1EE-35B6FA4393B9}"/>
    <hyperlink ref="A1870" r:id="rId8644" display="https://www.pro-football-reference.com/players/K/KindSe99.htm" xr:uid="{5EABC947-9D9F-4EF2-B90E-525C08417805}"/>
    <hyperlink ref="C1870" r:id="rId8645" display="https://www.pro-football-reference.com/schools/texas/" xr:uid="{E7D73B92-5747-4A9A-BE95-120892F6BA4A}"/>
    <hyperlink ref="D1870" r:id="rId8646" display="https://www.sports-reference.com/cfb/players/sergio-kindle-1.html" xr:uid="{59D1AC45-0F90-4615-8AB0-CCDA534FA363}"/>
    <hyperlink ref="A693" r:id="rId8647" display="https://www.pro-football-reference.com/players/K/KirlJa99.htm" xr:uid="{A43FE308-6275-47E0-AF14-7E75AA40649B}"/>
    <hyperlink ref="C693" r:id="rId8648" display="https://www.pro-football-reference.com/schools/indiana/" xr:uid="{69DFA611-2FBD-416C-BEB9-F4010AAC3424}"/>
    <hyperlink ref="D693" r:id="rId8649" display="https://www.sports-reference.com/cfb/players/jammie-kirlew-1.html" xr:uid="{587C23C5-7668-4BA9-AB6B-7381887F5522}"/>
    <hyperlink ref="A2153" r:id="rId8650" display="https://www.pro-football-reference.com/players/K/KopaMa00.htm" xr:uid="{908C37B5-D932-41C5-A446-C1D0A7A6402D}"/>
    <hyperlink ref="C2153" r:id="rId8651" display="https://www.pro-football-reference.com/schools/stanford/" xr:uid="{91529D2B-38BD-455E-A14A-46705347EB48}"/>
    <hyperlink ref="A1871" r:id="rId8652" display="https://www.pro-football-reference.com/players/K/KrisKe00.htm" xr:uid="{8C70C0F1-9C9F-405B-A906-C460941CC405}"/>
    <hyperlink ref="C1871" r:id="rId8653" display="https://www.pro-football-reference.com/schools/oregonst/" xr:uid="{BC425CD7-0EB4-4B40-AA64-7AE778BB56D7}"/>
    <hyperlink ref="D1871" r:id="rId8654" display="https://www.sports-reference.com/cfb/players/keaton-kristick-1.html" xr:uid="{6A338518-A9E1-48C6-A748-700E5FB5FDA5}"/>
    <hyperlink ref="A3558" r:id="rId8655" display="https://www.pro-football-reference.com/players/L/LaFeBr00.htm" xr:uid="{51A8C826-996E-41C7-A98B-C98F43F9B50B}"/>
    <hyperlink ref="C3558" r:id="rId8656" display="https://www.pro-football-reference.com/schools/lsu/" xr:uid="{7A462751-614C-46B8-95AD-C74F13A084AF}"/>
    <hyperlink ref="D3558" r:id="rId8657" display="https://www.sports-reference.com/cfb/players/brandon-lafell-1.html" xr:uid="{2F38B00E-6482-4FEA-9C69-F6022E873C3A}"/>
    <hyperlink ref="A694" r:id="rId8658" display="https://www.pro-football-reference.com/players/L/LangBr99.htm" xr:uid="{FEE4D3F0-6E66-4E2A-B243-BD70C0DE20E8}"/>
    <hyperlink ref="C694" r:id="rId8659" display="https://www.pro-football-reference.com/schools/troy/" xr:uid="{C91D9F3B-436C-464C-8D88-24B493F0F629}"/>
    <hyperlink ref="D694" r:id="rId8660" display="https://www.sports-reference.com/cfb/players/brandon-lang-1.html" xr:uid="{12F65F41-E4DD-499D-B2E2-DDDA98D1C3A7}"/>
    <hyperlink ref="A74" r:id="rId8661" display="https://www.pro-football-reference.com/players/L/LarsTe20.htm" xr:uid="{B6088A2C-946C-4D40-8E83-D236E0AAD214}"/>
    <hyperlink ref="C74" r:id="rId8662" display="https://www.pro-football-reference.com/schools/nocarolinast/" xr:uid="{544704FC-D078-4277-AE8E-4FA2BC7EAD2B}"/>
    <hyperlink ref="D74" r:id="rId8663" display="https://www.sports-reference.com/cfb/players/ted-larsen-1.html" xr:uid="{D9F9B573-DEED-4624-AF7C-4A00809C27B5}"/>
    <hyperlink ref="A1622" r:id="rId8664" display="https://www.pro-football-reference.com/players/L/LauvSh20.htm" xr:uid="{B72A0351-FACD-417B-97C5-D4CF82CF9FBB}"/>
    <hyperlink ref="C1622" r:id="rId8665" display="https://www.pro-football-reference.com/schools/arizonast/" xr:uid="{74C17B3C-9324-411E-9FB5-F0082626043F}"/>
    <hyperlink ref="D1622" r:id="rId8666" display="https://www.sports-reference.com/cfb/players/shawn-lauvao-1.html" xr:uid="{BF6B8D34-6C59-4E4B-83A4-D08FB0C47D71}"/>
    <hyperlink ref="C1872" r:id="rId8667" display="https://www.pro-football-reference.com/schools/minnesota/" xr:uid="{CE57AAD6-3441-4106-B055-41FF5073AFF3}"/>
    <hyperlink ref="D1872" r:id="rId8668" display="https://www.sports-reference.com/cfb/players/simoni-lawrence-1.html" xr:uid="{35E921AF-C660-4D9C-820E-A537AA7550F7}"/>
    <hyperlink ref="A1339" r:id="rId8669" display="https://www.pro-football-reference.com/players/L/LeexSe99.htm" xr:uid="{F6E3863F-4E3C-41C6-9984-50AE32641086}"/>
    <hyperlink ref="C1339" r:id="rId8670" display="https://www.pro-football-reference.com/schools/pennst/" xr:uid="{349BB0DE-741B-4EB6-9C1B-7D7C9CB7790F}"/>
    <hyperlink ref="D1339" r:id="rId8671" display="https://www.sports-reference.com/cfb/players/sean-lee-1.html" xr:uid="{A59E7FB7-9F4E-4470-BD49-67808AFEDDA8}"/>
    <hyperlink ref="C1340" r:id="rId8672" display="https://www.pro-football-reference.com/schools/troy/" xr:uid="{D86A0897-88DF-4DCC-BB73-8794E840197C}"/>
    <hyperlink ref="D1340" r:id="rId8673" display="https://www.sports-reference.com/cfb/players/boris-lee-1.html" xr:uid="{6351C455-686B-4E91-BB6B-9DA5C58470A1}"/>
    <hyperlink ref="A2415" r:id="rId8674" display="https://www.pro-football-reference.com/players/L/LeFeDa00.htm" xr:uid="{1241B120-6623-4BD2-A7D9-81FCC6838B8F}"/>
    <hyperlink ref="C2415" r:id="rId8675" display="https://www.pro-football-reference.com/schools/centralmichigan/" xr:uid="{145FB714-1E2F-4343-800B-CA1C2966B8D7}"/>
    <hyperlink ref="D2415" r:id="rId8676" display="https://www.sports-reference.com/cfb/players/dan-lefevour-1.html" xr:uid="{36D2DA21-8D24-477D-B1D1-A2F2E4FF3088}"/>
    <hyperlink ref="A2416" r:id="rId8677" display="https://www.pro-football-reference.com/players/L/LewiTh01.htm" xr:uid="{E30263DC-1A5A-4E01-9670-7F580EF60607}"/>
    <hyperlink ref="C2416" r:id="rId8678" display="https://www.pro-football-reference.com/schools/duke/" xr:uid="{7FAAD013-A218-46B9-AC2B-04AFD00B5EFC}"/>
    <hyperlink ref="D2416" r:id="rId8679" display="https://www.sports-reference.com/cfb/players/thaddeus-lewis-2.html" xr:uid="{5BACF774-6D02-4F43-B113-84D5092D2869}"/>
    <hyperlink ref="A1192" r:id="rId8680" display="https://www.pro-football-reference.com/players/L/LewiMy99.htm" xr:uid="{FF4C9697-67D9-4ED2-992C-F61BB76243EC}"/>
    <hyperlink ref="C1192" r:id="rId8681" display="https://www.pro-football-reference.com/schools/vanderbilt/" xr:uid="{6C77ECD9-5AB9-412F-B866-DFBD3ADF6B13}"/>
    <hyperlink ref="D1192" r:id="rId8682" display="https://www.sports-reference.com/cfb/players/myron-lewis-1.html" xr:uid="{BBD53C1D-693A-4317-BB8F-A18DF5A1B137}"/>
    <hyperlink ref="A1193" r:id="rId8683" display="https://www.pro-football-reference.com/players/L/LewiKe00.htm" xr:uid="{687E916E-0877-4F85-94C4-7B995F811DB1}"/>
    <hyperlink ref="C1193" r:id="rId8684" display="https://www.pro-football-reference.com/schools/mississippi/" xr:uid="{8BAEDC97-C595-487D-8986-A00E7E0FA434}"/>
    <hyperlink ref="D1193" r:id="rId8685" display="https://www.sports-reference.com/cfb/players/kendrick-lewis-1.html" xr:uid="{C512B77E-47C0-4F5E-813E-54C54AFF0687}"/>
    <hyperlink ref="A432" r:id="rId8686" display="https://www.pro-football-reference.com/players/L/LindTr99.htm" xr:uid="{87BD354C-2119-4560-B1B6-D57D255A7CD2}"/>
    <hyperlink ref="C432" r:id="rId8687" display="https://www.pro-football-reference.com/schools/kentucky/" xr:uid="{326B8EDD-6D01-468B-8B1C-CC74E3A31A80}"/>
    <hyperlink ref="D432" r:id="rId8688" display="https://www.sports-reference.com/cfb/players/trevard-lindley-1.html" xr:uid="{4AC0CA55-742F-410C-B28D-968F37E523C7}"/>
    <hyperlink ref="C3559" r:id="rId8689" display="https://www.pro-football-reference.com/schools/louisville/" xr:uid="{31142F65-CB37-41A8-BA6C-99E02C6E3BB8}"/>
    <hyperlink ref="D3559" r:id="rId8690" display="https://www.sports-reference.com/cfb/players/scott-long-1.html" xr:uid="{D23C8FAB-DDD2-4C22-806F-A11D13CC04EA}"/>
    <hyperlink ref="A695" r:id="rId8691" display="https://www.pro-football-reference.com/players/L/LoriEr99.htm" xr:uid="{081E4201-D1F9-4A78-A4A5-CC4B6B588FEF}"/>
    <hyperlink ref="C695" r:id="rId8692" display="https://www.pro-football-reference.com/schools/stanford/" xr:uid="{80DDD4B8-A5AA-4ED7-A80F-AF3CF96DBD24}"/>
    <hyperlink ref="D695" r:id="rId8693" display="https://www.sports-reference.com/cfb/players/erik-lorig-1.html" xr:uid="{DB0F0A4D-0E21-46D6-A4C9-211363D2A369}"/>
    <hyperlink ref="A2242" r:id="rId8694" display="https://www.pro-football-reference.com/players/M/MaloRo00.htm" xr:uid="{5A1D6FBC-C3C8-4A89-954C-E08F980998D6}"/>
    <hyperlink ref="C2242" r:id="rId8695" display="https://www.pro-football-reference.com/schools/fresnost/" xr:uid="{51F09C89-5DDA-4B1E-8D5A-A62688495E9B}"/>
    <hyperlink ref="D2242" r:id="rId8696" display="https://www.sports-reference.com/cfb/players/robert-malone-1.html" xr:uid="{016A6DE9-B9DC-4CD7-B9FB-2CA7A249C0E4}"/>
    <hyperlink ref="C2726" r:id="rId8697" display="https://www.pro-football-reference.com/schools/marshall/" xr:uid="{E5FE7E79-25EA-45D7-AE1D-89D42CBF6A97}"/>
    <hyperlink ref="D2726" r:id="rId8698" display="https://www.sports-reference.com/cfb/players/darius-marshall-1.html" xr:uid="{3546DF9F-DB87-4399-B67A-9F11895316B0}"/>
    <hyperlink ref="A3099" r:id="rId8699" display="https://www.pro-football-reference.com/players/M/MastJe20.htm" xr:uid="{1F27CF0F-A3BA-442B-92FD-5B76530BB37C}"/>
    <hyperlink ref="C3099" r:id="rId8700" display="https://www.pro-football-reference.com/schools/kansasst/" xr:uid="{E1AEB2E8-EBC8-4DED-B9E7-03293165A401}"/>
    <hyperlink ref="D3099" r:id="rId8701" display="https://www.sports-reference.com/cfb/players/jeron-mastrud-1.html" xr:uid="{6725D609-51E1-4531-B0BA-E82AD6978C19}"/>
    <hyperlink ref="A2727" r:id="rId8702" display="https://www.pro-football-reference.com/players/M/MathRy00.htm" xr:uid="{CAF7B71E-26DE-4B1A-A2C8-6C74A1FA8F9C}"/>
    <hyperlink ref="C2727" r:id="rId8703" display="https://www.pro-football-reference.com/schools/fresnost/" xr:uid="{03B3238F-17D1-4435-B778-93E97E82F751}"/>
    <hyperlink ref="D2727" r:id="rId8704" display="https://www.sports-reference.com/cfb/players/ryan-mathews-1.html" xr:uid="{F31F74BD-304E-4C5A-BFFE-C88A34920889}"/>
    <hyperlink ref="C1873" r:id="rId8705" display="https://www.pro-football-reference.com/schools/kentucky/" xr:uid="{2D787224-88F3-4B22-96F1-3E681E55C697}"/>
    <hyperlink ref="D1873" r:id="rId8706" display="https://www.sports-reference.com/cfb/players/sam-maxwell-1.html" xr:uid="{2C94A835-34C1-4438-B8F6-97F518A60916}"/>
    <hyperlink ref="A1194" r:id="rId8707" display="https://www.pro-football-reference.com/players/M/MaysTa99.htm" xr:uid="{C0EF2D1E-FE4F-4417-B6B9-F91A064BD0F6}"/>
    <hyperlink ref="C1194" r:id="rId8708" display="https://www.pro-football-reference.com/schools/usc/" xr:uid="{A42243DA-BB3A-4F30-9F3D-217E29B39CB0}"/>
    <hyperlink ref="D1194" r:id="rId8709" display="https://www.sports-reference.com/cfb/players/taylor-mays-1.html" xr:uid="{878FBC9E-CAEB-4377-A149-73DF6F13C6EB}"/>
    <hyperlink ref="A2915" r:id="rId8710" display="https://www.pro-football-reference.com/players/M/McCaKy00.htm" xr:uid="{E6398479-2416-450A-A2FE-62E724C9F7FB}"/>
    <hyperlink ref="C2915" r:id="rId8711" display="https://www.pro-football-reference.com/schools/notredame/" xr:uid="{03FFECE9-D9E3-4FDD-BFE4-52F745E9E0D3}"/>
    <hyperlink ref="D2915" r:id="rId8712" display="https://www.sports-reference.com/cfb/players/kyle-mccarthy-1.html" xr:uid="{25F964EA-BE87-4CD7-8840-1427D7002206}"/>
    <hyperlink ref="A1341" r:id="rId8713" display="https://www.pro-football-reference.com/players/M/McClRo00.htm" xr:uid="{5BB17623-33E5-444F-B4C4-F4CEC6D4CAE2}"/>
    <hyperlink ref="C1341" r:id="rId8714" display="https://www.pro-football-reference.com/schools/alabama/" xr:uid="{87C4C92C-450E-4D23-9CC2-E180F4108BA0}"/>
    <hyperlink ref="D1341" r:id="rId8715" display="https://www.sports-reference.com/cfb/players/rolando-mcclain-1.html" xr:uid="{E0F50F21-E8D3-42A5-BBA4-8C635D207496}"/>
    <hyperlink ref="A1342" r:id="rId8716" display="https://www.pro-football-reference.com/players/M/McClAl00.htm" xr:uid="{5A864929-DAE0-4649-B312-3EA7F85367E3}"/>
    <hyperlink ref="C1342" r:id="rId8717" display="https://www.pro-football-reference.com/schools/marshall/" xr:uid="{5EBBBA4C-1072-4D98-8EA1-0459FFD1000A}"/>
    <hyperlink ref="D1342" r:id="rId8718" display="https://www.sports-reference.com/cfb/players/albert-mcclellan-1.html" xr:uid="{3623B193-8D7D-4F44-88E4-7C0C487D27E2}"/>
    <hyperlink ref="A3560" r:id="rId8719" display="https://www.pro-football-reference.com/players/M/McClDe00.htm" xr:uid="{7E3FC29A-932C-44E6-9944-D324DA286573}"/>
    <hyperlink ref="C3560" r:id="rId8720" display="https://www.pro-football-reference.com/schools/mississippi/" xr:uid="{B1819F95-822E-4CE9-B767-13286A7F3222}"/>
    <hyperlink ref="D3560" r:id="rId8721" display="https://www.sports-reference.com/cfb/players/dexter-mccluster-1.html" xr:uid="{9389B1B8-FE04-4DB1-B9B2-E1D252B8105A}"/>
    <hyperlink ref="A433" r:id="rId8722" display="https://www.pro-football-reference.com/players/M/McCoDe99.htm" xr:uid="{B253F46F-6585-4669-8E92-ED985B38E279}"/>
    <hyperlink ref="C433" r:id="rId8723" display="https://www.pro-football-reference.com/schools/rutgers/" xr:uid="{C6167424-FAE0-4FEA-BCFE-53B96270FD93}"/>
    <hyperlink ref="D433" r:id="rId8724" display="https://www.sports-reference.com/cfb/players/devin-mccourty-1.html" xr:uid="{826DDE51-3B75-4ECC-95FA-D3ACE9ED5B1C}"/>
    <hyperlink ref="A976" r:id="rId8725" display="https://www.pro-football-reference.com/players/M/McCoGe99.htm" xr:uid="{99AC3488-77A4-4DF7-9FFC-60DA866C89EE}"/>
    <hyperlink ref="C976" r:id="rId8726" display="https://www.pro-football-reference.com/schools/oklahoma/" xr:uid="{8900568F-CC46-4461-B847-5F7207985433}"/>
    <hyperlink ref="D976" r:id="rId8727" display="https://www.sports-reference.com/cfb/players/gerald-mccoy-1.html" xr:uid="{1D2A2567-2035-4675-B35B-38891055D57B}"/>
    <hyperlink ref="A2417" r:id="rId8728" display="https://www.pro-football-reference.com/players/M/McCoCo00.htm" xr:uid="{3A73F48F-1602-41D6-A51C-28AD5B2B8802}"/>
    <hyperlink ref="C2417" r:id="rId8729" display="https://www.pro-football-reference.com/schools/texas/" xr:uid="{23B4E8F9-3E42-48C7-8BF8-8F410F036ECA}"/>
    <hyperlink ref="D2417" r:id="rId8730" display="https://www.sports-reference.com/cfb/players/colt-mccoy-1.html" xr:uid="{98622399-A5A2-4B71-B016-2140E3CA7E96}"/>
    <hyperlink ref="A3100" r:id="rId8731" display="https://www.pro-football-reference.com/players/M/McCoAn00.htm" xr:uid="{E047E5B5-7526-4DE5-99D0-7CAF8BB73E63}"/>
    <hyperlink ref="C3100" r:id="rId8732" display="https://www.pro-football-reference.com/schools/usc/" xr:uid="{1FC315C5-F016-4F3A-8C84-AB55487329DF}"/>
    <hyperlink ref="D3100" r:id="rId8733" display="https://www.sports-reference.com/cfb/players/anthony-mccoy-1.html" xr:uid="{52466A93-0793-478C-9BA3-9E115819FD21}"/>
    <hyperlink ref="C3561" r:id="rId8734" display="https://www.pro-football-reference.com/schools/arizonast/" xr:uid="{BACE37C3-7169-464B-A1B7-92E41B2126FF}"/>
    <hyperlink ref="D3561" r:id="rId8735" display="https://www.sports-reference.com/cfb/players/chris-mcgaha-1.html" xr:uid="{B46D7B81-6D57-41D8-AFFA-254363D0D347}"/>
    <hyperlink ref="A2728" r:id="rId8736" display="https://www.pro-football-reference.com/players/M/McKnJo00.htm" xr:uid="{8527F960-779F-4CB0-B822-890C4C080216}"/>
    <hyperlink ref="C2728" r:id="rId8737" display="https://www.pro-football-reference.com/schools/usc/" xr:uid="{01F1AD0C-9A3B-43D3-8B29-43EDD1707881}"/>
    <hyperlink ref="D2728" r:id="rId8738" display="https://www.sports-reference.com/cfb/players/joe-mcknight-1.html" xr:uid="{ED649435-A516-424D-8BA6-499D56E15F57}"/>
    <hyperlink ref="C1343" r:id="rId8739" display="https://www.pro-football-reference.com/schools/bostoncol/" xr:uid="{4E97E6B4-C937-4551-80C0-140B69E61232}"/>
    <hyperlink ref="D1343" r:id="rId8740" display="https://www.sports-reference.com/cfb/players/mike-mclaughlin-1.html" xr:uid="{B35EE73A-6059-4CC1-A3A9-BFD7424D59D1}"/>
    <hyperlink ref="A434" r:id="rId8741" display="https://www.pro-football-reference.com/players/M/McMaSh99.htm" xr:uid="{B778C45D-7EE8-4EE2-92B6-1DDFB94747DB}"/>
    <hyperlink ref="C434" r:id="rId8742" display="https://www.pro-football-reference.com/schools/northwestern/" xr:uid="{38B4C456-867C-4FA6-8FE2-54EF2FFF82F4}"/>
    <hyperlink ref="D434" r:id="rId8743" display="https://www.sports-reference.com/cfb/players/sherrick-mcmanis-1.html" xr:uid="{E0B29D67-0B96-4E7E-91F4-F30ACDBBFAC4}"/>
    <hyperlink ref="A2729" r:id="rId8744" display="https://www.pro-football-reference.com/players/M/McNeSh00.htm" xr:uid="{A848260F-A585-42E3-9D42-268032E10D85}"/>
    <hyperlink ref="C2729" r:id="rId8745" display="https://www.pro-football-reference.com/schools/smu/" xr:uid="{37CF48E0-28BC-475E-9C61-EBF821BDDEB5}"/>
    <hyperlink ref="D2729" r:id="rId8746" display="https://www.sports-reference.com/cfb/players/shawnbrey-mcneal-1.html" xr:uid="{E60DF831-824A-4440-83FD-299B115DD139}"/>
    <hyperlink ref="A3562" r:id="rId8747" display="https://www.pro-football-reference.com/players/M/MeieKe00.htm" xr:uid="{25C7C2C1-4939-468D-B123-9B167FE0F9CB}"/>
    <hyperlink ref="C3562" r:id="rId8748" display="https://www.pro-football-reference.com/schools/kansas/" xr:uid="{8438C411-DC71-4FEE-9E54-51F6BFC6BCC5}"/>
    <hyperlink ref="D3562" r:id="rId8749" display="https://www.sports-reference.com/cfb/players/kerry-meier-1.html" xr:uid="{FAC6242D-B6BD-47FD-9CFE-B2E0F14467E6}"/>
    <hyperlink ref="A2243" r:id="rId8750" display="https://www.pro-football-reference.com/players/M/MeskZo99.htm" xr:uid="{5F2231AD-94FC-4D80-9711-89345706485F}"/>
    <hyperlink ref="C2243" r:id="rId8751" display="https://www.pro-football-reference.com/schools/michigan/" xr:uid="{A4D4FD53-FF46-44FD-9D45-5AEDA04E00C7}"/>
    <hyperlink ref="D2243" r:id="rId8752" display="https://www.sports-reference.com/cfb/players/zoltan-mesko-1.html" xr:uid="{001B877D-5868-4D53-BC42-BF96A0B5CCF8}"/>
    <hyperlink ref="C696" r:id="rId8753" display="https://www.pro-football-reference.com/schools/indiana/" xr:uid="{C5734BE9-1AE1-4F95-BC71-189AF6308B04}"/>
    <hyperlink ref="D696" r:id="rId8754" display="https://www.sports-reference.com/cfb/players/greg-middleton-1.html" xr:uid="{AA2D8AE4-7ED6-4CA4-88DB-8C11BCFCA0AA}"/>
    <hyperlink ref="A2730" r:id="rId8755" display="https://www.pro-football-reference.com/players/M/MillLo00.htm" xr:uid="{3EA588D8-6BF3-4409-A7A9-DC7DF5B6BDBD}"/>
    <hyperlink ref="C2730" r:id="rId8756" display="https://www.pro-football-reference.com/schools/fresnost/" xr:uid="{83E3DC42-23BC-48A6-AE7D-F74FE47A973F}"/>
    <hyperlink ref="D2730" r:id="rId8757" display="https://www.sports-reference.com/cfb/players/lonyae-miller-1.html" xr:uid="{47CDA9EC-C127-4EE2-A199-BB175705CE69}"/>
    <hyperlink ref="C2731" r:id="rId8758" display="https://www.pro-football-reference.com/schools/michigan/" xr:uid="{E2102337-F55C-4086-8200-45DA90F13141}"/>
    <hyperlink ref="D2731" r:id="rId8759" display="https://www.sports-reference.com/cfb/players/brandon-minor-1.html" xr:uid="{604DB751-3D94-4A5C-A51A-ADFCFF3DFE99}"/>
    <hyperlink ref="A1874" r:id="rId8760" display="https://www.pro-football-reference.com/players/M/MisiKo99.htm" xr:uid="{1AC48F43-5B98-43EC-B507-CFF203FFF826}"/>
    <hyperlink ref="C1874" r:id="rId8761" display="https://www.pro-football-reference.com/schools/utah/" xr:uid="{4B15068E-2C86-4F09-AA5F-9D7AA970404D}"/>
    <hyperlink ref="D1874" r:id="rId8762" display="https://www.sports-reference.com/cfb/players/koa-misi-1.html" xr:uid="{A7B890ED-F8E8-497E-805E-6E53AAA7C207}"/>
    <hyperlink ref="A977" r:id="rId8763" display="https://www.pro-football-reference.com/players/M/MitcEa99.htm" xr:uid="{BDDA517F-07E4-45AE-B0BB-9EF007386AFD}"/>
    <hyperlink ref="C977" r:id="rId8764" display="https://www.pro-football-reference.com/schools/arizona/" xr:uid="{9859AA2D-199E-4DA6-8E01-04611049E394}"/>
    <hyperlink ref="D977" r:id="rId8765" display="https://www.sports-reference.com/cfb/players/earl-mitchell-1.html" xr:uid="{13F6F5B0-1B71-49B7-BA2B-E228097E64B6}"/>
    <hyperlink ref="A3563" r:id="rId8766" display="https://www.pro-football-reference.com/players/M/MitcCa00.htm" xr:uid="{0C3815F0-AEFE-4657-A7BC-192EAF8BE9DD}"/>
    <hyperlink ref="C3563" r:id="rId8767" display="https://www.pro-football-reference.com/schools/soflorida/" xr:uid="{73ADF1F4-5DD0-48D6-A5FC-BE8D178BF6E5}"/>
    <hyperlink ref="D3563" r:id="rId8768" display="https://www.sports-reference.com/cfb/players/carlton-mitchell-1.html" xr:uid="{D561ADF8-A13F-4A15-A033-656182718C8F}"/>
    <hyperlink ref="A1875" r:id="rId8769" display="https://www.pro-football-reference.com/players/M/MoatAr00.htm" xr:uid="{2604BD14-E4A1-4518-8F62-A8E9B1E815ED}"/>
    <hyperlink ref="C1875" r:id="rId8770" display="https://www.pro-football-reference.com/schools/jamesmadison/" xr:uid="{0CFC788A-FB86-47CB-A0A0-BF445EB93C37}"/>
    <hyperlink ref="A3101" r:id="rId8771" display="https://www.pro-football-reference.com/players/M/MoeaTo00.htm" xr:uid="{A3F43C1E-4036-4CC1-824C-40C78E70FD6E}"/>
    <hyperlink ref="C3101" r:id="rId8772" display="https://www.pro-football-reference.com/schools/iowa/" xr:uid="{E8FE8C2E-5AD3-474B-B403-71147AC6D346}"/>
    <hyperlink ref="D3101" r:id="rId8773" display="https://www.sports-reference.com/cfb/players/tony-moeaki-1.html" xr:uid="{FEF1F045-F192-4395-B807-11E5D8E78FC3}"/>
    <hyperlink ref="A435" r:id="rId8774" display="https://www.pro-football-reference.com/players/M/MoorJo99.htm" xr:uid="{3E6CE5A5-8DB0-4659-839D-49CA6346C77B}"/>
    <hyperlink ref="C435" r:id="rId8775" display="https://www.pro-football-reference.com/schools/kansasst/" xr:uid="{5F8B6C0C-AE5B-4345-A020-04B4A79B383B}"/>
    <hyperlink ref="D435" r:id="rId8776" display="https://www.sports-reference.com/cfb/players/joshua-moore-1.html" xr:uid="{92E4BAA1-8407-4BCA-9093-0DE46CE26019}"/>
    <hyperlink ref="A697" r:id="rId8777" display="https://www.pro-football-reference.com/players/M/MorgDe99.htm" xr:uid="{1317D604-1238-4560-913F-75A413D13901}"/>
    <hyperlink ref="C697" r:id="rId8778" display="https://www.pro-football-reference.com/schools/georgiatech/" xr:uid="{097C5F6A-DD76-40C2-93D9-4CF43684B985}"/>
    <hyperlink ref="D697" r:id="rId8779" display="https://www.sports-reference.com/cfb/players/derrick-morgan-1.html" xr:uid="{E6A1C32B-CE57-4020-990B-B60DA7EB459A}"/>
    <hyperlink ref="A1876" r:id="rId8780" display="https://www.pro-football-reference.com/players/M/MuckRo99.htm" xr:uid="{44AEE8F6-B5B8-4FE4-A101-B3D5205172AA}"/>
    <hyperlink ref="C1876" r:id="rId8781" display="https://www.pro-football-reference.com/schools/texas/" xr:uid="{E717D39E-C79A-4A9E-999D-FDD7B54801CA}"/>
    <hyperlink ref="D1876" r:id="rId8782" display="https://www.sports-reference.com/cfb/players/roddrick-muckelroy-1.html" xr:uid="{425C8CFB-9001-4AF7-A720-40B8D81F283A}"/>
    <hyperlink ref="C978" r:id="rId8783" display="https://www.pro-football-reference.com/schools/nocarolina/" xr:uid="{B7C072FA-C8FE-4513-B8EB-E68EAC90F379}"/>
    <hyperlink ref="D978" r:id="rId8784" display="https://www.sports-reference.com/cfb/players/aleric-mullins-1.html" xr:uid="{3B362AE0-2A32-4A14-B4CA-1A38B7BAD773}"/>
    <hyperlink ref="A436" r:id="rId8785" display="https://www.pro-football-reference.com/players/M/MurpJe99.htm" xr:uid="{62CEB255-6EE6-49AB-AB6D-904EEE1451B1}"/>
    <hyperlink ref="C436" r:id="rId8786" display="https://www.pro-football-reference.com/schools/soflorida/" xr:uid="{ABC0A254-CEC3-4035-9A3A-0C6EFF8E38BD}"/>
    <hyperlink ref="D436" r:id="rId8787" display="https://www.sports-reference.com/cfb/players/jerome-murphy-1.html" xr:uid="{4B77A627-AAB2-42B6-891D-2EC962A9CB44}"/>
    <hyperlink ref="A979" r:id="rId8788" display="https://www.pro-football-reference.com/players/N/NealMi99.htm" xr:uid="{24EBA410-3063-4E4C-B101-AEF827F97212}"/>
    <hyperlink ref="C979" r:id="rId8789" display="https://www.pro-football-reference.com/schools/purdue/" xr:uid="{B0B795A9-6815-4F9C-AED4-6265F646E9A8}"/>
    <hyperlink ref="D979" r:id="rId8790" display="https://www.sports-reference.com/cfb/players/mike-neal-2.html" xr:uid="{DF0239E0-D2ED-4600-8EC2-3F4CE475E211}"/>
    <hyperlink ref="A1623" r:id="rId8791" display="https://www.pro-football-reference.com/players/N/NewhMa20.htm" xr:uid="{A7D8585D-18B4-48F4-B8EE-47C0DB14C867}"/>
    <hyperlink ref="C1623" r:id="rId8792" display="https://www.pro-football-reference.com/schools/tcu/" xr:uid="{D85B61C3-2B41-4A31-B9CA-03F3E8D18A91}"/>
    <hyperlink ref="D1623" r:id="rId8793" display="https://www.sports-reference.com/cfb/players/marshall-newhouse-1.html" xr:uid="{C80E6D8F-CCB4-437D-A070-7EC63173AE82}"/>
    <hyperlink ref="A1877" r:id="rId8794" display="https://www.pro-football-reference.com/players/N/NorwEr99.htm" xr:uid="{10A5FBDB-83AC-495B-91E4-B46214A2F606}"/>
    <hyperlink ref="C1877" r:id="rId8795" display="https://www.pro-football-reference.com/schools/socarolina/" xr:uid="{BCC8D0C8-29D1-4011-986A-16581E6C7402}"/>
    <hyperlink ref="D1877" r:id="rId8796" display="https://www.sports-reference.com/cfb/players/eric-norwood-1.html" xr:uid="{2E1D5674-0AFF-492B-907B-05B6D5E84574}"/>
    <hyperlink ref="A980" r:id="rId8797" display="https://www.pro-football-reference.com/players/O/OdriJa99.htm" xr:uid="{597A81C2-A8CD-4E13-B0FB-6352E55724C4}"/>
    <hyperlink ref="C980" r:id="rId8798" display="https://www.pro-football-reference.com/schools/pennst/" xr:uid="{D276F2B8-5FB5-4CD4-973B-2882E325FAD0}"/>
    <hyperlink ref="D980" r:id="rId8799" display="https://www.sports-reference.com/cfb/players/jared-odrick-1.html" xr:uid="{6005C582-7109-49AE-A377-7DA23261E1C3}"/>
    <hyperlink ref="C981" r:id="rId8800" display="https://www.pro-football-reference.com/schools/duke/" xr:uid="{BC97AB7F-21B0-40F0-8E1E-A8E7D5D815EA}"/>
    <hyperlink ref="D981" r:id="rId8801" display="https://www.sports-reference.com/cfb/players/vince-oghobaase-1.html" xr:uid="{4EB34550-6AEC-4F52-AB8C-A8E594B2601F}"/>
    <hyperlink ref="A2154" r:id="rId8802" display="https://www.pro-football-reference.com/players/O/OkunRu20.htm" xr:uid="{D9D506D9-5105-4CD0-B1BC-9A083FE3A26F}"/>
    <hyperlink ref="C2154" r:id="rId8803" display="https://www.pro-football-reference.com/schools/oklahomast/" xr:uid="{D0B3B680-08AD-488C-BEC4-5B4B2DE51A7B}"/>
    <hyperlink ref="D2154" r:id="rId8804" display="https://www.sports-reference.com/cfb/players/russell-okung-1.html" xr:uid="{04A9CC08-5462-4288-98ED-519C2ED7027A}"/>
    <hyperlink ref="A75" r:id="rId8805" display="https://www.pro-football-reference.com/players/O/OlseEr20.htm" xr:uid="{12829936-D590-411D-A69F-2FB8134CDAC2}"/>
    <hyperlink ref="C75" r:id="rId8806" display="https://www.pro-football-reference.com/schools/notredame/" xr:uid="{099C25A4-CC2A-4BD3-9050-59B86E206571}"/>
    <hyperlink ref="D75" r:id="rId8807" display="https://www.sports-reference.com/cfb/players/eric-olsen-1.html" xr:uid="{A241EA8F-683E-439C-916A-0EAC7AD3FE72}"/>
    <hyperlink ref="A982" r:id="rId8808" display="https://www.pro-football-reference.com/players/O/OwenJe20.htm" xr:uid="{FD7A8CD0-2647-4E94-9552-9BD9DC06CDDB}"/>
    <hyperlink ref="C982" r:id="rId8809" display="https://www.pro-football-reference.com/schools/georgia/" xr:uid="{9FD4129F-D3F6-4B3C-9EAD-970188623D51}"/>
    <hyperlink ref="D982" r:id="rId8810" display="https://www.sports-reference.com/cfb/players/jeff-owens-1.html" xr:uid="{0C433971-2F66-4E3B-B519-46367D3F8863}"/>
    <hyperlink ref="A437" r:id="rId8811" display="https://www.pro-football-reference.com/players/O/OwusAk99.htm" xr:uid="{E3C00B58-D3D4-4068-936A-A1246DA804E8}"/>
    <hyperlink ref="C437" r:id="rId8812" display="https://www.pro-football-reference.com/schools/indiana(pa)/" xr:uid="{3C73AD94-02A1-49F0-8C78-9B4D1CCBA553}"/>
    <hyperlink ref="A3564" r:id="rId8813" display="https://www.pro-football-reference.com/players/P/ParkPr00.htm" xr:uid="{7A58341E-205B-4E69-A45C-DE7C8AEE5BBA}"/>
    <hyperlink ref="C3564" r:id="rId8814" display="https://www.pro-football-reference.com/schools/floridast/" xr:uid="{DAFE996E-8A87-44C8-8D3A-33110124066A}"/>
    <hyperlink ref="D3564" r:id="rId8815" display="https://www.sports-reference.com/cfb/players/preston-parker-1.html" xr:uid="{7F2BA792-87C4-4EDA-9C75-98920961DD57}"/>
    <hyperlink ref="A1624" r:id="rId8816" display="https://www.pro-football-reference.com/players/P/ParsAl00.htm" xr:uid="{8E8AA7E2-F511-4E26-9C42-79B45D54F6E7}"/>
    <hyperlink ref="C1624" r:id="rId8817" display="https://www.pro-football-reference.com/schools/usc/" xr:uid="{55856726-ECA4-476E-ACC4-323D4CD016EB}"/>
    <hyperlink ref="D1624" r:id="rId8818" display="https://www.sports-reference.com/cfb/players/alex-parsons-1.html" xr:uid="{17079DEF-08F9-487C-98EB-49E1DF39D8AC}"/>
    <hyperlink ref="C2732" r:id="rId8819" display="https://www.pro-football-reference.com/schools/nodakotast/" xr:uid="{6DC89162-F244-4BD7-80BE-B18B4FC86DD4}"/>
    <hyperlink ref="C3102" r:id="rId8820" display="https://www.pro-football-reference.com/schools/alabama/" xr:uid="{86CF2811-54EA-419F-8903-E99F1FB2D84B}"/>
    <hyperlink ref="D3102" r:id="rId8821" display="https://www.sports-reference.com/cfb/players/colin-peek-1.html" xr:uid="{B7F3A2B0-11AF-42AC-84AC-E9ED7A76ABED}"/>
    <hyperlink ref="A2155" r:id="rId8822" display="https://www.pro-football-reference.com/players/P/PembCo00.htm" xr:uid="{157E9FEC-109E-4821-ACAE-703E91552A25}"/>
    <hyperlink ref="C2155" r:id="rId8823" display="https://www.pro-football-reference.com/schools/coloradost/" xr:uid="{9D26B0A9-3B7A-43F1-AD3B-A02C6F519308}"/>
    <hyperlink ref="A438" r:id="rId8824" display="https://www.pro-football-reference.com/players/P/PendDa00.htm" xr:uid="{3C78A413-4535-4341-8C5F-B43F0370B5F0}"/>
    <hyperlink ref="C438" r:id="rId8825" display="https://www.pro-football-reference.com/schools/purdue/" xr:uid="{54F9F8F4-6134-4AB9-B14A-C9E3EBBC40BF}"/>
    <hyperlink ref="D438" r:id="rId8826" display="https://www.sports-reference.com/cfb/players/david-pender-1.html" xr:uid="{DDB61774-8CC0-4B65-99D1-E9A49B921916}"/>
    <hyperlink ref="C3565" r:id="rId8827" display="https://www.pro-football-reference.com/schools/missouri/" xr:uid="{036B3A0A-39F8-4709-9394-4F9523F80766}"/>
    <hyperlink ref="D3565" r:id="rId8828" display="https://www.sports-reference.com/cfb/players/jared-perry-1.html" xr:uid="{A30104F0-D669-4A10-84E0-ABDC983B8DFD}"/>
    <hyperlink ref="A983" r:id="rId8829" display="https://www.pro-football-reference.com/players/P/PeteCo00.htm" xr:uid="{A5DE5C4F-EF82-4F0F-8F3F-E350897C30B1}"/>
    <hyperlink ref="C983" r:id="rId8830" display="https://www.pro-football-reference.com/schools/kentucky/" xr:uid="{1709E0E9-4C58-4AE3-85B4-FB2F71E719AA}"/>
    <hyperlink ref="D983" r:id="rId8831" display="https://www.sports-reference.com/cfb/players/corey-peters-1.html" xr:uid="{54314B9B-830E-46D1-845F-D5F2CAF3F95D}"/>
    <hyperlink ref="A1625" r:id="rId8832" display="https://www.pro-football-reference.com/players/P/PetrMi20.htm" xr:uid="{12BD96F4-8D69-4AF6-8027-C678CF20C742}"/>
    <hyperlink ref="C1625" r:id="rId8833" display="https://www.pro-football-reference.com/schools/arkansas/" xr:uid="{E5946CE3-4855-4385-8B4A-67F7BC5303A1}"/>
    <hyperlink ref="D1625" r:id="rId8834" display="https://www.sports-reference.com/cfb/players/mitch-petrus-1.html" xr:uid="{4CEE19FA-0DB0-4FF3-881A-5E871C275FC3}"/>
    <hyperlink ref="A1401" r:id="rId8835" display="https://www.pro-football-reference.com/players/P/PettAa00.htm" xr:uid="{32EB6D1B-BA70-4E4F-9A6F-92FE61A2E69C}"/>
    <hyperlink ref="C1401" r:id="rId8836" display="https://www.pro-football-reference.com/schools/ohiost/" xr:uid="{106AA48B-3D4D-4938-AF7B-73CFD8B78FF9}"/>
    <hyperlink ref="D1401" r:id="rId8837" display="https://www.sports-reference.com/cfb/players/aaron-pettrey-1.html" xr:uid="{8D3E8A46-E85D-4359-ACC2-AF62ED938CCF}"/>
    <hyperlink ref="A698" r:id="rId8838" display="https://www.pro-football-reference.com/players/P/PierJa99.htm" xr:uid="{C70C3425-30DA-4483-9185-B9BFEAEE9E86}"/>
    <hyperlink ref="C698" r:id="rId8839" display="https://www.pro-football-reference.com/schools/soflorida/" xr:uid="{1B188953-9177-4E3B-B8B9-B8BB119CE55A}"/>
    <hyperlink ref="D698" r:id="rId8840" display="https://www.sports-reference.com/cfb/players/jason-pierre-paul-1.html" xr:uid="{9886BBFD-9010-49BF-8CBF-2F46011049FD}"/>
    <hyperlink ref="A2418" r:id="rId8841" display="https://www.pro-football-reference.com/players/P/PikeTo00.htm" xr:uid="{65047B3A-4264-4356-82A4-20C7553BC65C}"/>
    <hyperlink ref="C2418" r:id="rId8842" display="https://www.pro-football-reference.com/schools/cincinnati/" xr:uid="{E4D057DD-D6C2-4BA3-B888-48DAF6E0E923}"/>
    <hyperlink ref="D2418" r:id="rId8843" display="https://www.sports-reference.com/cfb/players/tony-pike-1.html" xr:uid="{85DD123E-C774-4A5A-A856-C2BF4C3C2BBD}"/>
    <hyperlink ref="C1195" r:id="rId8844" display="https://www.pro-football-reference.com/schools/usc/" xr:uid="{5790D844-AED7-4498-8849-6B1CB89B4C42}"/>
    <hyperlink ref="D1195" r:id="rId8845" display="https://www.sports-reference.com/cfb/players/josh-pinkard-1.html" xr:uid="{C1409AC0-CEAB-4B67-AA2B-03553FBBF634}"/>
    <hyperlink ref="A3103" r:id="rId8846" display="https://www.pro-football-reference.com/players/P/PittDe00.htm" xr:uid="{8AF139D1-032B-4417-89E2-E45601702BF5}"/>
    <hyperlink ref="C3103" r:id="rId8847" display="https://www.pro-football-reference.com/schools/byu/" xr:uid="{D02BD359-08C1-4ACE-B2A5-FC42A54309FE}"/>
    <hyperlink ref="D3103" r:id="rId8848" display="https://www.sports-reference.com/cfb/players/dennis-pitta-1.html" xr:uid="{BC02F73E-6DFE-4D6C-AA83-8BBB1DED7EE9}"/>
    <hyperlink ref="A1196" r:id="rId8849" display="https://www.pro-football-reference.com/players/P/PolkNi00.htm" xr:uid="{9F4B1FEB-C18F-4CD3-9482-D7EE49FF49C5}"/>
    <hyperlink ref="C1196" r:id="rId8850" display="https://www.pro-football-reference.com/schools/indiana/" xr:uid="{C9B707CA-826A-4C8C-8EF6-E9E2F0DD4746}"/>
    <hyperlink ref="D1196" r:id="rId8851" display="https://www.sports-reference.com/cfb/players/nick-polk-1.html" xr:uid="{06A0DE2C-6F2E-41D2-A013-75A35484375C}"/>
    <hyperlink ref="A76" r:id="rId8852" display="https://www.pro-football-reference.com/players/P/PounMa20.htm" xr:uid="{33484B8A-81DE-4F74-B166-8ADE131306E6}"/>
    <hyperlink ref="C76" r:id="rId8853" display="https://www.pro-football-reference.com/schools/florida/" xr:uid="{87C142C4-8DDB-4BCA-A5D8-57E43B4D57F1}"/>
    <hyperlink ref="D76" r:id="rId8854" display="https://www.sports-reference.com/cfb/players/maurkice-pouncey-1.html" xr:uid="{998A95AF-F92C-4617-9204-C1A7D88945B7}"/>
    <hyperlink ref="A3566" r:id="rId8855" display="https://www.pro-football-reference.com/players/P/PricTa00.htm" xr:uid="{06D64571-EC8B-4610-A91D-EF0940B17090}"/>
    <hyperlink ref="C3566" r:id="rId8856" display="https://www.pro-football-reference.com/schools/ohio/" xr:uid="{6B33C22E-485D-4EA4-B004-8137F99EC32D}"/>
    <hyperlink ref="D3566" r:id="rId8857" display="https://www.sports-reference.com/cfb/players/taylor-price-1.html" xr:uid="{6976B5AE-6FA9-4FD3-AA87-CF75C45F468A}"/>
    <hyperlink ref="A984" r:id="rId8858" display="https://www.pro-football-reference.com/players/P/PricBr99.htm" xr:uid="{505C874E-D836-4B4E-BD1A-F8B228D8CE93}"/>
    <hyperlink ref="C984" r:id="rId8859" display="https://www.pro-football-reference.com/schools/ucla/" xr:uid="{27A1ED65-1C59-4FF5-8A1B-291A754A045A}"/>
    <hyperlink ref="D984" r:id="rId8860" display="https://www.sports-reference.com/cfb/players/brian-price-1.html" xr:uid="{6767DE36-ED08-43F9-9BAA-A0CFC246BB10}"/>
    <hyperlink ref="A3104" r:id="rId8861" display="https://www.pro-football-reference.com/players/Q/QuarAn00.htm" xr:uid="{642C5CCC-2503-4D71-9830-B720267994A4}"/>
    <hyperlink ref="C3104" r:id="rId8862" display="https://www.pro-football-reference.com/schools/pennst/" xr:uid="{706F3854-7D59-456A-A5B5-19FC85DFE58F}"/>
    <hyperlink ref="D3104" r:id="rId8863" display="https://www.sports-reference.com/cfb/players/andrew-quarless-1.html" xr:uid="{77573B16-6520-41F4-8E5B-A02D3B5A28DF}"/>
    <hyperlink ref="C2244" r:id="rId8864" display="https://www.pro-football-reference.com/schools/soillinois/" xr:uid="{DEA2E1C6-CE38-499C-8553-39902FBD7C2A}"/>
    <hyperlink ref="A3567" r:id="rId8865" display="https://www.pro-football-reference.com/players/R/ReedDa00.htm" xr:uid="{FE027D3A-55E5-4B79-8FB1-1A8072393129}"/>
    <hyperlink ref="C3567" r:id="rId8866" display="https://www.pro-football-reference.com/schools/utah/" xr:uid="{7FF14A34-847C-4649-83C0-77BE85F82D9D}"/>
    <hyperlink ref="D3567" r:id="rId8867" display="https://www.sports-reference.com/cfb/players/david-reed-1.html" xr:uid="{72D23CAD-0008-433A-B417-F3611E10CF89}"/>
    <hyperlink ref="C1626" r:id="rId8868" display="https://www.pro-football-reference.com/schools/iowa/" xr:uid="{27A4E34D-6CAE-42F8-B5F3-EC62650BA3C7}"/>
    <hyperlink ref="A1878" r:id="rId8869" display="https://www.pro-football-reference.com/players/R/RilePe00.htm" xr:uid="{946AD441-314E-4D42-A5B0-8453CE25C505}"/>
    <hyperlink ref="C1878" r:id="rId8870" display="https://www.pro-football-reference.com/schools/lsu/" xr:uid="{063E4F70-F3BC-487D-86E6-3F2232BC6589}"/>
    <hyperlink ref="D1878" r:id="rId8871" display="https://www.sports-reference.com/cfb/players/perry-riley-1.html" xr:uid="{8BBFFBC2-9F05-4DA0-B074-70919B0FBC06}"/>
    <hyperlink ref="A3568" r:id="rId8872" display="https://www.pro-football-reference.com/players/R/RobeAn00.htm" xr:uid="{4BEC6758-7BD4-4089-A81D-385C7D914A3E}"/>
    <hyperlink ref="C3568" r:id="rId8873" display="https://www.pro-football-reference.com/schools/citadel/" xr:uid="{F6CFFE38-ED83-4B20-B720-FA96FE669B1A}"/>
    <hyperlink ref="A2419" r:id="rId8874" display="https://www.pro-football-reference.com/players/R/RobiZa00.htm" xr:uid="{01F26322-3AD8-4C3E-8E9E-7DC3389A1E9E}"/>
    <hyperlink ref="C2419" r:id="rId8875" display="https://www.pro-football-reference.com/schools/oklahomast/" xr:uid="{0B879CD7-8382-471E-9A0B-2533BEFE9D62}"/>
    <hyperlink ref="D2419" r:id="rId8876" display="https://www.sports-reference.com/cfb/players/zac-robinson-1.html" xr:uid="{4C5DF0D3-B9B9-4F1B-AF00-3AC303729DA5}"/>
    <hyperlink ref="A439" r:id="rId8877" display="https://www.pro-football-reference.com/players/R/RobiPa99.htm" xr:uid="{2D06C035-B4C1-4D53-A6D0-B05343AA9062}"/>
    <hyperlink ref="C439" r:id="rId8878" display="https://www.pro-football-reference.com/schools/floridast/" xr:uid="{CA7CEDA6-A996-4743-8634-DBD3B6F1D1E7}"/>
    <hyperlink ref="D439" r:id="rId8879" display="https://www.sports-reference.com/cfb/players/patrick-robinson-1.html" xr:uid="{806A2EB6-A50B-4586-8312-858F42977847}"/>
    <hyperlink ref="C1197" r:id="rId8880" display="https://www.pro-football-reference.com/schools/tennessee/" xr:uid="{733B5BCE-E156-426D-B556-A0625A9C6277}"/>
    <hyperlink ref="D1197" r:id="rId8881" display="https://www.sports-reference.com/cfb/players/dennis-rogan-1.html" xr:uid="{D57257C0-37BC-4B45-B78D-221B3DA7B519}"/>
    <hyperlink ref="C2916" r:id="rId8882" display="https://www.pro-football-reference.com/schools/floridast/" xr:uid="{E35F8886-95A6-46A1-B8CE-96F65F04412E}"/>
    <hyperlink ref="C440" r:id="rId8883" display="https://www.pro-football-reference.com/schools/arizona/" xr:uid="{2F6FEF09-878B-445B-B0A0-A4CD9400D52E}"/>
    <hyperlink ref="D440" r:id="rId8884" display="https://www.sports-reference.com/cfb/players/devin-ross-1.html" xr:uid="{268D7104-650B-4AD5-8A6F-AF1F8D2F9F6A}"/>
    <hyperlink ref="A985" r:id="rId8885" display="https://www.pro-football-reference.com/players/R/RossJa00.htm" xr:uid="{A34F0EB0-1861-4177-86D3-356EEF5E83F5}"/>
    <hyperlink ref="C985" r:id="rId8886" display="https://www.pro-football-reference.com/schools/eastcarolina/" xr:uid="{04705336-87E0-42BC-BD90-B54FB765544B}"/>
    <hyperlink ref="D985" r:id="rId8887" display="https://www.sports-reference.com/cfb/players/jay-ross-1.html" xr:uid="{C8786868-9055-41E8-848F-13F231D1F6F9}"/>
    <hyperlink ref="A2156" r:id="rId8888" display="https://www.pro-football-reference.com/players/S/SaffRo20.htm" xr:uid="{B99D3E49-ED70-45D4-88EF-617A5A53A00E}"/>
    <hyperlink ref="C2156" r:id="rId8889" display="https://www.pro-football-reference.com/schools/indiana/" xr:uid="{16C3EAB2-5691-4159-9E45-2E966F4331B0}"/>
    <hyperlink ref="D2156" r:id="rId8890" display="https://www.sports-reference.com/cfb/players/rodger-saffold-1.html" xr:uid="{538FF15A-C639-485E-8912-421663987EF2}"/>
    <hyperlink ref="A3569" r:id="rId8891" display="https://www.pro-football-reference.com/players/S/SandEm00.htm" xr:uid="{F41D5082-86E1-420C-B294-FF422106B25A}"/>
    <hyperlink ref="C3569" r:id="rId8892" display="https://www.pro-football-reference.com/schools/smu/" xr:uid="{2D658948-6238-4D1B-A06A-771EEFD122F8}"/>
    <hyperlink ref="D3569" r:id="rId8893" display="https://www.sports-reference.com/cfb/players/emmanuel-sanders-1.html" xr:uid="{FE939241-40EE-4DB4-B327-0EBE2754AC01}"/>
    <hyperlink ref="A1879" r:id="rId8894" display="https://www.pro-football-reference.com/players/S/SappRi99.htm" xr:uid="{CDEF69BD-3301-4575-8225-CA65E1970CB3}"/>
    <hyperlink ref="C1879" r:id="rId8895" display="https://www.pro-football-reference.com/schools/clemson/" xr:uid="{B497E709-9124-4E70-BB9E-256FE63DBEC2}"/>
    <hyperlink ref="D1879" r:id="rId8896" display="https://www.sports-reference.com/cfb/players/ricky-sapp-1.html" xr:uid="{0F6FA6B5-D266-4324-923F-25CFF22938F0}"/>
    <hyperlink ref="A1880" r:id="rId8897" display="https://www.pro-football-reference.com/players/S/SchoOB99.htm" xr:uid="{21135C31-A34E-4D86-B9B6-BD173705B54D}"/>
    <hyperlink ref="C1880" r:id="rId8898" display="https://www.pro-football-reference.com/schools/wisconsin/" xr:uid="{6617CFE3-DEEE-4693-9A9B-1E5DB2B6B064}"/>
    <hyperlink ref="D1880" r:id="rId8899" display="https://www.sports-reference.com/cfb/players/obrien-schofield-1.html" xr:uid="{65CA161E-8F54-4951-B8EE-F36116C4E86A}"/>
    <hyperlink ref="C2733" r:id="rId8900" display="https://www.pro-football-reference.com/schools/lsu/" xr:uid="{6178CC69-BB79-45B4-A3C3-144226D416F5}"/>
    <hyperlink ref="D2733" r:id="rId8901" display="https://www.sports-reference.com/cfb/players/charles-scott-1.html" xr:uid="{E078BAAB-2E50-46C9-A2DB-6E38D6BAFE55}"/>
    <hyperlink ref="A1627" r:id="rId8902" display="https://www.pro-football-reference.com/players/S/ScotCh23.htm" xr:uid="{61DEEC65-D813-4D17-9DC5-817B570C6C62}"/>
    <hyperlink ref="C1627" r:id="rId8903" display="https://www.pro-football-reference.com/schools/tennessee/" xr:uid="{9CD66608-A06B-4F2F-B981-EEFB101B1B8F}"/>
    <hyperlink ref="A699" r:id="rId8904" display="https://www.pro-football-reference.com/players/S/SelvGe99.htm" xr:uid="{58207ABC-DD2D-45D1-B659-189160EB78C5}"/>
    <hyperlink ref="C699" r:id="rId8905" display="https://www.pro-football-reference.com/schools/soflorida/" xr:uid="{05543F35-A9FE-4274-AB5A-29ADD24F86D4}"/>
    <hyperlink ref="D699" r:id="rId8906" display="https://www.sports-reference.com/cfb/players/george-selvie-1.html" xr:uid="{2BF03511-AAF9-4CAE-8A4E-0FD6CAC7AE41}"/>
    <hyperlink ref="A1344" r:id="rId8907" display="https://www.pro-football-reference.com/players/S/SharDa01.htm" xr:uid="{2C3FC593-6B79-4EC6-95A8-F718565B63CE}"/>
    <hyperlink ref="C1344" r:id="rId8908" display="https://www.pro-football-reference.com/schools/miami(fl)/" xr:uid="{C105D6A0-FAEC-46F6-9633-163EC06F7B4D}"/>
    <hyperlink ref="D1344" r:id="rId8909" display="https://www.sports-reference.com/cfb/players/darryl-sharpton-1.html" xr:uid="{AB19DF67-6C9A-41C6-9B83-A4803DB64391}"/>
    <hyperlink ref="A1881" r:id="rId8910" display="https://www.pro-football-reference.com/players/S/ShefCa99.htm" xr:uid="{5BBAB751-0774-4C55-860B-B25BC38477CE}"/>
    <hyperlink ref="C1881" r:id="rId8911" display="https://www.pro-football-reference.com/schools/troy/" xr:uid="{C79D2DBB-F99A-4B52-B048-978844F84ADC}"/>
    <hyperlink ref="D1881" r:id="rId8912" display="https://www.sports-reference.com/cfb/players/cameron-sheffield-1.html" xr:uid="{5B97FAEB-6BE8-44CD-B56E-8B553E414029}"/>
    <hyperlink ref="A986" r:id="rId8913" display="https://www.pro-football-reference.com/players/S/ShepMa00.htm" xr:uid="{0A385A8A-FC59-42F3-A635-6CFAF909C372}"/>
    <hyperlink ref="C986" r:id="rId8914" display="https://www.pro-football-reference.com/schools/arkansas/" xr:uid="{514F541E-64C8-4A53-9F13-0884261C23E6}"/>
    <hyperlink ref="D986" r:id="rId8915" display="https://www.sports-reference.com/cfb/players/malcolm-sheppard-1.html" xr:uid="{C64532F2-E4FB-4E48-B506-FBDD10B65A35}"/>
    <hyperlink ref="A3570" r:id="rId8916" display="https://www.pro-football-reference.com/players/S/ShipJo00.htm" xr:uid="{D020212D-FE56-43C1-AA5E-BFEB7804854C}"/>
    <hyperlink ref="C3570" r:id="rId8917" display="https://www.pro-football-reference.com/schools/texas/" xr:uid="{592F220E-F0BF-4C51-AA7D-04516A9EDE85}"/>
    <hyperlink ref="D3570" r:id="rId8918" display="https://www.sports-reference.com/cfb/players/jordan-shipley-1.html" xr:uid="{C0FDFE0A-6A8E-4BC2-9770-10CD11A7E7FE}"/>
    <hyperlink ref="A2420" r:id="rId8919" display="https://www.pro-football-reference.com/players/S/SkelJo00.htm" xr:uid="{10D88148-6D65-4B10-9408-9646C584B0BE}"/>
    <hyperlink ref="C2420" r:id="rId8920" display="https://www.pro-football-reference.com/schools/fordham/" xr:uid="{EC109360-BEE0-4DC8-BF0E-E49B6C4D3467}"/>
    <hyperlink ref="C2421" r:id="rId8921" display="https://www.pro-football-reference.com/schools/wakeforest/" xr:uid="{6CB680DB-D200-4370-927E-5FCE23525744}"/>
    <hyperlink ref="D2421" r:id="rId8922" display="https://www.sports-reference.com/cfb/players/riley-skinner-1.html" xr:uid="{7D4F261C-098C-4C4E-98D3-A5EAB831A92D}"/>
    <hyperlink ref="A987" r:id="rId8923" display="https://www.pro-football-reference.com/players/S/SmitDA99.htm" xr:uid="{FC5BE63A-10DC-4413-9E22-646027090496}"/>
    <hyperlink ref="C987" r:id="rId8924" display="https://www.pro-football-reference.com/schools/louisianatech/" xr:uid="{9A3D3520-361B-4D78-9A68-1808F84C2747}"/>
    <hyperlink ref="D987" r:id="rId8925" display="https://www.sports-reference.com/cfb/players/danthony-smith-1.html" xr:uid="{4F0C51CA-FD9D-4ABD-813C-7FFE3027B02A}"/>
    <hyperlink ref="A1628" r:id="rId8926" display="https://www.pro-football-reference.com/players/S/SmitSh22.htm" xr:uid="{93655B94-9197-4632-805B-6ED186DF50CD}"/>
    <hyperlink ref="C1628" r:id="rId8927" display="https://www.pro-football-reference.com/schools/coloradost/" xr:uid="{2D63E060-893A-49B5-8CFA-C2065B04E9F1}"/>
    <hyperlink ref="C2422" r:id="rId8928" display="https://www.pro-football-reference.com/schools/mississippi/" xr:uid="{75B09691-65E6-4C77-90FB-372A5119FBD4}"/>
    <hyperlink ref="D2422" r:id="rId8929" display="https://www.sports-reference.com/cfb/players/jevan-snead-1.html" xr:uid="{33503622-CB5E-44CC-A0D1-52AC949B495C}"/>
    <hyperlink ref="A441" r:id="rId8930" display="https://www.pro-football-reference.com/players/S/SpieAm99.htm" xr:uid="{F3934AD7-6081-452F-8738-0420CDCA7F01}"/>
    <hyperlink ref="C441" r:id="rId8931" display="https://www.pro-football-reference.com/schools/iowa/" xr:uid="{4769AE9E-9C17-4138-863B-D2C57598A943}"/>
    <hyperlink ref="D441" r:id="rId8932" display="https://www.sports-reference.com/cfb/players/amari-spievey-1.html" xr:uid="{0D57542D-A4BD-4CDE-8209-F6F6B7E538AD}"/>
    <hyperlink ref="A1345" r:id="rId8933" display="https://www.pro-football-reference.com/players/S/SpikBr99.htm" xr:uid="{1992E53A-5FDB-4B0D-95A4-2885E738B9D4}"/>
    <hyperlink ref="C1345" r:id="rId8934" display="https://www.pro-football-reference.com/schools/florida/" xr:uid="{D1472115-3643-40E6-A1EE-6EA3DA3AE150}"/>
    <hyperlink ref="D1345" r:id="rId8935" display="https://www.sports-reference.com/cfb/players/brandon-spikes-1.html" xr:uid="{958B3256-5FAA-42C3-8AEB-710E649A6BB6}"/>
    <hyperlink ref="A2734" r:id="rId8936" display="https://www.pro-football-reference.com/players/S/SpilC.00.htm" xr:uid="{F83EE389-56AC-4B80-9790-E40074FB2116}"/>
    <hyperlink ref="C2734" r:id="rId8937" display="https://www.pro-football-reference.com/schools/clemson/" xr:uid="{1FD65A8C-B713-461C-B313-F9D381321116}"/>
    <hyperlink ref="D2734" r:id="rId8938" display="https://www.sports-reference.com/cfb/players/cj-spiller-1.html" xr:uid="{90809761-9C54-40AB-9619-FA73FF98BFE2}"/>
    <hyperlink ref="A2735" r:id="rId8939" display="https://www.pro-football-reference.com/players/S/StarJa00.htm" xr:uid="{E19D9A6D-E938-4C93-AF4A-F3168B1EE8A3}"/>
    <hyperlink ref="C2735" r:id="rId8940" display="https://www.pro-football-reference.com/schools/buffalo/" xr:uid="{73D20589-7FDE-401B-8388-97D29A6B5230}"/>
    <hyperlink ref="D2735" r:id="rId8941" display="https://www.sports-reference.com/cfb/players/james-starks-1.html" xr:uid="{A2F9FA06-28E1-4914-9885-2BFD70C987D2}"/>
    <hyperlink ref="A2917" r:id="rId8942" display="https://www.pro-football-reference.com/players/S/StewDa00.htm" xr:uid="{7001F39D-24AC-40FC-8BB7-663F9F5DDA28}"/>
    <hyperlink ref="C2917" r:id="rId8943" display="https://www.pro-football-reference.com/schools/socarolina/" xr:uid="{2A22FD6E-8712-4B17-A2DD-5F3B5FB6FAE4}"/>
    <hyperlink ref="D2917" r:id="rId8944" display="https://www.sports-reference.com/cfb/players/darian-stewart-1.html" xr:uid="{6F7F54C4-0791-4299-A0DB-46C384E11ADD}"/>
    <hyperlink ref="A2918" r:id="rId8945" display="https://www.pro-football-reference.com/players/S/StucDa20.htm" xr:uid="{FC66149D-1876-4DEA-AC78-094EBDDBBF91}"/>
    <hyperlink ref="C2918" r:id="rId8946" display="https://www.pro-football-reference.com/schools/kansas/" xr:uid="{7C636E01-4E49-40F4-B5E0-4238C6DE48E0}"/>
    <hyperlink ref="D2918" r:id="rId8947" display="https://www.sports-reference.com/cfb/players/darrell-stuckey-1.html" xr:uid="{0B056FFC-0DE8-41D5-8273-51ADEA9D7DAD}"/>
    <hyperlink ref="A988" r:id="rId8948" display="https://www.pro-football-reference.com/players/S/SuhxNd99.htm" xr:uid="{DA853F6B-6D1F-48B6-9B62-E72C185AB03F}"/>
    <hyperlink ref="C988" r:id="rId8949" display="https://www.pro-football-reference.com/schools/nebraska/" xr:uid="{E50DA378-C9BD-4AB7-B794-95DB5B4F2EDA}"/>
    <hyperlink ref="D988" r:id="rId8950" display="https://www.sports-reference.com/cfb/players/ndamukong-suh-1.html" xr:uid="{B16856A5-3F43-4240-9229-797B7B212517}"/>
    <hyperlink ref="C1402" r:id="rId8951" display="https://www.pro-football-reference.com/schools/michiganst/" xr:uid="{C094FE28-E3A8-4914-8B20-CC868F845E35}"/>
    <hyperlink ref="D1402" r:id="rId8952" display="https://www.sports-reference.com/cfb/players/brett-swenson-1.html" xr:uid="{E1D4BCD8-4DAC-461C-947B-B85CFAC9AAAB}"/>
    <hyperlink ref="A1882" r:id="rId8953" display="https://www.pro-football-reference.com/players/S/SylvSt99.htm" xr:uid="{72133A90-02FC-4602-BEED-10FE91C5A2DA}"/>
    <hyperlink ref="C1882" r:id="rId8954" display="https://www.pro-football-reference.com/schools/utah/" xr:uid="{3BD8BE5F-598C-4D8A-A093-2C3DE279B5D9}"/>
    <hyperlink ref="D1882" r:id="rId8955" display="https://www.sports-reference.com/cfb/players/stevenson-sylvester-1.html" xr:uid="{B0374716-31A0-4071-A568-A78667FD0BCA}"/>
    <hyperlink ref="A2736" r:id="rId8956" display="https://www.pro-football-reference.com/players/T/TateBe00.htm" xr:uid="{13EE4428-7EE0-450F-9043-23D7B4A026D4}"/>
    <hyperlink ref="C2736" r:id="rId8957" display="https://www.pro-football-reference.com/schools/auburn/" xr:uid="{F5E5E604-B530-4C87-81AD-98DD91FE664D}"/>
    <hyperlink ref="D2736" r:id="rId8958" display="https://www.sports-reference.com/cfb/players/ben-tate-1.html" xr:uid="{C90EE3AA-4E70-4E63-84CA-A8756D6FDE1C}"/>
    <hyperlink ref="A3571" r:id="rId8959" display="https://www.pro-football-reference.com/players/T/TateGo00.htm" xr:uid="{7C69865E-0EF7-45EB-846D-7BA97787DA32}"/>
    <hyperlink ref="C3571" r:id="rId8960" display="https://www.pro-football-reference.com/schools/notredame/" xr:uid="{B9C98919-1F48-4B28-B2E2-2FF9694C9D06}"/>
    <hyperlink ref="D3571" r:id="rId8961" display="https://www.sports-reference.com/cfb/players/golden-tate-1.html" xr:uid="{B50D2236-33D4-41AD-86B6-F77F88B85642}"/>
    <hyperlink ref="A700" r:id="rId8962" display="https://www.pro-football-reference.com/players/T/Teo-Da99.htm" xr:uid="{7540C28A-C1B8-4C09-8219-16E185C13316}"/>
    <hyperlink ref="C700" r:id="rId8963" display="https://www.pro-football-reference.com/schools/washington/" xr:uid="{36AE2D47-A2E2-42FC-A57D-D9A8F0E5C759}"/>
    <hyperlink ref="D700" r:id="rId8964" display="https://www.sports-reference.com/cfb/players/daniel-teo-nesheim-1.html" xr:uid="{57F96E8D-6D51-46FA-9918-6F5F10E29378}"/>
    <hyperlink ref="A2423" r:id="rId8965" display="https://www.pro-football-reference.com/players/T/TeboTi00.htm" xr:uid="{1324E451-F83B-45DB-AA47-DD68185C147B}"/>
    <hyperlink ref="C2423" r:id="rId8966" display="https://www.pro-football-reference.com/schools/florida/" xr:uid="{57272EA7-E270-45D7-B199-E3AC3DD76941}"/>
    <hyperlink ref="D2423" r:id="rId8967" display="https://www.sports-reference.com/cfb/players/tim-tebow-1.html" xr:uid="{30778706-249A-494D-BB92-7B01B07B4DCF}"/>
    <hyperlink ref="A77" r:id="rId8968" display="https://www.pro-football-reference.com/players/T/TennMa20.htm" xr:uid="{3DDBCC9E-8F42-47A7-A22E-6067168A2148}"/>
    <hyperlink ref="C77" r:id="rId8969" display="https://www.pro-football-reference.com/schools/bostoncol/" xr:uid="{37398446-A526-4871-A2AE-1C9B1CC6F6C3}"/>
    <hyperlink ref="A1629" r:id="rId8970" display="https://www.pro-football-reference.com/players/T/TeppMi00.htm" xr:uid="{B020BF04-9463-47CA-B133-C83F753B128F}"/>
    <hyperlink ref="C1629" r:id="rId8971" display="https://www.pro-football-reference.com/schools/california/" xr:uid="{5CDCF5CA-131D-41DA-BFFD-B7B1C00DEEC4}"/>
    <hyperlink ref="A989" r:id="rId8972" display="https://www.pro-football-reference.com/players/T/ThomCa99.htm" xr:uid="{365E6FBF-8989-4A8E-9559-4838D78C7B2F}"/>
    <hyperlink ref="C989" r:id="rId8973" display="https://www.pro-football-reference.com/schools/nocarolina/" xr:uid="{E72AE1A8-CBFB-4BD8-BB72-3D73C65DBAFC}"/>
    <hyperlink ref="D989" r:id="rId8974" display="https://www.sports-reference.com/cfb/players/cam-thomas-1.html" xr:uid="{EF941007-A0E7-4165-8550-CE8E0F54D28F}"/>
    <hyperlink ref="A3572" r:id="rId8975" display="https://www.pro-football-reference.com/players/T/ThomDe03.htm" xr:uid="{F56BE74F-5282-4270-B1C5-6060970D9642}"/>
    <hyperlink ref="C3572" r:id="rId8976" display="https://www.pro-football-reference.com/schools/georgiatech/" xr:uid="{BA66C567-6FA9-450C-8E2D-7CC06E1C1694}"/>
    <hyperlink ref="D3572" r:id="rId8977" display="https://www.sports-reference.com/cfb/players/demaryius-thomas-1.html" xr:uid="{56798FE5-996F-43CB-964C-352F352EA6AA}"/>
    <hyperlink ref="A442" r:id="rId8978" display="https://www.pro-football-reference.com/players/T/ThomEa99.htm" xr:uid="{4E590DE6-AF12-4A63-97F3-886CA7F95FB0}"/>
    <hyperlink ref="C442" r:id="rId8979" display="https://www.pro-football-reference.com/schools/texas/" xr:uid="{E8124A52-F572-49DB-9780-6AE58CB8F501}"/>
    <hyperlink ref="D442" r:id="rId8980" display="https://www.sports-reference.com/cfb/players/earl-thomas-1.html" xr:uid="{A2BD8D3F-D44C-4303-8550-9FF056860740}"/>
    <hyperlink ref="A443" r:id="rId8981" display="https://www.pro-football-reference.com/players/T/ThomKe99.htm" xr:uid="{F3150242-0A6A-4688-9E5A-79E47BE375FA}"/>
    <hyperlink ref="C443" r:id="rId8982" display="https://www.pro-football-reference.com/schools/usc/" xr:uid="{DDEAD3D4-E92D-4876-96DE-FC9787AE823D}"/>
    <hyperlink ref="D443" r:id="rId8983" display="https://www.sports-reference.com/cfb/players/kevin-thomas-3.html" xr:uid="{104997E5-AFA9-42E4-ADA0-D529331B81D9}"/>
    <hyperlink ref="A444" r:id="rId8984" display="https://www.pro-football-reference.com/players/T/ThomSy99.htm" xr:uid="{05D8C865-E762-444C-B65D-BE5FE962DA28}"/>
    <hyperlink ref="C444" r:id="rId8985" display="https://www.pro-football-reference.com/schools/california/" xr:uid="{A4EC4312-51CF-4471-933C-2F1ACFD57483}"/>
    <hyperlink ref="D444" r:id="rId8986" display="https://www.sports-reference.com/cfb/players/sydquan-thompson-1.html" xr:uid="{C03F4958-8843-44EC-903D-9F73319727DD}"/>
    <hyperlink ref="A445" r:id="rId8987" display="https://www.pro-football-reference.com/players/T/ThurWa99.htm" xr:uid="{3FE6A670-C82B-4A84-BA70-CA386BC2640C}"/>
    <hyperlink ref="C445" r:id="rId8988" display="https://www.pro-football-reference.com/schools/oregon/" xr:uid="{7DED4C97-0206-4A9F-8204-37B588ADA8C8}"/>
    <hyperlink ref="D445" r:id="rId8989" display="https://www.sports-reference.com/cfb/players/walter-thurmond-1.html" xr:uid="{9043BF34-484C-4E85-8CAD-8261629A99D7}"/>
    <hyperlink ref="C1403" r:id="rId8990" display="https://www.pro-football-reference.com/schools/alabama/" xr:uid="{EEEEE514-9709-4B1D-8CBC-3A5BD65F875D}"/>
    <hyperlink ref="D1403" r:id="rId8991" display="https://www.sports-reference.com/cfb/players/leigh-tiffin-1.html" xr:uid="{76CC0D9D-A33C-4F23-A539-1890036666E5}"/>
    <hyperlink ref="A1104" r:id="rId8992" display="https://www.pro-football-reference.com/players/T/TongMa00.htm" xr:uid="{86EF83F7-0C22-40A0-B74D-E521A429DAFA}"/>
    <hyperlink ref="C1104" r:id="rId8993" display="https://www.pro-football-reference.com/schools/byu/" xr:uid="{ADC4B221-562A-499F-8673-94A3CC4315DB}"/>
    <hyperlink ref="D1104" r:id="rId8994" display="https://www.sports-reference.com/cfb/players/manase-tonga-1.html" xr:uid="{3F45C34D-DD20-45ED-B9D7-6461A3AB904D}"/>
    <hyperlink ref="A2737" r:id="rId8995" display="https://www.pro-football-reference.com/players/T/TostKe00.htm" xr:uid="{F9FD3F75-B474-4D95-BCDB-462187A4EEA2}"/>
    <hyperlink ref="C2737" r:id="rId8996" display="https://www.pro-football-reference.com/schools/oklahomast/" xr:uid="{9EE87C9F-FCDD-43FF-9D6E-3B2B971162E9}"/>
    <hyperlink ref="D2737" r:id="rId8997" display="https://www.sports-reference.com/cfb/players/keith-toston-1.html" xr:uid="{D8B2BE16-9541-4B66-9FCD-C951C84F344A}"/>
    <hyperlink ref="A1883" r:id="rId8998" display="https://www.pro-football-reference.com/players/T/TracAd99.htm" xr:uid="{7BE956F7-2D02-42A7-BD9A-F0B6BA794BA9}"/>
    <hyperlink ref="C1883" r:id="rId8999" display="https://www.pro-football-reference.com/schools/williammary/" xr:uid="{4B0D527F-8521-4E06-8799-E6946FACDCBB}"/>
    <hyperlink ref="A1884" r:id="rId9000" display="https://www.pro-football-reference.com/players/T/TripNa99.htm" xr:uid="{A1F79E25-0F42-4045-B7FD-A6850C9A5722}"/>
    <hyperlink ref="C1884" r:id="rId9001" display="https://www.pro-football-reference.com/schools/minnesota/" xr:uid="{9E62C138-2032-47F2-89F3-4FB1CF618DA5}"/>
    <hyperlink ref="D1884" r:id="rId9002" display="https://www.sports-reference.com/cfb/players/nathan-triplett-1.html" xr:uid="{D453A7DA-5B12-447A-BE2C-16A6BBA9BA4F}"/>
    <hyperlink ref="A990" r:id="rId9003" display="https://www.pro-football-reference.com/players/T/TrouTo00.htm" xr:uid="{D4A5E42C-1044-45F8-9BCA-E9050B02D4C3}"/>
    <hyperlink ref="C990" r:id="rId9004" display="https://www.pro-football-reference.com/schools/centralflorida/" xr:uid="{3EFB8181-3569-4736-9C30-96AF5639B214}"/>
    <hyperlink ref="A3573" r:id="rId9005" display="https://www.pro-football-reference.com/players/T/TuckVe00.htm" xr:uid="{56E87131-2235-4070-8001-79C7CC79174A}"/>
    <hyperlink ref="C3573" r:id="rId9006" display="https://www.pro-football-reference.com/schools/california/" xr:uid="{AC992CBF-4DFE-4C82-B2AA-100AE3E31020}"/>
    <hyperlink ref="D3573" r:id="rId9007" display="https://www.sports-reference.com/cfb/players/verran-tucker-1.html" xr:uid="{32D46B7E-44F1-4987-9723-6824FAD34E0F}"/>
    <hyperlink ref="C1630" r:id="rId9008" display="https://www.pro-football-reference.com/schools/texas/" xr:uid="{9C7A67EB-D006-4397-AA56-38021D99066A}"/>
    <hyperlink ref="A2157" r:id="rId9009" display="https://www.pro-football-reference.com/players/V/VeldJa20.htm" xr:uid="{935B56C5-F057-4C86-82D1-73167F39B313}"/>
    <hyperlink ref="C2157" r:id="rId9010" display="https://www.pro-football-reference.com/schools/hillsdale/" xr:uid="{56FDB99D-C957-4659-9264-BB97EE34C4EF}"/>
    <hyperlink ref="A446" r:id="rId9011" display="https://www.pro-football-reference.com/players/V/VernAl99.htm" xr:uid="{73C2CC7B-77C1-4D61-B7F7-D64A22732A0F}"/>
    <hyperlink ref="C446" r:id="rId9012" display="https://www.pro-football-reference.com/schools/ucla/" xr:uid="{6FA714D3-6299-4A80-9729-7E8DBF8274F2}"/>
    <hyperlink ref="D446" r:id="rId9013" display="https://www.sports-reference.com/cfb/players/alterraun-verner-1.html" xr:uid="{F5DCBFCE-3714-4C21-B069-CB9F96FB527F}"/>
    <hyperlink ref="C447" r:id="rId9014" display="https://www.pro-football-reference.com/schools/virginiatech/" xr:uid="{6322672D-A7C8-4B6E-8D10-E261C2A27B6A}"/>
    <hyperlink ref="D447" r:id="rId9015" display="https://www.sports-reference.com/cfb/players/stephan-virgil-1.html" xr:uid="{12821085-A46A-4840-A0C4-FCC5A79FD316}"/>
    <hyperlink ref="A448" r:id="rId9016" display="https://www.pro-football-reference.com/players/W/WallJa99.htm" xr:uid="{85A207BD-5760-483C-AAEA-8014F65E6BA7}"/>
    <hyperlink ref="C448" r:id="rId9017" display="https://www.pro-football-reference.com/schools/texastech/" xr:uid="{1A915BC7-8397-4C0A-B48B-341C0BDD3E16}"/>
    <hyperlink ref="D448" r:id="rId9018" display="https://www.sports-reference.com/cfb/players/jamar-wall-1.html" xr:uid="{79A6BDC0-2773-46CB-B388-F049175A0DE0}"/>
    <hyperlink ref="A78" r:id="rId9019" display="https://www.pro-football-reference.com/players/W/WaltJ.20.htm" xr:uid="{BB6E9C07-49B9-49CA-8E00-D3729497F5AC}"/>
    <hyperlink ref="C78" r:id="rId9020" display="https://www.pro-football-reference.com/schools/baylor/" xr:uid="{1AF6B25F-FCD0-4745-BD5A-E495A09079AE}"/>
    <hyperlink ref="D78" r:id="rId9021" display="https://www.sports-reference.com/cfb/players/jd-walton-1.html" xr:uid="{6BD4F722-336C-4C8D-933B-4114588FDCAF}"/>
    <hyperlink ref="A2158" r:id="rId9022" display="https://www.pro-football-reference.com/players/W/WangEd20.htm" xr:uid="{78F53EEB-0A39-4A4B-B78E-0EC7B168BBAD}"/>
    <hyperlink ref="C2158" r:id="rId9023" display="https://www.pro-football-reference.com/schools/virginiatech/" xr:uid="{91063EC4-193C-4B2D-B638-EEB920093181}"/>
    <hyperlink ref="D2158" r:id="rId9024" display="https://www.sports-reference.com/cfb/players/ed-wang-1.html" xr:uid="{0A961CC2-ABD1-4F92-B31F-4D78C978F2F5}"/>
    <hyperlink ref="A2919" r:id="rId9025" display="https://www.pro-football-reference.com/players/W/WardT.99.htm" xr:uid="{06657629-EA3E-48B4-8955-45D16479D4B5}"/>
    <hyperlink ref="C2919" r:id="rId9026" display="https://www.pro-football-reference.com/schools/oregon/" xr:uid="{C94FF726-3972-4572-A478-75586A2F1D50}"/>
    <hyperlink ref="D2919" r:id="rId9027" display="https://www.sports-reference.com/cfb/players/tj-ward-1.html" xr:uid="{961A53D6-6074-4468-83CC-D1F5CAF3C583}"/>
    <hyperlink ref="A1198" r:id="rId9028" display="https://www.pro-football-reference.com/players/W/WarrDo01.htm" xr:uid="{B10DB8BE-C64F-4A0B-9EDA-BF0B6635984A}"/>
    <hyperlink ref="C1198" r:id="rId9029" display="https://www.pro-football-reference.com/schools/michigan/" xr:uid="{2BE13132-993E-4F0E-915A-C72A0F0325C2}"/>
    <hyperlink ref="D1198" r:id="rId9030" display="https://www.sports-reference.com/cfb/players/donovan-warren-1.html" xr:uid="{6E4D5C2C-B7FF-4079-A5A8-B174AA8C2232}"/>
    <hyperlink ref="A1885" r:id="rId9031" display="https://www.pro-football-reference.com/players/W/WashDa99.htm" xr:uid="{99E3FC48-BFA6-4D3E-8413-42163721FD7F}"/>
    <hyperlink ref="C1885" r:id="rId9032" display="https://www.pro-football-reference.com/schools/tcu/" xr:uid="{8E6ADD2D-8D62-4ADF-B8B7-159FD362BC96}"/>
    <hyperlink ref="D1885" r:id="rId9033" display="https://www.sports-reference.com/cfb/players/daryl-washington-1.html" xr:uid="{547FBF82-8F23-4567-8367-B2F547256490}"/>
    <hyperlink ref="C991" r:id="rId9034" display="https://www.pro-football-reference.com/schools/alabama/" xr:uid="{FFAD9E98-EA2A-4B88-88E5-544D2B25E06C}"/>
    <hyperlink ref="D991" r:id="rId9035" display="https://www.sports-reference.com/cfb/players/lorenzo-washington-1.html" xr:uid="{8B03188A-C045-40FA-B056-701C8785A7B5}"/>
    <hyperlink ref="A2159" r:id="rId9036" display="https://www.pro-football-reference.com/players/W/WashTo00.htm" xr:uid="{6E69589B-33F9-4694-8C8B-9263CE7D9605}"/>
    <hyperlink ref="C2159" r:id="rId9037" display="https://www.pro-football-reference.com/schools/appalachianst/" xr:uid="{C3D642A0-2BD6-4A73-86C7-6EB807F68C57}"/>
    <hyperlink ref="A1886" r:id="rId9038" display="https://www.pro-football-reference.com/players/W/WatsDe99.htm" xr:uid="{11C3740B-9701-49E7-B360-C664F07DA7F5}"/>
    <hyperlink ref="C1886" r:id="rId9039" display="https://www.pro-football-reference.com/schools/floridast/" xr:uid="{84FDF67A-F9E6-4C0F-9060-CAAEA70D6113}"/>
    <hyperlink ref="D1886" r:id="rId9040" display="https://www.sports-reference.com/cfb/players/dekoda-watson-1.html" xr:uid="{2BB6706D-1EFC-4D70-941A-9D4A70596725}"/>
    <hyperlink ref="A1887" r:id="rId9041" display="https://www.pro-football-reference.com/players/W/WeatSe99.htm" xr:uid="{67B8EDB0-1B42-45A9-A876-10D6D6D286C0}"/>
    <hyperlink ref="C1887" r:id="rId9042" display="https://www.pro-football-reference.com/schools/missouri/" xr:uid="{1E33CC80-E295-4A05-984A-5AAE90296967}"/>
    <hyperlink ref="D1887" r:id="rId9043" display="https://www.sports-reference.com/cfb/players/sean-weatherspoon-1.html" xr:uid="{F40CD115-8CC2-4C61-B155-2A6549EE744C}"/>
    <hyperlink ref="A2160" r:id="rId9044" display="https://www.pro-football-reference.com/players/W/WelcTh20.htm" xr:uid="{4D9FF6F3-DA2A-49D8-8B77-4816A7F3B0C5}"/>
    <hyperlink ref="C2160" r:id="rId9045" display="https://www.pro-football-reference.com/schools/vanderbilt/" xr:uid="{C7786AD8-13B8-47CC-96E6-40587800C394}"/>
    <hyperlink ref="D2160" r:id="rId9046" display="https://www.sports-reference.com/cfb/players/thomas-welch-1.html" xr:uid="{3CFD8389-1E4A-4131-B4A3-25381F542DF2}"/>
    <hyperlink ref="A3574" r:id="rId9047" display="https://www.pro-football-reference.com/players/W/WestCh00.htm" xr:uid="{E94458A7-B9DF-4A3A-BB5F-FC9A111FF2AB}"/>
    <hyperlink ref="C3574" r:id="rId9048" display="https://www.pro-football-reference.com/schools/fresnost/" xr:uid="{34C14871-73B8-446E-B1A7-0E9D8C465B3E}"/>
    <hyperlink ref="D3574" r:id="rId9049" display="https://www.sports-reference.com/cfb/players/chastin-west-1.html" xr:uid="{6107A66E-B8BC-4BE1-BEB1-52C146000E12}"/>
    <hyperlink ref="A3575" r:id="rId9050" display="https://www.pro-football-reference.com/players/W/WhitBl00.htm" xr:uid="{64773938-D34F-44E8-A806-22B45E62A280}"/>
    <hyperlink ref="C3575" r:id="rId9051" display="https://www.pro-football-reference.com/schools/michiganst/" xr:uid="{6E493E35-CC7D-4F15-84BF-7252E28C1A76}"/>
    <hyperlink ref="D3575" r:id="rId9052" display="https://www.sports-reference.com/cfb/players/blair-white-1.html" xr:uid="{4739F8A0-97F1-40A3-BBBD-B0BC8BF96502}"/>
    <hyperlink ref="A3576" r:id="rId9053" display="https://www.pro-football-reference.com/players/W/WillDa04.htm" xr:uid="{79AE9B58-642B-4705-938E-B61C195D7486}"/>
    <hyperlink ref="C3576" r:id="rId9054" display="https://www.pro-football-reference.com/schools/usc/" xr:uid="{C480A017-31BD-4505-99CA-854E4CF9C9E6}"/>
    <hyperlink ref="D3576" r:id="rId9055" display="https://www.sports-reference.com/cfb/players/damian-williams-1.html" xr:uid="{5115F4FC-BC17-455A-9FA8-032E8ABBDFBB}"/>
    <hyperlink ref="A992" r:id="rId9056" display="https://www.pro-football-reference.com/players/W/WillDa99.htm" xr:uid="{49595937-BB0B-43EA-9AA2-3772154006E8}"/>
    <hyperlink ref="C992" r:id="rId9057" display="https://www.pro-football-reference.com/schools/tennessee/" xr:uid="{84BB1751-E91A-4394-94EC-F61A9C8D8944}"/>
    <hyperlink ref="D992" r:id="rId9058" display="https://www.sports-reference.com/cfb/players/dan-williams-2.html" xr:uid="{A91EB133-6C88-4E71-BBC1-B5D4788DBD19}"/>
    <hyperlink ref="C3577" r:id="rId9059" display="https://www.pro-football-reference.com/schools/tulane/" xr:uid="{C9F9A0D8-5D32-4B4C-B521-E1C301CDE22F}"/>
    <hyperlink ref="D3577" r:id="rId9060" display="https://www.sports-reference.com/cfb/players/jeremy-williams-1.html" xr:uid="{B94A75B2-4FAF-4EB6-B327-4F47335292E6}"/>
    <hyperlink ref="A2738" r:id="rId9061" display="https://www.pro-football-reference.com/players/W/WillKe03.htm" xr:uid="{361B0819-9E5D-4166-BE34-18B6491C06C4}"/>
    <hyperlink ref="C2738" r:id="rId9062" display="https://www.pro-football-reference.com/schools/lsu/" xr:uid="{96D223E8-FE44-42FD-82A5-0EEB7E1CA7E3}"/>
    <hyperlink ref="D2738" r:id="rId9063" display="https://www.sports-reference.com/cfb/players/keiland-williams-1.html" xr:uid="{180B4844-7EDC-44B4-8FF3-F0E7DB1FA029}"/>
    <hyperlink ref="A3578" r:id="rId9064" display="https://www.pro-football-reference.com/players/W/WillKy01.htm" xr:uid="{A0422103-200E-4D33-A33A-BCA06FDFDC4D}"/>
    <hyperlink ref="C3578" r:id="rId9065" display="https://www.pro-football-reference.com/schools/arizonast/" xr:uid="{9CB3FB36-42A0-4ECE-92C2-37654A97D2F5}"/>
    <hyperlink ref="D3578" r:id="rId9066" display="https://www.sports-reference.com/cfb/players/kyle-williams-8.html" xr:uid="{AD871085-2D19-434F-B6F8-E1773734E34B}"/>
    <hyperlink ref="A3579" r:id="rId9067" display="https://www.pro-football-reference.com/players/W/WillMi04.htm" xr:uid="{3EC8A4AC-1611-483F-A4EA-1EB2D99789E3}"/>
    <hyperlink ref="C3579" r:id="rId9068" display="https://www.pro-football-reference.com/schools/syracuse/" xr:uid="{701061F5-7906-4DED-AE75-D70FC5C2B88D}"/>
    <hyperlink ref="D3579" r:id="rId9069" display="https://www.sports-reference.com/cfb/players/mike-williams-4.html" xr:uid="{57084BD5-43AF-422F-AFE5-F5939D4FC6CB}"/>
    <hyperlink ref="A3580" r:id="rId9070" display="https://www.pro-football-reference.com/players/W/WillSt01.htm" xr:uid="{91C92859-1055-4D5B-9CE9-EBA38A5C38F0}"/>
    <hyperlink ref="C3580" r:id="rId9071" display="https://www.pro-football-reference.com/schools/toledo/" xr:uid="{2EBC8D33-D601-4896-9D62-9DF59C4AF96F}"/>
    <hyperlink ref="D3580" r:id="rId9072" display="https://www.sports-reference.com/cfb/players/stephen-williams-1.html" xr:uid="{5542757C-6530-45EA-A65D-803A7A1175DB}"/>
    <hyperlink ref="A2161" r:id="rId9073" display="https://www.pro-football-reference.com/players/W/WillTr21.htm" xr:uid="{A5035171-73F4-4A10-929B-0D5F63CF967A}"/>
    <hyperlink ref="C2161" r:id="rId9074" display="https://www.pro-football-reference.com/schools/oklahoma/" xr:uid="{C3920CD9-39FC-43A1-998A-0C18B9331AD6}"/>
    <hyperlink ref="D2161" r:id="rId9075" display="https://www.sports-reference.com/cfb/players/trent-williams-2.html" xr:uid="{FB4A2D7A-2E96-48E2-9018-C42B2F87935F}"/>
    <hyperlink ref="A701" r:id="rId9076" display="https://www.pro-football-reference.com/players/W/WilsC.98.htm" xr:uid="{0AADF63E-4FC0-4F61-8344-4728F175CBA8}"/>
    <hyperlink ref="C701" r:id="rId9077" display="https://www.pro-football-reference.com/schools/eastcarolina/" xr:uid="{00961D4B-04C4-424A-82B6-59987590BFF9}"/>
    <hyperlink ref="D701" r:id="rId9078" display="https://www.sports-reference.com/cfb/players/cj-wilson-1.html" xr:uid="{7B35DAD3-E2DA-4401-8275-E193CD8BEC5E}"/>
    <hyperlink ref="A702" r:id="rId9079" display="https://www.pro-football-reference.com/players/W/WilsE.99.htm" xr:uid="{7B881FDF-FB9E-4678-B93C-AAC5E15E22A8}"/>
    <hyperlink ref="C702" r:id="rId9080" display="https://www.pro-football-reference.com/schools/nocarolina/" xr:uid="{B7EB465A-F8FB-46F3-B1A3-C3FA8152246A}"/>
    <hyperlink ref="D702" r:id="rId9081" display="https://www.sports-reference.com/cfb/players/ej-wilson-1.html" xr:uid="{9745F7C3-6F70-4D84-8BF6-FDD2BAE80E3E}"/>
    <hyperlink ref="A1346" r:id="rId9082" display="https://www.pro-football-reference.com/players/W/WilsKi00.htm" xr:uid="{E79A85D3-BA6C-40AC-B603-978BBBD60B79}"/>
    <hyperlink ref="C1346" r:id="rId9083" display="https://www.pro-football-reference.com/schools/soflorida/" xr:uid="{9C230AE9-0F1A-4FAC-8E12-E45F02204E25}"/>
    <hyperlink ref="D1346" r:id="rId9084" display="https://www.sports-reference.com/cfb/players/kion-wilson-1.html" xr:uid="{CD52BEE7-C3D9-4D83-9A16-C36EAE5DE399}"/>
    <hyperlink ref="A449" r:id="rId9085" display="https://www.pro-football-reference.com/players/W/WilsKy99.htm" xr:uid="{7509BCE4-7AA8-49D4-B0FE-8243B91D52FE}"/>
    <hyperlink ref="C449" r:id="rId9086" display="https://www.pro-football-reference.com/schools/boisest/" xr:uid="{3C523EFA-3046-433F-B049-B4E7DDFD7CCF}"/>
    <hyperlink ref="D449" r:id="rId9087" display="https://www.sports-reference.com/cfb/players/kyle-wilson-1.html" xr:uid="{7FF5BDA8-88CE-483D-A179-CBE233B47FD9}"/>
    <hyperlink ref="C703" r:id="rId9088" display="https://www.pro-football-reference.com/schools/connecticut/" xr:uid="{343F35E8-677F-4410-97CD-E00F139C8714}"/>
    <hyperlink ref="D703" r:id="rId9089" display="https://www.sports-reference.com/cfb/players/lindsey-witten-1.html" xr:uid="{4FD01CF0-2DA3-4913-A858-68BC565AC0E5}"/>
    <hyperlink ref="C3581" r:id="rId9090" display="https://www.pro-football-reference.com/schools/unlv/" xr:uid="{1B75518A-3454-4C99-8D40-66563D79F806}"/>
    <hyperlink ref="D3581" r:id="rId9091" display="https://www.sports-reference.com/cfb/players/ryan-wolfe-1.html" xr:uid="{FD449804-8AD5-4534-BA6B-E397AB643503}"/>
    <hyperlink ref="C2920" r:id="rId9092" display="https://www.pro-football-reference.com/schools/alabama/" xr:uid="{4542807E-8519-4A85-9690-AA2DD3E28888}"/>
    <hyperlink ref="D2920" r:id="rId9093" display="https://www.sports-reference.com/cfb/players/justin-woodall-1.html" xr:uid="{9F92995A-645E-4AFB-B043-CC83DC3BE207}"/>
    <hyperlink ref="A993" r:id="rId9094" display="https://www.pro-football-reference.com/players/W/WoodAl99.htm" xr:uid="{8A278E2E-23EF-4DA1-B451-4412E6B2C2D7}"/>
    <hyperlink ref="C993" r:id="rId9095" display="https://www.pro-football-reference.com/schools/lsu/" xr:uid="{F9445E9F-F7E7-4ACF-B042-AA6E5085D061}"/>
    <hyperlink ref="D993" r:id="rId9096" display="https://www.sports-reference.com/cfb/players/al-woods-2.html" xr:uid="{61A2A90F-1DE1-4AA5-89BB-6EAD017550DA}"/>
    <hyperlink ref="A704" r:id="rId9097" display="https://www.pro-football-reference.com/players/W/WootCo99.htm" xr:uid="{7ED1CFD4-0AA9-4D4E-B847-882C9FBF468B}"/>
    <hyperlink ref="C704" r:id="rId9098" display="https://www.pro-football-reference.com/schools/northwestern/" xr:uid="{1F8387B0-4032-4322-AE95-E92737FA85B9}"/>
    <hyperlink ref="D704" r:id="rId9099" display="https://www.sports-reference.com/cfb/players/corey-wootton-1.html" xr:uid="{01CD914C-0DAF-481E-ACE8-A403B86DD163}"/>
    <hyperlink ref="A1888" r:id="rId9100" display="https://www.pro-football-reference.com/players/W/WoriJa99.htm" xr:uid="{8DF55F0D-95A5-4050-8C87-6F5FFEFFBB3B}"/>
    <hyperlink ref="C1888" r:id="rId9101" display="https://www.pro-football-reference.com/schools/virginiatech/" xr:uid="{9D66F7FC-EF93-46C2-9D53-659F2CC2C935}"/>
    <hyperlink ref="D1888" r:id="rId9102" display="https://www.sports-reference.com/cfb/players/jason-worilds-1.html" xr:uid="{A5D0D644-2B2B-44C0-970A-C691253545E5}"/>
    <hyperlink ref="A994" r:id="rId9103" display="https://www.pro-football-reference.com/players/W/WortDo99.htm" xr:uid="{BBA299DB-17FD-43CA-85DF-D8098D3DA8F8}"/>
    <hyperlink ref="C994" r:id="rId9104" display="https://www.pro-football-reference.com/schools/ohiost/" xr:uid="{8BA6BD4E-DF95-494A-AE17-9716BE25A9A8}"/>
    <hyperlink ref="D994" r:id="rId9105" display="https://www.sports-reference.com/cfb/players/doug-worthington-1.html" xr:uid="{47B7D733-06D5-416F-AABC-2506DE588212}"/>
    <hyperlink ref="A1199" r:id="rId9106" display="https://www.pro-football-reference.com/players/W/WrigMa99.htm" xr:uid="{B0A2247F-0F25-472A-8675-0C6C56532757}"/>
    <hyperlink ref="C1199" r:id="rId9107" display="https://www.pro-football-reference.com/schools/florida/" xr:uid="{A064AA4C-EF38-4B19-8748-85032D9C4EDF}"/>
    <hyperlink ref="D1199" r:id="rId9108" display="https://www.sports-reference.com/cfb/players/major-wright-1.html" xr:uid="{149E6F43-75B3-415C-A551-2216F0B423AD}"/>
    <hyperlink ref="A2162" r:id="rId9109" display="https://www.pro-football-reference.com/players/Y/YounSa21.htm" xr:uid="{7740134B-4127-4705-9CB4-3827D57C21E5}"/>
    <hyperlink ref="C2162" r:id="rId9110" display="https://www.pro-football-reference.com/schools/notredame/" xr:uid="{20EE2AF2-5DAF-4779-9149-F5EE1A02BE45}"/>
    <hyperlink ref="A705" r:id="rId9111" display="https://www.pro-football-reference.com/players/Y/YounWi99.htm" xr:uid="{98AF61BA-5C43-4EE8-98D6-C0E7EEB7B127}"/>
    <hyperlink ref="C705" r:id="rId9112" display="https://www.pro-football-reference.com/schools/nocarolinast/" xr:uid="{9E2671B2-E7B9-4BEE-A268-31E0C0BA1E7D}"/>
    <hyperlink ref="D705" r:id="rId9113" display="https://www.sports-reference.com/cfb/players/willie-young-1.html" xr:uid="{835C27E0-B0A8-4839-A518-4C130F9CB8A0}"/>
    <hyperlink ref="C1889" r:id="rId9114" display="https://www.pro-football-reference.com/schools/bostoncol/" xr:uid="{7233C7EC-EDD1-4179-99FE-B4DC1A6FAB8B}"/>
    <hyperlink ref="D1889" r:id="rId9115" display="https://www.sports-reference.com/cfb/players/kevin-akins-1.html" xr:uid="{688FA592-B796-40AA-B5AB-450963A0E805}"/>
    <hyperlink ref="A1631" r:id="rId9116" display="https://www.pro-football-reference.com/players/A/AlleRo20.htm" xr:uid="{181F056D-4850-4E92-ABF2-F92F0E46D94C}"/>
    <hyperlink ref="C1631" r:id="rId9117" display="https://www.pro-football-reference.com/schools/missouriwesternst/" xr:uid="{E341B2D4-D4F3-4A1C-89E0-916ED74DCD20}"/>
    <hyperlink ref="A450" r:id="rId9118" display="https://www.pro-football-reference.com/players/A/AlleAs99.htm" xr:uid="{76D406F5-A631-4466-81A5-1E326535204C}"/>
    <hyperlink ref="C450" r:id="rId9119" display="https://www.pro-football-reference.com/schools/georgia/" xr:uid="{2FE88C12-54A1-4B7A-A0F2-D58D1B0EF763}"/>
    <hyperlink ref="D450" r:id="rId9120" display="https://www.sports-reference.com/cfb/players/asher-allen-1.html" xr:uid="{17E5C509-80EA-44AA-9FC2-4FFD5436ADE0}"/>
    <hyperlink ref="A1347" r:id="rId9121" display="https://www.pro-football-reference.com/players/A/ArnoSt99.htm" xr:uid="{E7BB8DAA-AA95-457F-876D-E966B6A8FD84}"/>
    <hyperlink ref="C1347" r:id="rId9122" display="https://www.pro-football-reference.com/schools/wakeforest/" xr:uid="{E6443CD5-6172-458B-A087-FC3531ADBBDD}"/>
    <hyperlink ref="D1347" r:id="rId9123" display="https://www.sports-reference.com/cfb/players/stanley-arnoux-1.html" xr:uid="{A3895742-4C0B-4146-B9DA-7D5A386B7C79}"/>
    <hyperlink ref="A706" r:id="rId9124" display="https://www.pro-football-reference.com/players/A/AyerRo99.htm" xr:uid="{9E50104E-B8A5-4990-94F1-4142A1505001}"/>
    <hyperlink ref="C706" r:id="rId9125" display="https://www.pro-football-reference.com/schools/tennessee/" xr:uid="{EB0D356B-5F98-40A9-9E59-E2C6E7F67AD3}"/>
    <hyperlink ref="D706" r:id="rId9126" display="https://www.sports-reference.com/cfb/players/robert-ayers-1.html" xr:uid="{14BC847A-F476-4F01-8B7F-F62A0884B2EE}"/>
    <hyperlink ref="C995" r:id="rId9127" display="https://www.pro-football-reference.com/schools/kansasst/" xr:uid="{5824A4A4-3FEE-4E5F-AB8D-2ED6DA864122}"/>
    <hyperlink ref="A3582" r:id="rId9128" display="https://www.pro-football-reference.com/players/B/BardRa00.htm" xr:uid="{11D2FAA1-A11B-4A6F-9B4D-0ADC2A3BF201}"/>
    <hyperlink ref="C3582" r:id="rId9129" display="https://www.pro-football-reference.com/schools/" xr:uid="{42C83B86-814F-4215-B71E-F3336EB9A1EE}"/>
    <hyperlink ref="A451" r:id="rId9130" display="https://www.pro-football-reference.com/players/B/BarnKe99.htm" xr:uid="{9B599C0D-C38C-455E-AC70-BDB13A6D0F08}"/>
    <hyperlink ref="C451" r:id="rId9131" display="https://www.pro-football-reference.com/schools/maryland/" xr:uid="{4BF9706A-3CDC-49A2-85E6-F7C9218D8699}"/>
    <hyperlink ref="D451" r:id="rId9132" display="https://www.sports-reference.com/cfb/players/kevin-barnes-1.html" xr:uid="{CCDD464D-41D1-4EC1-B9F4-24184E6F4D52}"/>
    <hyperlink ref="A1890" r:id="rId9133" display="https://www.pro-football-reference.com/players/B/BarwCo99.htm" xr:uid="{9BD48D5E-ED70-484F-9487-63E514D03F53}"/>
    <hyperlink ref="C1890" r:id="rId9134" display="https://www.pro-football-reference.com/schools/cincinnati/" xr:uid="{6B7A7384-655B-4D17-BC21-E069D848E1B6}"/>
    <hyperlink ref="D1890" r:id="rId9135" display="https://www.sports-reference.com/cfb/players/connor-barwin-1.html" xr:uid="{262161A5-377F-45AA-AC2A-1ABC53565A17}"/>
    <hyperlink ref="A2163" r:id="rId9136" display="https://www.pro-football-reference.com/players/B/BeatWi20.htm" xr:uid="{74BFF236-FC70-4FEC-8C88-63FB5F7A3CCF}"/>
    <hyperlink ref="C2163" r:id="rId9137" display="https://www.pro-football-reference.com/schools/connecticut/" xr:uid="{1AB58429-342C-40EA-BA4C-44A3C6546E05}"/>
    <hyperlink ref="D2163" r:id="rId9138" display="https://www.sports-reference.com/cfb/players/william-beatty-1.html" xr:uid="{A55BDD67-E28A-448D-9FC0-782321613815}"/>
    <hyperlink ref="A3105" r:id="rId9139" display="https://www.pro-football-reference.com/players/B/BeckTr00.htm" xr:uid="{D57801E5-F99B-487D-BC4C-C9510380FACF}"/>
    <hyperlink ref="C3105" r:id="rId9140" display="https://www.pro-football-reference.com/schools/wisconsin/" xr:uid="{81AB6053-647B-4460-932B-FAAC74916A2D}"/>
    <hyperlink ref="D3105" r:id="rId9141" display="https://www.sports-reference.com/cfb/players/travis-beckum-1.html" xr:uid="{37F1B99A-C8AC-4888-9A62-FD0D3AE3D873}"/>
    <hyperlink ref="A1348" r:id="rId9142" display="https://www.pro-football-reference.com/players/B/BeckDa99.htm" xr:uid="{604D615A-567E-41D0-B009-C814DFB5A6F1}"/>
    <hyperlink ref="C1348" r:id="rId9143" display="https://www.pro-football-reference.com/schools/lsu/" xr:uid="{31924810-47A5-4DB6-85EF-CB857D3F6054}"/>
    <hyperlink ref="D1348" r:id="rId9144" display="https://www.sports-reference.com/cfb/players/darry-beckwith-1.html" xr:uid="{47404D45-D54A-4E35-860E-E2B947FFCB80}"/>
    <hyperlink ref="A2739" r:id="rId9145" display="https://www.pro-football-reference.com/players/B/BellKa00.htm" xr:uid="{6A35D4F7-824E-4B27-956F-3A9FF21F080C}"/>
    <hyperlink ref="C2739" r:id="rId9146" display="https://www.pro-football-reference.com/schools/ucla/" xr:uid="{01001689-89F0-4374-9A22-3F5C705BA027}"/>
    <hyperlink ref="D2739" r:id="rId9147" display="https://www.sports-reference.com/cfb/players/kahlil-bell-1.html" xr:uid="{B8B7EA8F-5C58-427D-A873-F55717857AE7}"/>
    <hyperlink ref="C2164" r:id="rId9148" display="https://www.pro-football-reference.com/schools/furman/" xr:uid="{ED069B28-2DFB-4D84-A7CA-7ADA6C7F3CB1}"/>
    <hyperlink ref="A707" r:id="rId9149" display="https://www.pro-football-reference.com/players/B/BennMi99.htm" xr:uid="{2E4D4F28-9EFB-45F2-866F-43C7DAFA694B}"/>
    <hyperlink ref="C707" r:id="rId9150" display="https://www.pro-football-reference.com/schools/texasam/" xr:uid="{AF1FE912-3571-422F-A726-5B3E5300C33B}"/>
    <hyperlink ref="D707" r:id="rId9151" display="https://www.sports-reference.com/cfb/players/michael-bennett-3.html" xr:uid="{9BFB348C-40ED-47FB-A566-980EE9673F88}"/>
    <hyperlink ref="C996" r:id="rId9152" display="https://www.pro-football-reference.com/schools/tennessee/" xr:uid="{ED303ACC-597D-43F5-A9ED-FED43BF858AE}"/>
    <hyperlink ref="C2424" r:id="rId9153" display="https://www.pro-football-reference.com/schools/hartwick/" xr:uid="{17D6F321-8DDD-48FD-AECE-30E4CAECEBD0}"/>
    <hyperlink ref="A2425" r:id="rId9154" display="https://www.pro-football-reference.com/players/B/BomaRh00.htm" xr:uid="{FD3A2605-41FE-4026-8067-89101AEA968C}"/>
    <hyperlink ref="C2425" r:id="rId9155" display="https://www.pro-football-reference.com/schools/smu/" xr:uid="{4D096F67-2860-4983-9B70-430EA11BB0BC}"/>
    <hyperlink ref="A2165" r:id="rId9156" display="https://www.pro-football-reference.com/players/B/BoonAl21.htm" xr:uid="{14EB9DF4-4B71-4095-BE3B-5DD7AE7A29BA}"/>
    <hyperlink ref="C2165" r:id="rId9157" display="https://www.pro-football-reference.com/schools/ohiost/" xr:uid="{1817DCAB-0C34-4592-B160-5E8448D4E52A}"/>
    <hyperlink ref="A997" r:id="rId9158" display="https://www.pro-football-reference.com/players/B/BracRo99.htm" xr:uid="{16D3E277-CDE1-44B2-80AC-8589191EE30B}"/>
    <hyperlink ref="C997" r:id="rId9159" display="https://www.pro-football-reference.com/schools/bostoncol/" xr:uid="{C746FDDE-C746-4125-B717-B594CE255D2F}"/>
    <hyperlink ref="D997" r:id="rId9160" display="https://www.sports-reference.com/cfb/players/ron-brace-1.html" xr:uid="{E251DC2C-6A09-4841-8E27-1E6116AB48F4}"/>
    <hyperlink ref="A2426" r:id="rId9161" display="https://www.pro-football-reference.com/players/B/BranTo00.htm" xr:uid="{E915813F-B603-4AA0-89E8-CA48D7586DE9}"/>
    <hyperlink ref="C2426" r:id="rId9162" display="https://www.pro-football-reference.com/schools/fresnost/" xr:uid="{01E34092-B09F-4FA5-BBFC-A2B6AD04E8C7}"/>
    <hyperlink ref="D2426" r:id="rId9163" display="https://www.sports-reference.com/cfb/players/tom-brandstater-1.html" xr:uid="{43D961D8-2937-41A6-A5D8-C24E9F7CFAD8}"/>
    <hyperlink ref="A1105" r:id="rId9164" display="https://www.pro-football-reference.com/players/B/BranMa00.htm" xr:uid="{70279A7E-2A02-4724-AC27-C2F1D81DC689}"/>
    <hyperlink ref="C1105" r:id="rId9165" display="https://www.pro-football-reference.com/schools/centralarkansas/" xr:uid="{6C2BC311-25EB-4A7F-881E-865A158306F1}"/>
    <hyperlink ref="C2245" r:id="rId9166" display="https://www.pro-football-reference.com/schools/texasam/" xr:uid="{13145564-EDDF-4840-9F78-5F114DEEDC64}"/>
    <hyperlink ref="D2245" r:id="rId9167" display="https://www.sports-reference.com/cfb/players/justin-brantly-1.html" xr:uid="{6AB1327A-DBD9-465A-B3E6-B0ED0C0CD722}"/>
    <hyperlink ref="A2166" r:id="rId9168" display="https://www.pro-football-reference.com/players/B/BrewRo20.htm" xr:uid="{7C19ECD3-B182-44B3-B459-119724CEA50E}"/>
    <hyperlink ref="C2166" r:id="rId9169" display="https://www.pro-football-reference.com/schools/ballst/" xr:uid="{575CC51F-FBD1-4C6C-B816-276A128EE6EC}"/>
    <hyperlink ref="C1632" r:id="rId9170" display="https://www.pro-football-reference.com/schools/byu/" xr:uid="{2E467DDA-C225-4552-B5EA-B0C6897F0999}"/>
    <hyperlink ref="D1632" r:id="rId9171" display="https://www.sports-reference.com/cfb/players/travis-bright-1.html" xr:uid="{983A8F13-2E14-45F3-AEB2-EA9B91630F63}"/>
    <hyperlink ref="A1349" r:id="rId9172" display="https://www.pro-football-reference.com/players/B/BrinJa99.htm" xr:uid="{C3550C77-6889-438A-BA0E-50A5952C22BA}"/>
    <hyperlink ref="C1349" r:id="rId9173" display="https://www.pro-football-reference.com/schools/socarolina/" xr:uid="{D6D98E30-43E3-44F9-85EE-3F98D9346D5A}"/>
    <hyperlink ref="D1349" r:id="rId9174" display="https://www.sports-reference.com/cfb/players/jasper-brinkley-1.html" xr:uid="{57139CD7-3745-48B4-9C80-CF4F57D0EFEC}"/>
    <hyperlink ref="A3583" r:id="rId9175" display="https://www.pro-football-reference.com/players/B/BritKe00.htm" xr:uid="{27D016C8-C0FC-4136-8D7D-49D1D89BEDB1}"/>
    <hyperlink ref="C3583" r:id="rId9176" display="https://www.pro-football-reference.com/schools/rutgers/" xr:uid="{56916EAC-7F12-413C-A0B4-2DF0F060910B}"/>
    <hyperlink ref="D3583" r:id="rId9177" display="https://www.sports-reference.com/cfb/players/kenny-britt-1.html" xr:uid="{9860EC3A-E0EB-49B7-9A6A-61FE31B00B83}"/>
    <hyperlink ref="A2167" r:id="rId9178" display="https://www.pro-football-reference.com/players/B/BritEb20.htm" xr:uid="{70FE4429-FE7D-4915-AE5F-A8D8E4604813}"/>
    <hyperlink ref="C2167" r:id="rId9179" display="https://www.pro-football-reference.com/schools/arizona/" xr:uid="{570DC811-6752-4C83-87B7-0D303A3A8FF6}"/>
    <hyperlink ref="D2167" r:id="rId9180" display="https://www.sports-reference.com/cfb/players/eben-britton-1.html" xr:uid="{87551BE3-D52D-43F4-961C-C90DE6D44518}"/>
    <hyperlink ref="A3106" r:id="rId9181" display="https://www.pro-football-reference.com/players/B/BronJa00.htm" xr:uid="{5A3EE797-2905-43DD-9908-199FC69B60AA}"/>
    <hyperlink ref="C3106" r:id="rId9182" display="https://www.pro-football-reference.com/schools/centralwashington/" xr:uid="{0F6222FF-EBAA-4045-B9B2-50CCB60B5171}"/>
    <hyperlink ref="C2427" r:id="rId9183" display="https://www.pro-football-reference.com/schools/centralarkansas/" xr:uid="{DA674681-FA01-46D4-8E21-A76F4E2D56AD}"/>
    <hyperlink ref="A708" r:id="rId9184" display="https://www.pro-football-reference.com/players/B/BrowEv99.htm" xr:uid="{867EA8F1-26AF-41BB-ADF7-E97DD3520A4E}"/>
    <hyperlink ref="C708" r:id="rId9185" display="https://www.pro-football-reference.com/schools/floridast/" xr:uid="{02EEF06C-0E3B-468B-A162-26D8EA54166D}"/>
    <hyperlink ref="D708" r:id="rId9186" display="https://www.sports-reference.com/cfb/players/everette-brown-1.html" xr:uid="{C659A44B-11DB-4654-9BD9-46C1D7F841B8}"/>
    <hyperlink ref="A2740" r:id="rId9187" display="https://www.pro-football-reference.com/players/B/BrowDo00.htm" xr:uid="{44409D74-9243-4FD4-8551-AE5D569DE7E9}"/>
    <hyperlink ref="C2740" r:id="rId9188" display="https://www.pro-football-reference.com/schools/connecticut/" xr:uid="{0F7606DA-80B7-4284-A484-6B452B41B8FD}"/>
    <hyperlink ref="D2740" r:id="rId9189" display="https://www.sports-reference.com/cfb/players/donald-brown-1.html" xr:uid="{B27820CF-B24D-4B9E-B1BD-4D98E353A143}"/>
    <hyperlink ref="A1891" r:id="rId9190" display="https://www.pro-football-reference.com/players/B/BrowCo96.htm" xr:uid="{66CB7634-3CD7-44F9-BD4B-09F1652AFE24}"/>
    <hyperlink ref="C1891" r:id="rId9191" display="https://www.pro-football-reference.com/schools/connecticut/" xr:uid="{1FA44502-3026-4F07-9242-FF8293DCDB75}"/>
    <hyperlink ref="D1891" r:id="rId9192" display="https://www.sports-reference.com/cfb/players/cody-brown-1.html" xr:uid="{316CABCA-9937-4F9B-B173-16B83699C402}"/>
    <hyperlink ref="A2741" r:id="rId9193" display="https://www.pro-football-reference.com/players/B/BrowAn03.htm" xr:uid="{BF969331-B0A9-4808-91E0-8C875BCE2D56}"/>
    <hyperlink ref="C2741" r:id="rId9194" display="https://www.pro-football-reference.com/schools/nocarolinast/" xr:uid="{04ADEABB-5AD7-4A87-8800-39F7DC9584C2}"/>
    <hyperlink ref="D2741" r:id="rId9195" display="https://www.sports-reference.com/cfb/players/andre-brown-1.html" xr:uid="{07BF53BE-0C64-4483-B5EB-60038C22A75B}"/>
    <hyperlink ref="A79" r:id="rId9196" display="https://www.pro-football-reference.com/players/B/BrugRo20.htm" xr:uid="{6EBA2267-9117-4BEB-9FF4-3597447D0446}"/>
    <hyperlink ref="C79" r:id="rId9197" display="https://www.pro-football-reference.com/schools/iowa/" xr:uid="{5E7435B4-854A-4950-A376-EDB9D2EE7571}"/>
    <hyperlink ref="A1200" r:id="rId9198" display="https://www.pro-football-reference.com/players/B/BrutDa99.htm" xr:uid="{D56B1F8A-C5E5-4A09-8ACF-D1D37B6212F3}"/>
    <hyperlink ref="C1200" r:id="rId9199" display="https://www.pro-football-reference.com/schools/notredame/" xr:uid="{BA875BC1-2ED0-4099-A727-1F7D69D2DFEE}"/>
    <hyperlink ref="D1200" r:id="rId9200" display="https://www.sports-reference.com/cfb/players/david-bruton-1.html" xr:uid="{0A0A33F2-5EED-4E6C-B259-EA01A0FDDD23}"/>
    <hyperlink ref="A1404" r:id="rId9201" display="https://www.pro-football-reference.com/players/B/BuehDa44.htm" xr:uid="{F94C7B1D-B5F0-4BD7-BAEE-6EFB0C974436}"/>
    <hyperlink ref="C1404" r:id="rId9202" display="https://www.pro-football-reference.com/schools/usc/" xr:uid="{33CA40BC-DFEA-4E12-AD9C-BDBF90AF1267}"/>
    <hyperlink ref="D1404" r:id="rId9203" display="https://www.sports-reference.com/cfb/players/david-buehler-1.html" xr:uid="{E80F8114-9A63-4577-B8E2-892AA352129C}"/>
    <hyperlink ref="A452" r:id="rId9204" display="https://www.pro-football-reference.com/players/B/BurnJo99.htm" xr:uid="{CB9ADD98-8895-4D17-8659-DDAC3754B11F}"/>
    <hyperlink ref="C452" r:id="rId9205" display="https://www.pro-football-reference.com/schools/centralflorida/" xr:uid="{B2C492A9-62AC-408C-9273-926A05093A51}"/>
    <hyperlink ref="D452" r:id="rId9206" display="https://www.sports-reference.com/cfb/players/joe-burnett-1.html" xr:uid="{25C204A5-EBC6-49B1-AEB9-E9B9E9E20885}"/>
    <hyperlink ref="A1892" r:id="rId9207" display="https://www.pro-football-reference.com/players/B/ButlVi99.htm" xr:uid="{4345ABB5-66A1-4CE2-AA41-CF5099BF2E54}"/>
    <hyperlink ref="C1892" r:id="rId9208" display="https://www.pro-football-reference.com/schools/oregonst/" xr:uid="{18437155-E611-4077-845A-47A51A79DD3A}"/>
    <hyperlink ref="D1892" r:id="rId9209" display="https://www.sports-reference.com/cfb/players/victor-butler-1.html" xr:uid="{C883C29E-9FE8-42E9-9F40-6168CE11DEE3}"/>
    <hyperlink ref="A3584" r:id="rId9210" display="https://www.pro-football-reference.com/players/B/ButlDe00.htm" xr:uid="{3479A622-1BAC-4436-A273-FE9E33D03986}"/>
    <hyperlink ref="C3584" r:id="rId9211" display="https://www.pro-football-reference.com/schools/pennst/" xr:uid="{DF8AC09A-3C4D-4922-8800-355A80E9F0F5}"/>
    <hyperlink ref="D3584" r:id="rId9212" display="https://www.sports-reference.com/cfb/players/deon-butler-1.html" xr:uid="{3C9579C6-817E-4D0D-A402-5A53CE729A1B}"/>
    <hyperlink ref="A453" r:id="rId9213" display="https://www.pro-football-reference.com/players/B/ButlDa99.htm" xr:uid="{CF6B36A2-57F0-4F49-8DB3-6B842080ECF7}"/>
    <hyperlink ref="C453" r:id="rId9214" display="https://www.pro-football-reference.com/schools/connecticut/" xr:uid="{BD88B418-050D-4AE3-95A7-795DD8D2B6E2}"/>
    <hyperlink ref="D453" r:id="rId9215" display="https://www.sports-reference.com/cfb/players/darius-butler-1.html" xr:uid="{AB50B2F2-D61B-49C5-B2B7-47A0D0715294}"/>
    <hyperlink ref="A454" r:id="rId9216" display="https://www.pro-football-reference.com/players/B/ByrdJa99.htm" xr:uid="{632B2812-0675-4512-AF8A-CBE88DEF5388}"/>
    <hyperlink ref="C454" r:id="rId9217" display="https://www.pro-football-reference.com/schools/oregon/" xr:uid="{E3704A6D-B75C-4D54-A2DD-EC7660442F57}"/>
    <hyperlink ref="D454" r:id="rId9218" display="https://www.sports-reference.com/cfb/players/jairus-byrd-1.html" xr:uid="{8C8B8D75-A3A3-4322-BF0F-39C877D9154B}"/>
    <hyperlink ref="C3585" r:id="rId9219" display="https://www.pro-football-reference.com/schools/lsu/" xr:uid="{54BE096C-92CF-42F0-B60B-2AA1688CB2F8}"/>
    <hyperlink ref="D3585" r:id="rId9220" display="https://www.sports-reference.com/cfb/players/demetrius-byrd-1.html" xr:uid="{E8EFCEE9-782F-415D-A1BD-C42AE687AD4F}"/>
    <hyperlink ref="C2168" r:id="rId9221" display="https://www.pro-football-reference.com/schools/pennst/" xr:uid="{89C2FE13-D2AF-477B-B78A-6D442CF4F318}"/>
    <hyperlink ref="A80" r:id="rId9222" display="https://www.pro-football-reference.com/players/C/CaldAn20.htm" xr:uid="{87F71832-C254-4059-A2AD-D939CF2AFAA5}"/>
    <hyperlink ref="C80" r:id="rId9223" display="https://www.pro-football-reference.com/schools/alabama/" xr:uid="{946EC1BB-4E1C-4D86-98B3-4108365E3D50}"/>
    <hyperlink ref="D80" r:id="rId9224" display="https://www.sports-reference.com/cfb/players/antoine-caldwell-1.html" xr:uid="{D44D8167-DD52-4F70-854B-0B8DCF40DCE4}"/>
    <hyperlink ref="C709" r:id="rId9225" display="https://www.pro-football-reference.com/schools/kansasst/" xr:uid="{D78EDCC7-7A51-464B-AE9D-892D57C061AA}"/>
    <hyperlink ref="D709" r:id="rId9226" display="https://www.sports-reference.com/cfb/players/ian-campbell-1.html" xr:uid="{DFD264A1-684D-4A52-A069-5C9F716670BA}"/>
    <hyperlink ref="A1633" r:id="rId9227" display="https://www.pro-football-reference.com/players/C/CanfTr20.htm" xr:uid="{59232716-EBCA-47E6-950F-1727D2F06600}"/>
    <hyperlink ref="C1633" r:id="rId9228" display="https://www.pro-football-reference.com/schools/cincinnati/" xr:uid="{E1ABB12A-FF95-4781-BCC9-ED5D70E4E64E}"/>
    <hyperlink ref="A2428" r:id="rId9229" display="https://www.pro-football-reference.com/players/C/CantHu00.htm" xr:uid="{4A0561DD-3DB1-4956-A69F-D5D7093C875A}"/>
    <hyperlink ref="C2428" r:id="rId9230" display="https://www.pro-football-reference.com/schools/louisville/" xr:uid="{0A5CCD15-DB63-47EE-A278-EA2D2DDE8E7D}"/>
    <hyperlink ref="D2428" r:id="rId9231" display="https://www.sports-reference.com/cfb/players/hunter-cantwell-1.html" xr:uid="{E509E72D-EA0C-4FA6-9BAC-895AF3FF4B91}"/>
    <hyperlink ref="A455" r:id="rId9232" display="https://www.pro-football-reference.com/players/C/CareDo00.htm" xr:uid="{4122D968-4CB4-4058-8BC7-7139E8B2AFD0}"/>
    <hyperlink ref="C455" r:id="rId9233" display="https://www.pro-football-reference.com/schools/norfolkst/" xr:uid="{575C619D-3B4D-4C07-A2A3-7B47D3855309}"/>
    <hyperlink ref="A2429" r:id="rId9234" display="https://www.pro-football-reference.com/players/C/CarpRu00.htm" xr:uid="{A452A1CA-8813-4387-8056-AB57CFFFF744}"/>
    <hyperlink ref="C2429" r:id="rId9235" display="https://www.pro-football-reference.com/schools/arizonast/" xr:uid="{687F713D-2130-4749-A6E5-8FAEC934E7E2}"/>
    <hyperlink ref="D2429" r:id="rId9236" display="https://www.sports-reference.com/cfb/players/rudy-carpenter-1.html" xr:uid="{FCD6F243-088F-42B8-AD51-C8B6707F33EB}"/>
    <hyperlink ref="A1106" r:id="rId9237" display="https://www.pro-football-reference.com/players/C/CaseJa00.htm" xr:uid="{33D2F152-3298-4AFA-9B38-5B9310435452}"/>
    <hyperlink ref="C1106" r:id="rId9238" display="https://www.pro-football-reference.com/schools/rice/" xr:uid="{A2615B4A-54FA-405B-9D7C-0BE17660CF3F}"/>
    <hyperlink ref="D1106" r:id="rId9239" display="https://www.sports-reference.com/cfb/players/james-casey-1.html" xr:uid="{962B1D61-A127-4365-B8ED-E31F6687D914}"/>
    <hyperlink ref="A1893" r:id="rId9240" display="https://www.pro-football-reference.com/players/C/CasiJo99.htm" xr:uid="{AED8CE99-11DC-4FFA-A775-8EBF8D6CE5CA}"/>
    <hyperlink ref="C1893" r:id="rId9241" display="https://www.pro-football-reference.com/schools/wisconsin/" xr:uid="{89E7F4F8-9201-4D7F-B80F-5470242310EE}"/>
    <hyperlink ref="D1893" r:id="rId9242" display="https://www.sports-reference.com/cfb/players/jonathan-casillas-1.html" xr:uid="{6ADD08CB-8ED3-413C-95F1-B191E8BA46D6}"/>
    <hyperlink ref="C3586" r:id="rId9243" display="https://www.pro-football-reference.com/schools/boisest/" xr:uid="{1552AF98-FD44-4F0C-973E-3A0304E58803}"/>
    <hyperlink ref="D3586" r:id="rId9244" display="https://www.sports-reference.com/cfb/players/jeremy-childs-1.html" xr:uid="{A01955CC-AAD0-43F5-BFC9-C4AC35C0AB88}"/>
    <hyperlink ref="A2921" r:id="rId9245" display="https://www.pro-football-reference.com/players/C/ChunPa99.htm" xr:uid="{771FA9C2-7589-4591-900B-FBB5BBD63BBC}"/>
    <hyperlink ref="C2921" r:id="rId9246" display="https://www.pro-football-reference.com/schools/oregon/" xr:uid="{CB259658-8D65-42B3-B833-78538D105BF2}"/>
    <hyperlink ref="D2921" r:id="rId9247" display="https://www.sports-reference.com/cfb/players/patrick-chung-1.html" xr:uid="{6669583A-0076-49D8-8BB1-B5F77E57F562}"/>
    <hyperlink ref="A1201" r:id="rId9248" display="https://www.pro-football-reference.com/players/C/ClemCh97.htm" xr:uid="{B52D9F41-218C-4675-88DA-35C0D67C0C38}"/>
    <hyperlink ref="C1201" r:id="rId9249" display="https://www.pro-football-reference.com/schools/clemson/" xr:uid="{95EEEEE8-5C4E-4EB1-8A47-771A0A33EE60}"/>
    <hyperlink ref="D1201" r:id="rId9250" display="https://www.sports-reference.com/cfb/players/chris-clemons-1.html" xr:uid="{FEFE46B7-0A78-4B72-9CFF-2F4429EC3CA5}"/>
    <hyperlink ref="A2742" r:id="rId9251" display="https://www.pro-football-reference.com/players/C/CoffGl00.htm" xr:uid="{16CA40AB-F63B-43B9-ABBE-E966B1AFA2F4}"/>
    <hyperlink ref="C2742" r:id="rId9252" display="https://www.pro-football-reference.com/schools/alabama/" xr:uid="{23DDDF5F-64DD-40BA-B75B-8C058203473B}"/>
    <hyperlink ref="D2742" r:id="rId9253" display="https://www.sports-reference.com/cfb/players/glen-coffee-1.html" xr:uid="{075662C7-94AD-43B0-8E15-DCCB00F1460D}"/>
    <hyperlink ref="A3107" r:id="rId9254" display="https://www.pro-football-reference.com/players/C/CoffCh00.htm" xr:uid="{8E837EFE-9278-4F25-996E-004B2D77FF0A}"/>
    <hyperlink ref="C3107" r:id="rId9255" display="https://www.pro-football-reference.com/schools/missouri/" xr:uid="{9436E729-7CC3-4D51-83B8-81A985E29AB1}"/>
    <hyperlink ref="D3107" r:id="rId9256" display="https://www.sports-reference.com/cfb/players/chase-coffman-1.html" xr:uid="{663C0EEA-C8D2-4A91-97DF-CB2E78C0B277}"/>
    <hyperlink ref="A3587" r:id="rId9257" display="https://www.pro-football-reference.com/players/C/CollAu00.htm" xr:uid="{42273E73-61AA-4045-8E3A-CD6A72440B87}"/>
    <hyperlink ref="C3587" r:id="rId9258" display="https://www.pro-football-reference.com/schools/byu/" xr:uid="{5AD9D28A-14BC-45ED-99E7-DCDB66A8EA03}"/>
    <hyperlink ref="D3587" r:id="rId9259" display="https://www.sports-reference.com/cfb/players/austin-collie-1.html" xr:uid="{3D69D3EA-8249-492D-87FB-CBC0F5963BFC}"/>
    <hyperlink ref="A2246" r:id="rId9260" display="https://www.pro-football-reference.com/players/C/ColqBr00.htm" xr:uid="{61AB761C-7E4F-46EE-B9A4-DF722FC951D3}"/>
    <hyperlink ref="C2246" r:id="rId9261" display="https://www.pro-football-reference.com/schools/tennessee/" xr:uid="{EF86AFC8-887F-44A7-9A4F-C5238EA5283F}"/>
    <hyperlink ref="D2246" r:id="rId9262" display="https://www.sports-reference.com/cfb/players/britton-colquitt-1.html" xr:uid="{6C36CD16-3485-4C27-9FE5-729D70C103FE}"/>
    <hyperlink ref="C1107" r:id="rId9263" display="https://www.pro-football-reference.com/schools/mississippi/" xr:uid="{ED26CAA0-ECD5-4B02-88CF-9532A1048FF2}"/>
    <hyperlink ref="D1107" r:id="rId9264" display="https://www.sports-reference.com/cfb/players/jason-cook-1.html" xr:uid="{7AA47D21-544B-456B-8F57-8EAF9C43473C}"/>
    <hyperlink ref="A3108" r:id="rId9265" display="https://www.pro-football-reference.com/players/C/CookJa02.htm" xr:uid="{CDA7E96A-C196-4B0F-96D7-48AA68436C63}"/>
    <hyperlink ref="C3108" r:id="rId9266" display="https://www.pro-football-reference.com/schools/socarolina/" xr:uid="{427734C7-3FB9-4FF8-9FF3-00E36DB3CEC2}"/>
    <hyperlink ref="D3108" r:id="rId9267" display="https://www.sports-reference.com/cfb/players/jared-cook-2.html" xr:uid="{80F7E6E8-6518-4712-A99C-76F0931BB4CF}"/>
    <hyperlink ref="A2922" r:id="rId9268" display="https://www.pro-football-reference.com/players/C/CookEm99.htm" xr:uid="{EED48A2E-7F04-4935-A8C2-5790BED8CDDE}"/>
    <hyperlink ref="C2922" r:id="rId9269" display="https://www.pro-football-reference.com/schools/socarolina/" xr:uid="{189B76E2-1764-4A0B-9C92-ABDA0BFABA2A}"/>
    <hyperlink ref="A81" r:id="rId9270" display="https://www.pro-football-reference.com/players/C/CoopJo21.htm" xr:uid="{466E6F14-3AFE-4505-BA9A-A268359A3E11}"/>
    <hyperlink ref="C81" r:id="rId9271" display="https://www.pro-football-reference.com/schools/oklahoma/" xr:uid="{62A5D8C5-05B5-4B00-838A-F405701ADE68}"/>
    <hyperlink ref="A3588" r:id="rId9272" display="https://www.pro-football-reference.com/players/C/CosbQu00.htm" xr:uid="{1633EB17-0349-4BA9-BEB6-9DA67D6CD302}"/>
    <hyperlink ref="C3588" r:id="rId9273" display="https://www.pro-football-reference.com/schools/texas/" xr:uid="{AA9701AB-6B04-4961-8225-61DFCFF1337B}"/>
    <hyperlink ref="D3588" r:id="rId9274" display="https://www.sports-reference.com/cfb/players/quan-cosby-1.html" xr:uid="{B9396CF8-0D0D-43BA-A140-E3354F9C16A9}"/>
    <hyperlink ref="A3589" r:id="rId9275" display="https://www.pro-football-reference.com/players/C/CrabMi00.htm" xr:uid="{719D9A08-BE96-49B9-BF34-045847D03746}"/>
    <hyperlink ref="C3589" r:id="rId9276" display="https://www.pro-football-reference.com/schools/texastech/" xr:uid="{9A7A1A66-F6F0-45F3-9C60-13A58D9548E0}"/>
    <hyperlink ref="D3589" r:id="rId9277" display="https://www.sports-reference.com/cfb/players/michael-crabtree-1.html" xr:uid="{593DDCFD-D5D6-4935-AC18-A8AB69CC3090}"/>
    <hyperlink ref="A1894" r:id="rId9278" display="https://www.pro-football-reference.com/players/C/CurrAa99.htm" xr:uid="{863BFB1E-8170-4E25-83D4-A72019359DB6}"/>
    <hyperlink ref="C1894" r:id="rId9279" display="https://www.pro-football-reference.com/schools/wakeforest/" xr:uid="{F102D4C8-3A30-4C92-9C1F-7D50EC083DEA}"/>
    <hyperlink ref="D1894" r:id="rId9280" display="https://www.sports-reference.com/cfb/players/aaron-curry-1.html" xr:uid="{70471A64-9775-4BA9-9071-C09D4A9F0B27}"/>
    <hyperlink ref="A1895" r:id="rId9281" display="https://www.pro-football-reference.com/players/C/CushBr99.htm" xr:uid="{FECA715A-2F46-48BC-B0F3-B5780340CB26}"/>
    <hyperlink ref="C1895" r:id="rId9282" display="https://www.pro-football-reference.com/schools/usc/" xr:uid="{F39F1E7D-0E2A-4329-8083-B40445179E02}"/>
    <hyperlink ref="D1895" r:id="rId9283" display="https://www.sports-reference.com/cfb/players/brian-cushing-1.html" xr:uid="{BDD0F5A7-254A-4989-987E-7A4DC6F2EC98}"/>
    <hyperlink ref="A2430" r:id="rId9284" display="https://www.pro-football-reference.com/players/D/DaniCh00.htm" xr:uid="{4359ED66-F743-4A0E-915A-564091EE9988}"/>
    <hyperlink ref="C2430" r:id="rId9285" display="https://www.pro-football-reference.com/schools/missouri/" xr:uid="{D8E4FD86-F84D-4A82-9317-109498E6A7BF}"/>
    <hyperlink ref="D2430" r:id="rId9286" display="https://www.sports-reference.com/cfb/players/chase-daniel-1.html" xr:uid="{C43D14F7-9810-465A-A392-F6A85A502A6D}"/>
    <hyperlink ref="A710" r:id="rId9287" display="https://www.pro-football-reference.com/players/D/DaviWi99.htm" xr:uid="{9F32A78D-D2A0-434D-B289-A551C4000197}"/>
    <hyperlink ref="C710" r:id="rId9288" display="https://www.pro-football-reference.com/schools/illinois/" xr:uid="{39FD690D-33F0-4190-BB06-DDA7099E14F4}"/>
    <hyperlink ref="D710" r:id="rId9289" display="https://www.sports-reference.com/cfb/players/will-davis-1.html" xr:uid="{B3EC6AEC-CBF0-4EDB-AD5F-3429B31A0A5D}"/>
    <hyperlink ref="A456" r:id="rId9290" display="https://www.pro-football-reference.com/players/D/DaviVo99.htm" xr:uid="{B32FA534-5B49-4399-878E-90EE093F05D5}"/>
    <hyperlink ref="C456" r:id="rId9291" display="https://www.pro-football-reference.com/schools/illinois/" xr:uid="{D9E1C081-FB0F-4061-A51F-F2F328E1C224}"/>
    <hyperlink ref="D456" r:id="rId9292" display="https://www.sports-reference.com/cfb/players/vontae-davis-1.html" xr:uid="{6125F6CB-7026-4E86-8130-1FDE2D39DDFA}"/>
    <hyperlink ref="C711" r:id="rId9293" display="https://www.pro-football-reference.com/schools/california/" xr:uid="{FC5396BB-B404-4DD7-96C3-5DC722580F85}"/>
    <hyperlink ref="D711" r:id="rId9294" display="https://www.sports-reference.com/cfb/players/rulon-davis-1.html" xr:uid="{9EBF2225-6D3B-46C8-B5AB-7DBB7C7F9CBA}"/>
    <hyperlink ref="A2431" r:id="rId9295" display="https://www.pro-football-reference.com/players/D/DaviNa00.htm" xr:uid="{BEA50892-7890-4C80-9B81-718B09C0540D}"/>
    <hyperlink ref="C2431" r:id="rId9296" display="https://www.pro-football-reference.com/schools/ballst/" xr:uid="{ED435A90-E3E4-4511-B857-831E2E8E82AB}"/>
    <hyperlink ref="D2431" r:id="rId9297" display="https://www.sports-reference.com/cfb/players/nate-davis-1.html" xr:uid="{D83FC58B-38F8-480B-AB8B-FCAE0D160A7B}"/>
    <hyperlink ref="A2743" r:id="rId9298" display="https://www.pro-football-reference.com/players/D/DaviJa03.htm" xr:uid="{DBA406E0-2015-422B-B7FB-8A4A37F72694}"/>
    <hyperlink ref="C2743" r:id="rId9299" display="https://www.pro-football-reference.com/schools/clemson/" xr:uid="{1158441E-3B5F-4180-B376-F38124DBCF6A}"/>
    <hyperlink ref="D2743" r:id="rId9300" display="https://www.sports-reference.com/cfb/players/james-davis-1.html" xr:uid="{0DF1F7FB-9487-4A8F-8FFC-CE595BDEAF7E}"/>
    <hyperlink ref="A1634" r:id="rId9301" display="https://www.pro-football-reference.com/players/D/DaviC.20.htm" xr:uid="{EFB10BA5-F9F7-4D37-B7ED-D16B1A626251}"/>
    <hyperlink ref="C1634" r:id="rId9302" display="https://www.pro-football-reference.com/schools/pittsburgh/" xr:uid="{A652B80F-A1D7-4F55-BCCB-B3275EFCFAC8}"/>
    <hyperlink ref="D1634" r:id="rId9303" display="https://www.sports-reference.com/cfb/players/cj-davis-2.html" xr:uid="{7C00FA9A-6E3D-4994-A4FF-202424707F11}"/>
    <hyperlink ref="A1202" r:id="rId9304" display="https://www.pro-football-reference.com/players/D/DelmLo99.htm" xr:uid="{B23AE250-B025-4A58-BA56-FF5B6D6BBF28}"/>
    <hyperlink ref="C1202" r:id="rId9305" display="https://www.pro-football-reference.com/schools/westmichigan/" xr:uid="{670654FF-9FE0-4F57-B750-9B3687AB7341}"/>
    <hyperlink ref="D1202" r:id="rId9306" display="https://www.sports-reference.com/cfb/players/louis-delmas-1.html" xr:uid="{108F393D-C903-454D-A41F-6B8F954F7317}"/>
    <hyperlink ref="A3590" r:id="rId9307" display="https://www.pro-football-reference.com/players/D/DillJa00.htm" xr:uid="{15DC79E6-049C-4BDF-9BE5-68E6617F6415}"/>
    <hyperlink ref="C3590" r:id="rId9308" display="https://www.pro-football-reference.com/schools/rice/" xr:uid="{180BDE6F-84ED-4D33-B9AD-E364194508FB}"/>
    <hyperlink ref="D3590" r:id="rId9309" display="https://www.sports-reference.com/cfb/players/jarett-dillard-1.html" xr:uid="{D09FA458-38B6-4241-879B-E8CF72547F4D}"/>
    <hyperlink ref="A3109" r:id="rId9310" display="https://www.pro-football-reference.com/players/D/DrewDa00.htm" xr:uid="{A4FE5165-37E3-493E-B461-8C588589CB78}"/>
    <hyperlink ref="C3109" r:id="rId9311" display="https://www.pro-football-reference.com/schools/eastcarolina/" xr:uid="{F12DC818-74AA-4BED-AC9C-B868D7F844BC}"/>
    <hyperlink ref="D3109" r:id="rId9312" display="https://www.sports-reference.com/cfb/players/davon-drew-1.html" xr:uid="{0DE04929-FDED-460F-81D9-895A0E884C5C}"/>
    <hyperlink ref="A3591" r:id="rId9313" display="https://www.pro-football-reference.com/players/E/EdisDo00.htm" xr:uid="{DFD2F1DA-982E-4F2E-99E5-66A4ABCD13AB}"/>
    <hyperlink ref="C3591" r:id="rId9314" display="https://www.pro-football-reference.com/schools/" xr:uid="{A84C9815-119C-4790-BE3F-0C144303F69F}"/>
    <hyperlink ref="A712" r:id="rId9315" display="https://www.pro-football-reference.com/players/E/EgboPa00.htm" xr:uid="{083E39BB-E088-46D8-AC34-76863912A348}"/>
    <hyperlink ref="C712" r:id="rId9316" display="https://www.pro-football-reference.com/schools/stanford/" xr:uid="{9CA0EDAE-5FD7-4F0A-AAF9-544E595D0A42}"/>
    <hyperlink ref="D712" r:id="rId9317" display="https://www.sports-reference.com/cfb/players/pannel-egboh-1.html" xr:uid="{D642C226-4D79-4575-8DEF-C2E13001F510}"/>
    <hyperlink ref="A1350" r:id="rId9318" display="https://www.pro-football-reference.com/players/E/ElleDa99.htm" xr:uid="{79F4C1DE-459D-4E99-99D3-CA1D0B382D0A}"/>
    <hyperlink ref="C1350" r:id="rId9319" display="https://www.pro-football-reference.com/schools/georgia/" xr:uid="{09F31A11-AA1E-432B-92B1-164DC0D6A312}"/>
    <hyperlink ref="D1350" r:id="rId9320" display="https://www.sports-reference.com/cfb/players/dannell-ellerbe-1.html" xr:uid="{618CBFE9-C19B-4EF4-B0D1-64D0E4CD3FFB}"/>
    <hyperlink ref="A1896" r:id="rId9321" display="https://www.pro-football-reference.com/players/E/ElliKe98.htm" xr:uid="{8A2018BF-D6D9-4AB8-A14B-412DD7981E24}"/>
    <hyperlink ref="C1896" r:id="rId9322" display="https://www.pro-football-reference.com/schools/usc/" xr:uid="{3B20AE30-4678-4D00-9474-712627EBF40A}"/>
    <hyperlink ref="D1896" r:id="rId9323" display="https://www.sports-reference.com/cfb/players/kevin-ellison-1.html" xr:uid="{73D9A360-916E-4479-809E-5F06631772EA}"/>
    <hyperlink ref="A1897" r:id="rId9324" display="https://www.pro-football-reference.com/players/E/EnglLa99.htm" xr:uid="{743C3E1B-2AE9-472B-B039-729352AE843F}"/>
    <hyperlink ref="C1897" r:id="rId9325" display="https://www.pro-football-reference.com/schools/noillinois/" xr:uid="{2758947C-F592-4054-82B7-39F1434E4091}"/>
    <hyperlink ref="D1897" r:id="rId9326" display="https://www.sports-reference.com/cfb/players/larry-english-1.html" xr:uid="{B097FB92-F337-47D6-AC02-16672B485B76}"/>
    <hyperlink ref="A713" r:id="rId9327" display="https://www.pro-football-reference.com/players/E/EvanMa99.htm" xr:uid="{F2634319-1594-4F4E-BB71-4164883E706E}"/>
    <hyperlink ref="C713" r:id="rId9328" display="https://www.pro-football-reference.com/schools/pennst/" xr:uid="{B42162B1-AF32-418B-BE7A-2A11B73FD729}"/>
    <hyperlink ref="D713" r:id="rId9329" display="https://www.sports-reference.com/cfb/players/maurice-evans-1.html" xr:uid="{28D6E497-A6DF-4FC2-82DB-50555C5E6B8D}"/>
    <hyperlink ref="A1635" r:id="rId9330" display="https://www.pro-football-reference.com/players/F/FanaPa20.htm" xr:uid="{81D60FE1-F7DD-4C4C-9C9D-EFD9BEEFB77A}"/>
    <hyperlink ref="C1635" r:id="rId9331" display="https://www.pro-football-reference.com/schools/arizonast/" xr:uid="{C92BE696-A5C3-498A-A4FD-7CE30F9B4EBB}"/>
    <hyperlink ref="C998" r:id="rId9332" display="https://www.pro-football-reference.com/schools/lsu/" xr:uid="{8D041558-3BBB-4F4D-A821-689C02E19E1F}"/>
    <hyperlink ref="D998" r:id="rId9333" display="https://www.sports-reference.com/cfb/players/marlon-favorite-1.html" xr:uid="{A8EC9A34-2940-4D74-8CF9-83360BC58316}"/>
    <hyperlink ref="A1636" r:id="rId9334" display="https://www.pro-football-reference.com/players/F/FeinRa20.htm" xr:uid="{27BF8A91-FA27-4F27-A4DB-770E8D972C02}"/>
    <hyperlink ref="C1636" r:id="rId9335" display="https://www.pro-football-reference.com/schools/byu/" xr:uid="{28CC2B40-4A3F-4505-92D6-1576221FC4BE}"/>
    <hyperlink ref="C1351" r:id="rId9336" display="https://www.pro-football-reference.com/schools/california/" xr:uid="{BE70FEF4-559C-4A89-BBCA-09519774CD58}"/>
    <hyperlink ref="D1351" r:id="rId9337" display="https://www.sports-reference.com/cfb/players/anthony-felder-1.html" xr:uid="{D2AA6320-85BB-461B-B2FE-C413FE66E125}"/>
    <hyperlink ref="C82" r:id="rId9338" display="https://www.pro-football-reference.com/schools/texaselpaso/" xr:uid="{42342487-2BFD-4888-ADB2-66D6BDC4B4A0}"/>
    <hyperlink ref="A1108" r:id="rId9339" display="https://www.pro-football-reference.com/players/F/FiamTo00.htm" xr:uid="{EAB27050-A2FD-4DC2-961D-816775ED5C29}"/>
    <hyperlink ref="C1108" r:id="rId9340" display="https://www.pro-football-reference.com/schools/syracuse/" xr:uid="{2CF4D55A-A683-49CE-9EE6-A21AADDB47AE}"/>
    <hyperlink ref="D1108" r:id="rId9341" display="https://www.sports-reference.com/cfb/players/tony-fiammetta-1.html" xr:uid="{826A90E9-A714-4438-BC3A-9F2BAD4CA2E6}"/>
    <hyperlink ref="A457" r:id="rId9342" display="https://www.pro-football-reference.com/players/F/FletBr99.htm" xr:uid="{CD1B558D-5459-4EE3-9DAA-F5F3822CAE02}"/>
    <hyperlink ref="C457" r:id="rId9343" display="https://www.pro-football-reference.com/schools/iowa/" xr:uid="{A943A6D0-0B71-4AE2-899C-D56BDBDA36E0}"/>
    <hyperlink ref="D457" r:id="rId9344" display="https://www.sports-reference.com/cfb/players/bradley-fletcher-1.html" xr:uid="{A93D95F6-886F-4585-828A-DF44B38554F2}"/>
    <hyperlink ref="C83" r:id="rId9345" display="https://www.pro-football-reference.com/schools/stanford/" xr:uid="{00010067-F175-478D-AB7C-A12F0F86BBD1}"/>
    <hyperlink ref="C2247" r:id="rId9346" display="https://www.pro-football-reference.com/schools/oklahomast/" xr:uid="{8D65E8A2-8667-4562-B924-678AEEAFCADE}"/>
    <hyperlink ref="D2247" r:id="rId9347" display="https://www.sports-reference.com/cfb/players/matt-fodge-1.html" xr:uid="{179ECE03-FF9E-4F82-8654-45325D2A15C6}"/>
    <hyperlink ref="A1898" r:id="rId9348" display="https://www.pro-football-reference.com/players/F/FokoMo99.htm" xr:uid="{8C7F8150-409E-4A59-B44E-1001807C7017}"/>
    <hyperlink ref="C1898" r:id="rId9349" display="https://www.pro-football-reference.com/schools/maryland/" xr:uid="{20867DFD-BFDF-42C9-ABFA-CAF06D611758}"/>
    <hyperlink ref="D1898" r:id="rId9350" display="https://www.sports-reference.com/cfb/players/moise-fokou-1.html" xr:uid="{CB27B6EC-BA9F-4B60-BBF0-8F6F60E8D9D4}"/>
    <hyperlink ref="A1899" r:id="rId9351" display="https://www.pro-football-reference.com/players/F/FollZa99.htm" xr:uid="{FE7CE719-39CD-4AE5-86E2-3CBFEF62884D}"/>
    <hyperlink ref="C1899" r:id="rId9352" display="https://www.pro-football-reference.com/schools/california/" xr:uid="{10DD2C74-20CA-4E9A-AFA9-3E074BA18890}"/>
    <hyperlink ref="D1899" r:id="rId9353" display="https://www.sports-reference.com/cfb/players/zack-follett-1.html" xr:uid="{2F197FD7-F8AF-4B58-A217-25C3414A5332}"/>
    <hyperlink ref="A2169" r:id="rId9354" display="https://www.pro-football-reference.com/players/F/FostRa21.htm" xr:uid="{4FA05C60-BFD6-4571-82FB-09B558AAB2B0}"/>
    <hyperlink ref="C2169" r:id="rId9355" display="https://www.pro-football-reference.com/schools/tennessee/" xr:uid="{E891F7ED-82BE-4ADA-A20C-D708AF6D1AF5}"/>
    <hyperlink ref="D2169" r:id="rId9356" display="https://www.sports-reference.com/cfb/players/ramon-foster-1.html" xr:uid="{FC1B34CD-22B7-48DC-9ADC-7EFEED6D36F0}"/>
    <hyperlink ref="A3592" r:id="rId9357" display="https://www.pro-football-reference.com/players/F/FostBr00.htm" xr:uid="{3EC76AB4-A018-431A-AA66-D38422948D56}"/>
    <hyperlink ref="C3592" r:id="rId9358" display="https://www.pro-football-reference.com/schools/nocarolina/" xr:uid="{DC8765C6-430A-452E-89E5-AFE3AFE90D10}"/>
    <hyperlink ref="D3592" r:id="rId9359" display="https://www.sports-reference.com/cfb/players/brooks-foster-1.html" xr:uid="{7E0412E0-912C-4FA4-9082-8B4610A7E2D0}"/>
    <hyperlink ref="A2744" r:id="rId9360" display="https://www.pro-football-reference.com/players/F/FostAr00.htm" xr:uid="{492E461B-BDE4-42B3-A445-763A8F1CC7A8}"/>
    <hyperlink ref="C2744" r:id="rId9361" display="https://www.pro-football-reference.com/schools/tennessee/" xr:uid="{0D4FD500-C0B8-4785-8EE9-40FAEAADFCC4}"/>
    <hyperlink ref="D2744" r:id="rId9362" display="https://www.sports-reference.com/cfb/players/arian-foster-1.html" xr:uid="{AAD33A09-9462-4BC3-8323-89A51388A09C}"/>
    <hyperlink ref="A458" r:id="rId9363" display="https://www.pro-football-reference.com/players/F/FranCo99.htm" xr:uid="{A03C3651-CAFC-41B9-842E-A559E253CA9A}"/>
    <hyperlink ref="C458" r:id="rId9364" display="https://www.pro-football-reference.com/schools/sanjosest/" xr:uid="{4FEF0921-6E97-442F-9B86-6B954B974A27}"/>
    <hyperlink ref="D458" r:id="rId9365" display="https://www.sports-reference.com/cfb/players/coye-francies-1.html" xr:uid="{2C49F58F-C5B4-43B2-8277-75DB74279A1D}"/>
    <hyperlink ref="C1900" r:id="rId9366" display="https://www.pro-football-reference.com/schools/ohiost/" xr:uid="{CB7D46B0-9625-4B79-A096-F03F63C63DE2}"/>
    <hyperlink ref="D1900" r:id="rId9367" display="https://www.sports-reference.com/cfb/players/marcus-freeman-2.html" xr:uid="{789B8C5F-052C-45BB-A476-5B220E6FA83E}"/>
    <hyperlink ref="A2432" r:id="rId9368" display="https://www.pro-football-reference.com/players/F/FreeJo00.htm" xr:uid="{D4716B19-FB63-4E6F-B5A0-329A8383B29E}"/>
    <hyperlink ref="C2432" r:id="rId9369" display="https://www.pro-football-reference.com/schools/kansasst/" xr:uid="{340774AE-C47C-449E-988C-4A8757D43CD1}"/>
    <hyperlink ref="D2432" r:id="rId9370" display="https://www.sports-reference.com/cfb/players/josh-freeman-1.html" xr:uid="{32076484-EFBF-4DB5-9866-F6F1B65215E0}"/>
    <hyperlink ref="A2170" r:id="rId9371" display="https://www.pro-football-reference.com/players/F/FultXa20.htm" xr:uid="{F33CC5DD-8163-4808-9318-2F92319520A1}"/>
    <hyperlink ref="C2170" r:id="rId9372" display="https://www.pro-football-reference.com/schools/illinois/" xr:uid="{CED27346-65EA-422E-9877-612D1B545E93}"/>
    <hyperlink ref="A1405" r:id="rId9373" display="https://www.pro-football-reference.com/players/G/GanoGr44.htm" xr:uid="{946ED32F-1863-44BB-962F-B4670ED8C7C6}"/>
    <hyperlink ref="C1405" r:id="rId9374" display="https://www.pro-football-reference.com/schools/floridast/" xr:uid="{94D20DDF-BE38-4953-B7C4-5497D24B17BC}"/>
    <hyperlink ref="D1405" r:id="rId9375" display="https://www.sports-reference.com/cfb/players/graham-gano-1.html" xr:uid="{0719EBC2-4A33-47D9-81B2-7F424286B12D}"/>
    <hyperlink ref="C1637" r:id="rId9376" display="https://www.pro-football-reference.com/schools/washington/" xr:uid="{4395BF8F-32E7-4488-8455-A82AD0F01AA0}"/>
    <hyperlink ref="A2171" r:id="rId9377" display="https://www.pro-football-reference.com/players/G/GardAn20.htm" xr:uid="{E5FCC72B-6DBB-4CFF-9457-408F5F0ABD47}"/>
    <hyperlink ref="C2171" r:id="rId9378" display="https://www.pro-football-reference.com/schools/georgiatech/" xr:uid="{07CDD3D4-F91D-480E-9DEF-1264CC013726}"/>
    <hyperlink ref="C1638" r:id="rId9379" display="https://www.pro-football-reference.com/schools/baylor/" xr:uid="{ADB5B31E-0FA4-4E10-8D2B-F2013F3D743C}"/>
    <hyperlink ref="A3593" r:id="rId9380" display="https://www.pro-football-reference.com/players/G/GibsBr00.htm" xr:uid="{53551FBE-CC10-4EF4-A158-86792D0396E5}"/>
    <hyperlink ref="C3593" r:id="rId9381" display="https://www.pro-football-reference.com/schools/washingtonst/" xr:uid="{50745817-440B-4654-8815-A3D379FCB336}"/>
    <hyperlink ref="D3593" r:id="rId9382" display="https://www.sports-reference.com/cfb/players/brandon-gibson-1.html" xr:uid="{DA5F252D-8F60-43C0-AC7E-867D43015938}"/>
    <hyperlink ref="A714" r:id="rId9383" display="https://www.pro-football-reference.com/players/G/GilbJa99.htm" xr:uid="{7A186B0A-E32F-48FC-92AA-F887EBC74D89}"/>
    <hyperlink ref="C714" r:id="rId9384" display="https://www.pro-football-reference.com/schools/sanjosest/" xr:uid="{E2D6828E-3F93-4CB0-829C-DB5B17A71C28}"/>
    <hyperlink ref="D714" r:id="rId9385" display="https://www.sports-reference.com/cfb/players/jarron-gilbert-1.html" xr:uid="{9A88EAD5-5209-4C4D-BA55-21FDA5575F7F}"/>
    <hyperlink ref="A1901" r:id="rId9386" display="https://www.pro-football-reference.com/players/G/GlenCo99.htm" xr:uid="{84B73E45-0174-4F5C-B581-F4A0A4E26837}"/>
    <hyperlink ref="C1901" r:id="rId9387" display="https://www.pro-football-reference.com/schools/nebraska/" xr:uid="{C683F8BB-C514-4634-8865-01D770C2F1B3}"/>
    <hyperlink ref="D1901" r:id="rId9388" display="https://www.sports-reference.com/cfb/players/cody-glenn-1.html" xr:uid="{D7BE3B50-3E69-4B7E-BBCE-D5457193097F}"/>
    <hyperlink ref="A2745" r:id="rId9389" display="https://www.pro-football-reference.com/players/G/GoodMi00.htm" xr:uid="{AC1E11A8-5E96-4587-AF1B-D793B07E520D}"/>
    <hyperlink ref="C2745" r:id="rId9390" display="https://www.pro-football-reference.com/schools/texasam/" xr:uid="{F1EC0884-3B6E-4926-8367-0A5D9C5FD72D}"/>
    <hyperlink ref="D2745" r:id="rId9391" display="https://www.sports-reference.com/cfb/players/mike-goodson-1.html" xr:uid="{C85041C5-E267-4C93-8328-2BE4BB1C24CF}"/>
    <hyperlink ref="A999" r:id="rId9392" display="https://www.pro-football-reference.com/players/G/GradAd99.htm" xr:uid="{EFAE9F94-0BC0-40B7-923B-A556694A7844}"/>
    <hyperlink ref="C999" r:id="rId9393" display="https://www.pro-football-reference.com/schools/louisville/" xr:uid="{9B1B80F3-AD1C-4677-942A-FD1B695727D9}"/>
    <hyperlink ref="D999" r:id="rId9394" display="https://www.sports-reference.com/cfb/players/adrian-grady-1.html" xr:uid="{7971A008-A994-4982-87DD-D9BF0000A618}"/>
    <hyperlink ref="A1639" r:id="rId9395" display="https://www.pro-football-reference.com/players/G/GreeTy20.htm" xr:uid="{EE494C5B-DE37-45F7-A541-3D58EC8D952B}"/>
    <hyperlink ref="C1639" r:id="rId9396" display="https://www.pro-football-reference.com/schools/auburn/" xr:uid="{C369681E-FB0B-4DC8-BC8F-EDE310634528}"/>
    <hyperlink ref="D1639" r:id="rId9397" display="https://www.sports-reference.com/cfb/players/tyronne-green-1.html" xr:uid="{C4B19762-2862-474B-AB9A-8B15C8735713}"/>
    <hyperlink ref="A2746" r:id="rId9398" display="https://www.pro-football-reference.com/players/G/GreeSh00.htm" xr:uid="{0EB691AD-418C-472E-9F51-68EBABD4BD3C}"/>
    <hyperlink ref="C2746" r:id="rId9399" display="https://www.pro-football-reference.com/schools/iowa/" xr:uid="{7CBED32C-B3ED-486C-9286-AC131F104A06}"/>
    <hyperlink ref="D2746" r:id="rId9400" display="https://www.sports-reference.com/cfb/players/shonn-greene-1.html" xr:uid="{FDBB98AE-8458-4ECF-A510-EE90EB5F6243}"/>
    <hyperlink ref="A2923" r:id="rId9401" display="https://www.pro-football-reference.com/players/G/GreeCo99.htm" xr:uid="{DC377A1F-3815-473F-BB88-AB0284FF1CE7}"/>
    <hyperlink ref="C2923" r:id="rId9402" display="https://www.pro-football-reference.com/schools/rutgers/" xr:uid="{EE50C28E-9D2B-4086-829E-1C9E0C2D591B}"/>
    <hyperlink ref="D2923" r:id="rId9403" display="https://www.sports-reference.com/cfb/players/courtney-greene-1.html" xr:uid="{37C70CB7-7549-4663-AD8E-DC93AE5D566F}"/>
    <hyperlink ref="C1460" r:id="rId9404" display="https://www.pro-football-reference.com/schools/michigan/" xr:uid="{157B5C38-AF72-4A01-B7E2-5E7C76E94C73}"/>
    <hyperlink ref="D1460" r:id="rId9405" display="https://www.sports-reference.com/cfb/players/sean-griffin-1.html" xr:uid="{8A28FF45-9BE3-49C4-BEE6-8C7AB10FF67D}"/>
    <hyperlink ref="A3110" r:id="rId9406" display="https://www.pro-football-reference.com/players/G/GronDa00.htm" xr:uid="{057ED395-1422-4826-8D50-2AEB6E6E8CB3}"/>
    <hyperlink ref="C3110" r:id="rId9407" display="https://www.pro-football-reference.com/schools/maryland/" xr:uid="{5C1040F9-04C8-402E-B210-F20E589D7530}"/>
    <hyperlink ref="D3110" r:id="rId9408" display="https://www.sports-reference.com/cfb/players/dan-gronkowski-1.html" xr:uid="{ECE63A04-C565-44C7-AAD8-0DB79DCC12BA}"/>
    <hyperlink ref="A2924" r:id="rId9409" display="https://www.pro-football-reference.com/players/H/HamlMi99.htm" xr:uid="{ACA5D862-D7A7-40E7-94CE-45A1B1FFD14E}"/>
    <hyperlink ref="C2924" r:id="rId9410" display="https://www.pro-football-reference.com/schools/clemson/" xr:uid="{A354C59A-7C17-439B-81C0-339BFD86EF92}"/>
    <hyperlink ref="D2924" r:id="rId9411" display="https://www.sports-reference.com/cfb/players/michael-hamlin-1.html" xr:uid="{095F4107-32B7-4EE5-84EC-AAA99A64C8FE}"/>
    <hyperlink ref="C2433" r:id="rId9412" display="https://www.pro-football-reference.com/schools/clemson/" xr:uid="{B62C2C0E-8284-427B-B601-548F5DC58A8D}"/>
    <hyperlink ref="D2433" r:id="rId9413" display="https://www.sports-reference.com/cfb/players/cullen-harper-1.html" xr:uid="{55F2C6B7-1C25-4F51-ACD8-4A72A4D73BCA}"/>
    <hyperlink ref="A2434" r:id="rId9414" display="https://www.pro-football-reference.com/players/H/HarrGr00.htm" xr:uid="{F6FE1E55-3816-4F53-A319-188FF92CAEAB}"/>
    <hyperlink ref="C2434" r:id="rId9415" display="https://www.pro-football-reference.com/schools/texastech/" xr:uid="{47ACC787-F95C-4628-B65C-6B3841917B33}"/>
    <hyperlink ref="D2434" r:id="rId9416" display="https://www.sports-reference.com/cfb/players/graham-harrell-1.html" xr:uid="{B39EB034-C6A4-4B63-9A20-FC53425A60B0}"/>
    <hyperlink ref="C1000" r:id="rId9417" display="https://www.pro-football-reference.com/schools/michiganst/" xr:uid="{61CA8892-EAFE-4DAC-8974-AAEDD1CB2841}"/>
    <hyperlink ref="A1902" r:id="rId9418" display="https://www.pro-football-reference.com/players/H/HarrNi99.htm" xr:uid="{8C945A74-BB75-4AA9-85FC-BAA50D891488}"/>
    <hyperlink ref="C1902" r:id="rId9419" display="https://www.pro-football-reference.com/schools/oklahoma/" xr:uid="{1A7464FC-0EC9-4B4E-B541-90E18A6437CD}"/>
    <hyperlink ref="D1902" r:id="rId9420" display="https://www.sports-reference.com/cfb/players/nic-harris-1.html" xr:uid="{1776F1A7-0AFA-4453-BC67-EBD6C3337D6B}"/>
    <hyperlink ref="A459" r:id="rId9421" display="https://www.pro-football-reference.com/players/H/HarrVi99.htm" xr:uid="{6652018D-C34D-484B-9C9B-9DA7870DA452}"/>
    <hyperlink ref="C459" r:id="rId9422" display="https://www.pro-football-reference.com/schools/virginiatech/" xr:uid="{F32CC4C5-047E-48D9-8C01-BC95BB0EB468}"/>
    <hyperlink ref="D459" r:id="rId9423" display="https://www.sports-reference.com/cfb/players/victor-harris-1.html" xr:uid="{48FF9E91-A1F9-47DA-9D05-35491876C27D}"/>
    <hyperlink ref="A460" r:id="rId9424" display="https://www.pro-football-reference.com/players/H/HarrCa99.htm" xr:uid="{2AB78654-4BC3-48F3-A3A9-B859C2D3A186}"/>
    <hyperlink ref="C460" r:id="rId9425" display="https://www.pro-football-reference.com/schools/usc/" xr:uid="{2D8D3352-724C-4F3F-B9C6-A2CFCC7ECCDA}"/>
    <hyperlink ref="D460" r:id="rId9426" display="https://www.sports-reference.com/cfb/players/cary-harris-1.html" xr:uid="{4253EC49-1687-4A5B-9378-087349ECF71C}"/>
    <hyperlink ref="A3594" r:id="rId9427" display="https://www.pro-football-reference.com/players/H/HartBr00.htm" xr:uid="{92477AFD-2C62-49B1-ACFE-6A91CD0E1D89}"/>
    <hyperlink ref="C3594" r:id="rId9428" display="https://www.pro-football-reference.com/schools/ohiost/" xr:uid="{9DFC5CA2-3A42-4185-8112-29A1BE3D6B8B}"/>
    <hyperlink ref="D3594" r:id="rId9429" display="https://www.sports-reference.com/cfb/players/brian-hartline-1.html" xr:uid="{7B325A29-E28D-4F6C-84E9-5FFF108C5880}"/>
    <hyperlink ref="A3595" r:id="rId9430" display="https://www.pro-football-reference.com/players/H/HarvPe00.htm" xr:uid="{55507147-652B-403C-8644-C1B8FD9023CE}"/>
    <hyperlink ref="C3595" r:id="rId9431" display="https://www.pro-football-reference.com/schools/florida/" xr:uid="{C37761D3-C6F6-454A-9B8A-B3E6089368CB}"/>
    <hyperlink ref="D3595" r:id="rId9432" display="https://www.sports-reference.com/cfb/players/percy-harvin-1.html" xr:uid="{C824EFE1-3F29-4210-963E-BB89BD224563}"/>
    <hyperlink ref="C84" r:id="rId9433" display="https://www.pro-football-reference.com/schools/lsu/" xr:uid="{4C3AA89A-49BD-4CB9-BAB5-5114ABAC73BB}"/>
    <hyperlink ref="D84" r:id="rId9434" display="https://www.sports-reference.com/cfb/players/brett-helms-1.html" xr:uid="{082ED459-2F29-465D-B63A-860983BAC44C}"/>
    <hyperlink ref="A3596" r:id="rId9435" display="https://www.pro-football-reference.com/players/H/HeywDa00.htm" xr:uid="{45915972-6707-477C-BF0B-B572FC9DF7E0}"/>
    <hyperlink ref="C3596" r:id="rId9436" display="https://www.pro-football-reference.com/schools/maryland/" xr:uid="{0FB7F604-B66E-48F6-96E8-615E22DAE817}"/>
    <hyperlink ref="D3596" r:id="rId9437" display="https://www.sports-reference.com/cfb/players/darrius-heyward-bey-1.html" xr:uid="{B560DC19-7D99-499E-AB84-18F0E1C700E2}"/>
    <hyperlink ref="C1001" r:id="rId9438" display="https://www.pro-football-reference.com/schools/colorado/" xr:uid="{02C9F695-CC56-49B3-BD32-0C5F9230D526}"/>
    <hyperlink ref="A2747" r:id="rId9439" display="https://www.pro-football-reference.com/players/H/HillPJ00.htm" xr:uid="{63376203-0B38-4D56-90E2-C86F47BA5561}"/>
    <hyperlink ref="C2747" r:id="rId9440" display="https://www.pro-football-reference.com/schools/wisconsin/" xr:uid="{CBEC953E-9070-4125-9384-271960BFF1BD}"/>
    <hyperlink ref="D2747" r:id="rId9441" display="https://www.sports-reference.com/cfb/players/pj-hill-1.html" xr:uid="{84CF6B1B-0EC6-40F1-879E-8EDAC5BEE1CB}"/>
    <hyperlink ref="A3111" r:id="rId9442" display="https://www.pro-football-reference.com/players/H/HillAn00.htm" xr:uid="{9B81E492-7D22-4CF8-8763-BD41E88B0E73}"/>
    <hyperlink ref="C3111" r:id="rId9443" display="https://www.pro-football-reference.com/schools/nocarolinast/" xr:uid="{77517827-DCAF-4D50-8A63-98B8D7F363BB}"/>
    <hyperlink ref="D3111" r:id="rId9444" display="https://www.sports-reference.com/cfb/players/anthony-hill-1.html" xr:uid="{A3373535-FCDF-4CFC-A0BF-89A638005671}"/>
    <hyperlink ref="A1903" r:id="rId9445" display="https://www.pro-football-reference.com/players/H/HodgSt99.htm" xr:uid="{3BF42382-ECF8-416A-9055-281260A95030}"/>
    <hyperlink ref="C1903" r:id="rId9446" display="https://www.pro-football-reference.com/schools/tcu/" xr:uid="{0F18D2F0-A92C-4F4B-A525-24B186DD47F8}"/>
    <hyperlink ref="D1903" r:id="rId9447" display="https://www.sports-reference.com/cfb/players/stephen-hodge-2.html" xr:uid="{1542C387-D04E-4CC1-8E2E-159CE7763859}"/>
    <hyperlink ref="C2435" r:id="rId9448" display="https://www.pro-football-reference.com/schools/newmexicost/" xr:uid="{FD35F611-8942-4D28-8596-053F495B7CE6}"/>
    <hyperlink ref="D2435" r:id="rId9449" display="https://www.sports-reference.com/cfb/players/chase-holbrook-1.html" xr:uid="{0B8B0299-3443-4C81-9058-9930E5E33E85}"/>
    <hyperlink ref="A1203" r:id="rId9450" display="https://www.pro-football-reference.com/players/H/HolmLe99.htm" xr:uid="{2DE871AD-C2CE-4036-B5F3-D23723CDD840}"/>
    <hyperlink ref="C1203" r:id="rId9451" display="https://www.pro-football-reference.com/schools/oklahoma/" xr:uid="{20D94FA5-F8EF-40AD-8628-D894C40D1741}"/>
    <hyperlink ref="D1203" r:id="rId9452" display="https://www.sports-reference.com/cfb/players/lendy-holmes-1.html" xr:uid="{299CCBEE-41A0-4FE4-8A68-668F3CCB5B07}"/>
    <hyperlink ref="A1002" r:id="rId9453" display="https://www.pro-football-reference.com/players/H/HoodEv99.htm" xr:uid="{E8958B3E-6D49-408A-B309-3735C8ED10B8}"/>
    <hyperlink ref="C1002" r:id="rId9454" display="https://www.pro-football-reference.com/schools/missouri/" xr:uid="{534F6B4B-BDEE-43C9-95B6-69C00A6CABDB}"/>
    <hyperlink ref="D1002" r:id="rId9455" display="https://www.sports-reference.com/cfb/players/evander-hood-1.html" xr:uid="{44DC4291-246B-4DC5-97E8-5F182A06A4EC}"/>
    <hyperlink ref="A2436" r:id="rId9456" display="https://www.pro-football-reference.com/players/H/HoyeBr00.htm" xr:uid="{24D2F57A-C245-4EB5-BA54-DA761295E65E}"/>
    <hyperlink ref="C2436" r:id="rId9457" display="https://www.pro-football-reference.com/schools/michiganst/" xr:uid="{3C3071A7-5DB2-4F33-8600-24590BAB0D04}"/>
    <hyperlink ref="D2436" r:id="rId9458" display="https://www.sports-reference.com/cfb/players/brian-hoyer-1.html" xr:uid="{CF3D5FAE-BB7D-42CA-A07A-F1616C189789}"/>
    <hyperlink ref="A2248" r:id="rId9459" display="https://www.pro-football-reference.com/players/H/HubeKe20.htm" xr:uid="{60EBFAB2-2E97-48A7-B98C-121021A474CF}"/>
    <hyperlink ref="C2248" r:id="rId9460" display="https://www.pro-football-reference.com/schools/cincinnati/" xr:uid="{32E872D6-9FD8-4401-8FE5-A70EA7A2D529}"/>
    <hyperlink ref="D2248" r:id="rId9461" display="https://www.sports-reference.com/cfb/players/kevin-huber-1.html" xr:uid="{CE977FE2-DE35-43A4-862D-3BE5EE2D2A51}"/>
    <hyperlink ref="A461" r:id="rId9462" display="https://www.pro-football-reference.com/players/H/HughBr99.htm" xr:uid="{4DAC3B1C-9520-445A-A4FF-81BAC31A39CE}"/>
    <hyperlink ref="C461" r:id="rId9463" display="https://www.pro-football-reference.com/schools/oregonst/" xr:uid="{0AB02946-93EE-4628-85E4-6C0907DA78EC}"/>
    <hyperlink ref="D461" r:id="rId9464" display="https://www.sports-reference.com/cfb/players/brandon-hughes-1.html" xr:uid="{98810AB8-F653-47E2-9457-C569E8C86FCC}"/>
    <hyperlink ref="A3597" r:id="rId9465" display="https://www.pro-football-reference.com/players/I/IgleJu00.htm" xr:uid="{6C6DE502-56C4-4F28-A3CF-0EA4DCC10A17}"/>
    <hyperlink ref="C3597" r:id="rId9466" display="https://www.pro-football-reference.com/schools/oklahoma/" xr:uid="{760E3162-E10E-4C37-990D-A4B8FD96926D}"/>
    <hyperlink ref="D3597" r:id="rId9467" display="https://www.sports-reference.com/cfb/players/juaquin-iglesias-1.html" xr:uid="{0EF7C4B7-AEE9-44A4-A19F-CD4F594BCFA6}"/>
    <hyperlink ref="A1461" r:id="rId9468" display="https://www.pro-football-reference.com/players/I/IngrJa20.htm" xr:uid="{23FD34F9-F272-40E6-AB1C-DEC96401FD93}"/>
    <hyperlink ref="C1461" r:id="rId9469" display="https://www.pro-football-reference.com/schools/hawaii/" xr:uid="{209136A3-4B42-4AAC-B1EE-3612627F1730}"/>
    <hyperlink ref="D1461" r:id="rId9470" display="https://www.sports-reference.com/cfb/players/jake-ingram-1.html" xr:uid="{89B7F1DE-126C-4B1C-9561-F6F3D70889CB}"/>
    <hyperlink ref="A3112" r:id="rId9471" display="https://www.pro-football-reference.com/players/I/IngrCo00.htm" xr:uid="{14D1C069-C820-4FD4-9B22-6B8137A81463}"/>
    <hyperlink ref="C3112" r:id="rId9472" display="https://www.pro-football-reference.com/schools/florida/" xr:uid="{0F6B3187-3DFF-4466-93E5-663C8A6C32BF}"/>
    <hyperlink ref="A1003" r:id="rId9473" display="https://www.pro-football-reference.com/players/I/IrviCo99.htm" xr:uid="{06A5451A-3B50-4582-9698-7F8EDEFA3356}"/>
    <hyperlink ref="C1003" r:id="rId9474" display="https://www.pro-football-reference.com/schools/georgia/" xr:uid="{1A396414-F6D0-4722-9661-EC1883CD21D3}"/>
    <hyperlink ref="D1003" r:id="rId9475" display="https://www.sports-reference.com/cfb/players/corvey-irvin-1.html" xr:uid="{37933A8F-DD57-4319-A773-4F399921A506}"/>
    <hyperlink ref="C1640" r:id="rId9476" display="https://www.pro-football-reference.com/schools/westvirginia/" xr:uid="{055E8CDE-899F-4BDF-B624-E85C2715A854}"/>
    <hyperlink ref="A1352" r:id="rId9477" display="https://www.pro-football-reference.com/players/I/IvyxMo99.htm" xr:uid="{FD3DF049-FE77-494E-B5FC-07DFC726B11D}"/>
    <hyperlink ref="C1352" r:id="rId9478" display="https://www.pro-football-reference.com/schools/westvirginia/" xr:uid="{20E4D281-EBE9-4D47-AF0E-CA242FBBE87D}"/>
    <hyperlink ref="D1352" r:id="rId9479" display="https://www.sports-reference.com/cfb/players/mortty-ivy-1.html" xr:uid="{179AFEEE-3E22-4EE2-8925-A6969C01283A}"/>
    <hyperlink ref="A715" r:id="rId9480" display="https://www.pro-football-reference.com/players/J/JackTy98.htm" xr:uid="{78524D35-E0DA-41F1-A5A7-A716480BDC45}"/>
    <hyperlink ref="C715" r:id="rId9481" display="https://www.pro-football-reference.com/schools/lsu/" xr:uid="{B5050834-0F78-4DCF-A7E7-2795CD159B40}"/>
    <hyperlink ref="D715" r:id="rId9482" display="https://www.sports-reference.com/cfb/players/tyson-jackson-1.html" xr:uid="{B158606B-6D15-4D0A-9647-4D0C9284F50F}"/>
    <hyperlink ref="A716" r:id="rId9483" display="https://www.pro-football-reference.com/players/J/JamiTi99.htm" xr:uid="{F9A3E76B-49CB-4200-BB94-46CB9CD59391}"/>
    <hyperlink ref="C716" r:id="rId9484" display="https://www.pro-football-reference.com/schools/michigan/" xr:uid="{26CB95CA-B36C-4CC8-9B64-731B0EBB2DDC}"/>
    <hyperlink ref="D716" r:id="rId9485" display="https://www.sports-reference.com/cfb/players/tim-jamison-1.html" xr:uid="{40A8CC44-8E5C-4D46-B204-04B2A35780FF}"/>
    <hyperlink ref="A1004" r:id="rId9486" display="https://www.pro-football-reference.com/players/J/JeanRi99.htm" xr:uid="{BD9FD0FF-8839-4D6B-B4E7-F388BD1EF216}"/>
    <hyperlink ref="C1004" r:id="rId9487" display="https://www.pro-football-reference.com/schools/lsu/" xr:uid="{045C7549-3E1D-47C9-901F-FBBB60A892BC}"/>
    <hyperlink ref="D1004" r:id="rId9488" display="https://www.sports-reference.com/cfb/players/ricky-jean-francois-1.html" xr:uid="{A159A16B-DA1B-464C-B7F6-45B6034E660B}"/>
    <hyperlink ref="A462" r:id="rId9489" display="https://www.pro-football-reference.com/players/J/JenkMa99.htm" xr:uid="{58EB9ED1-DB45-46F6-92DA-737E7E0851B9}"/>
    <hyperlink ref="C462" r:id="rId9490" display="https://www.pro-football-reference.com/schools/ohiost/" xr:uid="{A5C61134-07A2-4780-8C73-2195CF6EFB0A}"/>
    <hyperlink ref="D462" r:id="rId9491" display="https://www.sports-reference.com/cfb/players/malcolm-jenkins-1.html" xr:uid="{DD142516-76A5-468D-A5FE-9DFFE3850E37}"/>
    <hyperlink ref="A2748" r:id="rId9492" display="https://www.pro-football-reference.com/players/J/JennRa00.htm" xr:uid="{3E2BCA84-BCEB-4982-B0F8-CDEBF2F05230}"/>
    <hyperlink ref="C2748" r:id="rId9493" display="https://www.pro-football-reference.com/schools/liberty/" xr:uid="{AF066EEF-40AD-4757-B36B-E47315451346}"/>
    <hyperlink ref="A1005" r:id="rId9494" display="https://www.pro-football-reference.com/players/J/JerrPe99.htm" xr:uid="{908AFBCC-D289-40CE-A26B-5E183410AA12}"/>
    <hyperlink ref="C1005" r:id="rId9495" display="https://www.pro-football-reference.com/schools/mississippi/" xr:uid="{C32ED498-4106-49F6-9373-71E035C16F63}"/>
    <hyperlink ref="D1005" r:id="rId9496" display="https://www.sports-reference.com/cfb/players/peria-jerry-1.html" xr:uid="{6EB707CB-A32A-49F6-AB34-9D13E4896D56}"/>
    <hyperlink ref="C3598" r:id="rId9497" display="https://www.pro-football-reference.com/schools/soflorida/" xr:uid="{BDFDE5CB-7184-484E-9805-27B45DC99B8E}"/>
    <hyperlink ref="D3598" r:id="rId9498" display="https://www.sports-reference.com/cfb/players/taurus-johnson-1.html" xr:uid="{262BEC6B-F29E-43FD-8468-541357825050}"/>
    <hyperlink ref="A1204" r:id="rId9499" display="https://www.pro-football-reference.com/players/J/JohnRa98.htm" xr:uid="{76E91DBE-76FB-4218-82AC-70ACA71A1430}"/>
    <hyperlink ref="C1204" r:id="rId9500" display="https://www.pro-football-reference.com/schools/alabama/" xr:uid="{3C464B2C-DFEA-4E3B-84CF-739A6522F066}"/>
    <hyperlink ref="D1204" r:id="rId9501" display="https://www.sports-reference.com/cfb/players/rashad-johnson-1.html" xr:uid="{D83C4FDC-B59F-4D19-99B9-3795EB20C5E9}"/>
    <hyperlink ref="A1109" r:id="rId9502" display="https://www.pro-football-reference.com/players/J/JohnQu00.htm" xr:uid="{16A45CD7-B934-4CF8-A5A4-B0A21B8A1466}"/>
    <hyperlink ref="C1109" r:id="rId9503" display="https://www.pro-football-reference.com/schools/lsu/" xr:uid="{DEA854D9-EF96-4B90-80AC-A09CF509571E}"/>
    <hyperlink ref="D1109" r:id="rId9504" display="https://www.sports-reference.com/cfb/players/quinn-johnson-1.html" xr:uid="{5BCA8594-4442-483A-BB9D-9C45A8C9A37F}"/>
    <hyperlink ref="A717" r:id="rId9505" display="https://www.pro-football-reference.com/players/J/JohnMi98.htm" xr:uid="{2F9654BF-5EC1-4559-A3FA-1CE098C0769D}"/>
    <hyperlink ref="C717" r:id="rId9506" display="https://www.pro-football-reference.com/schools/georgiatech/" xr:uid="{215D6E95-C591-47A3-A1F6-B4C8ECD57DBF}"/>
    <hyperlink ref="D717" r:id="rId9507" display="https://www.sports-reference.com/cfb/players/michael-johnson-2.html" xr:uid="{38BBED13-A6CE-45C9-8428-F4E657FCC3BA}"/>
    <hyperlink ref="A3599" r:id="rId9508" display="https://www.pro-football-reference.com/players/J/JohnMa04.htm" xr:uid="{019B01A2-C796-4605-9E3D-EEF9BF5334FC}"/>
    <hyperlink ref="C3599" r:id="rId9509" display="https://www.pro-football-reference.com/schools/oklahoma/" xr:uid="{D7947337-E2FE-47A9-8E5D-90BDD2E096F6}"/>
    <hyperlink ref="D3599" r:id="rId9510" display="https://www.sports-reference.com/cfb/players/manuel-johnson-1.html" xr:uid="{C1F7B729-BCCF-4887-8BB6-C7160324D8E4}"/>
    <hyperlink ref="A2749" r:id="rId9511" display="https://www.pro-football-reference.com/players/J/JohnJe01.htm" xr:uid="{250E8AB4-4327-411E-8FF6-CF4618754DDC}"/>
    <hyperlink ref="C2749" r:id="rId9512" display="https://www.pro-football-reference.com/schools/oregon/" xr:uid="{63758892-D774-4791-9735-633BA415D331}"/>
    <hyperlink ref="D2749" r:id="rId9513" display="https://www.sports-reference.com/cfb/players/jeremiah-johnson-1.html" xr:uid="{D34D23F6-0D72-41EC-944C-B3677A16E95D}"/>
    <hyperlink ref="A2750" r:id="rId9514" display="https://www.pro-football-reference.com/players/J/JohnIa00.htm" xr:uid="{77E82015-CB20-412E-BB2E-D8BEA38C35E3}"/>
    <hyperlink ref="C2750" r:id="rId9515" display="https://www.pro-football-reference.com/schools/boisest/" xr:uid="{D66FF887-6758-40F5-A4A2-715496802613}"/>
    <hyperlink ref="D2750" r:id="rId9516" display="https://www.sports-reference.com/cfb/players/ian-johnson-1.html" xr:uid="{5D5791D8-6838-4F27-8E07-40806C8A6EE4}"/>
    <hyperlink ref="A1641" r:id="rId9517" display="https://www.pro-football-reference.com/players/J/JohnHe23.htm" xr:uid="{6EB1E635-BBCF-4A79-86D1-8330BAD6E8AE}"/>
    <hyperlink ref="C1641" r:id="rId9518" display="https://www.pro-football-reference.com/schools/lsu/" xr:uid="{ED0414F8-0163-4370-81FB-2AA6C32AE9D7}"/>
    <hyperlink ref="D1641" r:id="rId9519" display="https://www.sports-reference.com/cfb/players/herman-johnson-2.html" xr:uid="{4BEA7146-2C3A-4576-8714-CFD97A0A5D75}"/>
    <hyperlink ref="A2751" r:id="rId9520" display="https://www.pro-football-reference.com/players/J/JohnGa01.htm" xr:uid="{D6F4A026-A7E3-41F5-8766-0C136D0C6CB6}"/>
    <hyperlink ref="C2751" r:id="rId9521" display="https://www.pro-football-reference.com/schools/coloradost/" xr:uid="{6AFD853F-406A-4C21-B77E-0799F8D5EC20}"/>
    <hyperlink ref="D2751" r:id="rId9522" display="https://www.sports-reference.com/cfb/players/gartrell-johnson-1.html" xr:uid="{AB2A2A08-6CD7-4C57-9958-AFBBB72B2035}"/>
    <hyperlink ref="A1110" r:id="rId9523" display="https://www.pro-football-reference.com/players/J/JohnDa05.htm" xr:uid="{BE51FD01-6514-4393-87C7-3D7A88F6FCBC}"/>
    <hyperlink ref="C1110" r:id="rId9524" display="https://www.pro-football-reference.com/schools/arkansasst/" xr:uid="{E3DD2826-64BA-4D7C-A4FD-A31062D81013}"/>
    <hyperlink ref="D1110" r:id="rId9525" display="https://www.sports-reference.com/cfb/players/david-johnson-1.html" xr:uid="{50A6ED9E-428D-437E-A7D4-F82A22D57495}"/>
    <hyperlink ref="A463" r:id="rId9526" display="https://www.pro-football-reference.com/players/J/JohnDo99.htm" xr:uid="{9E01B1E0-5F8A-4938-A0F3-65D3AE1C72DF}"/>
    <hyperlink ref="C463" r:id="rId9527" display="https://www.pro-football-reference.com/schools/jacksonst/" xr:uid="{307B3549-0B7C-431C-B52C-AACA77E4DABE}"/>
    <hyperlink ref="A464" r:id="rId9528" display="https://www.pro-football-reference.com/players/J/JohnBr97.htm" xr:uid="{1CA6954A-6CA1-4C56-91DC-9934368B82F3}"/>
    <hyperlink ref="C464" r:id="rId9529" display="https://www.pro-football-reference.com/schools/miami(fl)/" xr:uid="{36D4B784-A37A-475A-BBAC-9AC9E6B104F1}"/>
    <hyperlink ref="D464" r:id="rId9530" display="https://www.sports-reference.com/cfb/players/bruce-johnson-1.html" xr:uid="{FFBDC210-3C3D-4625-B26B-80DE394F43D2}"/>
    <hyperlink ref="C3600" r:id="rId9531" display="https://www.pro-football-reference.com/schools/clemson/" xr:uid="{0D40D1CB-A82F-49D3-B016-4C95B7D5B175}"/>
    <hyperlink ref="D3600" r:id="rId9532" display="https://www.sports-reference.com/cfb/players/aaron-kelly-1.html" xr:uid="{87778ED8-1453-4DA0-9F68-C331BF475532}"/>
    <hyperlink ref="C1642" r:id="rId9533" display="https://www.pro-football-reference.com/schools/wisconsin/" xr:uid="{91C7BB43-1B5E-45BF-9F71-CD1D56AF3BAB}"/>
    <hyperlink ref="C2752" r:id="rId9534" display="https://www.pro-football-reference.com/schools/stanford/" xr:uid="{D8FC9CDE-F523-410C-B9F3-4BE882C26A30}"/>
    <hyperlink ref="D2752" r:id="rId9535" display="https://www.sports-reference.com/cfb/players/anthony-kimble-1.html" xr:uid="{752D4F44-CF49-40B5-9721-141426F3AB66}"/>
    <hyperlink ref="A1006" r:id="rId9536" display="https://www.pro-football-reference.com/players/K/KingMi99.htm" xr:uid="{84892409-0DAD-44BF-9BC3-BE398A7E5757}"/>
    <hyperlink ref="C1006" r:id="rId9537" display="https://www.pro-football-reference.com/schools/iowa/" xr:uid="{07E55DFC-E5DC-4278-9CCE-A116760AA594}"/>
    <hyperlink ref="D1006" r:id="rId9538" display="https://www.sports-reference.com/cfb/players/mitch-king-1.html" xr:uid="{2FBDF72E-CB60-4220-B181-0F2961EB31C7}"/>
    <hyperlink ref="A1007" r:id="rId9539" display="https://www.pro-football-reference.com/players/K/KnigTe99.htm" xr:uid="{596BF55F-2FDB-478A-8BE6-2CB0A99BAD88}"/>
    <hyperlink ref="C1007" r:id="rId9540" display="https://www.pro-football-reference.com/schools/temple/" xr:uid="{7F648A67-31FC-477E-BB2B-C4C177CDF660}"/>
    <hyperlink ref="D1007" r:id="rId9541" display="https://www.sports-reference.com/cfb/players/terrance-knighton-1.html" xr:uid="{53A44BAE-12CB-4398-98C3-D5E63410D5EC}"/>
    <hyperlink ref="A3601" r:id="rId9542" display="https://www.pro-football-reference.com/players/K/KnoxJo00.htm" xr:uid="{3CF56BE5-6905-4FA8-BB94-2FD4188EA1C9}"/>
    <hyperlink ref="C3601" r:id="rId9543" display="https://www.pro-football-reference.com/schools/abilenechristian/" xr:uid="{61467138-3782-4C73-87FF-8AE408BC12BC}"/>
    <hyperlink ref="A2172" r:id="rId9544" display="https://www.pro-football-reference.com/players/K/KropTr20.htm" xr:uid="{CBE21152-C61B-4F40-A99E-D1CA95D6574D}"/>
    <hyperlink ref="C2172" r:id="rId9545" display="https://www.pro-football-reference.com/schools/tulane/" xr:uid="{E316A3B2-BB08-42D9-94B4-61C80D197A7B}"/>
    <hyperlink ref="D2172" r:id="rId9546" display="https://www.sports-reference.com/cfb/players/troy-kropog-1.html" xr:uid="{55A4289F-0009-4027-A3B2-31B28A017B54}"/>
    <hyperlink ref="A718" r:id="rId9547" display="https://www.pro-football-reference.com/players/K/KrugPa99.htm" xr:uid="{E8F9AB0D-63D9-4552-9B9C-E4D3439D048C}"/>
    <hyperlink ref="C718" r:id="rId9548" display="https://www.pro-football-reference.com/schools/utah/" xr:uid="{2F525054-0ED2-42C1-8C2C-0BA2B5217910}"/>
    <hyperlink ref="D718" r:id="rId9549" display="https://www.sports-reference.com/cfb/players/paul-kruger-1.html" xr:uid="{ADB8B8D0-DAE1-4859-9AC1-C26A4F51DD2D}"/>
    <hyperlink ref="A1353" r:id="rId9550" display="https://www.pro-football-reference.com/players/L/LaurJa99.htm" xr:uid="{A5D5C601-FCA2-42C6-B638-28D87678DE97}"/>
    <hyperlink ref="C1353" r:id="rId9551" display="https://www.pro-football-reference.com/schools/ohiost/" xr:uid="{EA4D036C-4BB7-4B29-A6DC-675FEE82F8E4}"/>
    <hyperlink ref="D1353" r:id="rId9552" display="https://www.sports-reference.com/cfb/players/james-laurinaitis-1.html" xr:uid="{37899F86-E7FC-4575-A378-D08942AD7A78}"/>
    <hyperlink ref="A3602" r:id="rId9553" display="https://www.pro-football-reference.com/players/L/LawrQu00.htm" xr:uid="{C8A0AC1E-A7A2-4147-81FD-821CAFB7121D}"/>
    <hyperlink ref="C3602" r:id="rId9554" display="https://www.pro-football-reference.com/schools/mcneesest/" xr:uid="{D0FDE77F-12C1-4AA0-875B-FE6AD6F95639}"/>
    <hyperlink ref="A1643" r:id="rId9555" display="https://www.pro-football-reference.com/players/L/LeviAn20.htm" xr:uid="{64C004FB-B894-48A4-B7A6-DFDF8F232BCA}"/>
    <hyperlink ref="C1643" r:id="rId9556" display="https://www.pro-football-reference.com/schools/oregonst/" xr:uid="{F872A8B4-B50F-4081-9DFE-92EEA28ED968}"/>
    <hyperlink ref="D1643" r:id="rId9557" display="https://www.sports-reference.com/cfb/players/andy-levitre-1.html" xr:uid="{834A77B1-A8F5-4D83-A1C4-FC0D76F4EA57}"/>
    <hyperlink ref="A1904" r:id="rId9558" display="https://www.pro-football-reference.com/players/L/LevyDe99.htm" xr:uid="{B68025FD-6120-42AD-AE18-6FBFF87C9D77}"/>
    <hyperlink ref="C1904" r:id="rId9559" display="https://www.pro-football-reference.com/schools/wisconsin/" xr:uid="{E3DDB8C7-55F6-403C-ACAD-84FF9B2A2F7C}"/>
    <hyperlink ref="D1904" r:id="rId9560" display="https://www.sports-reference.com/cfb/players/deandre-levy-1.html" xr:uid="{2252FB79-C408-4E92-BC67-D9BC579C2DBB}"/>
    <hyperlink ref="A465" r:id="rId9561" display="https://www.pro-football-reference.com/players/L/LewiKe96.htm" xr:uid="{EBE62498-D498-4E60-B6EB-B0666D1F9F5E}"/>
    <hyperlink ref="C465" r:id="rId9562" display="https://www.pro-football-reference.com/schools/oregonst/" xr:uid="{8DDC9C5C-29DB-4F02-8B04-58180A4925C4}"/>
    <hyperlink ref="D465" r:id="rId9563" display="https://www.sports-reference.com/cfb/players/keenan-lewis-1.html" xr:uid="{4C06E6C7-624D-4EC3-9820-1827AEE8A7AE}"/>
    <hyperlink ref="C2173" r:id="rId9564" display="https://www.pro-football-reference.com/schools/tennesseest/" xr:uid="{AE84CE0A-2C2B-4525-A04A-47115DC69235}"/>
    <hyperlink ref="C2174" r:id="rId9565" display="https://www.pro-football-reference.com/schools/mcneesest/" xr:uid="{AEB9D9F5-BB84-4975-BF5C-8C0F8DB4B7D7}"/>
    <hyperlink ref="A2175" r:id="rId9566" display="https://www.pro-football-reference.com/players/L/LoadPh20.htm" xr:uid="{F6956333-A313-4078-B863-8AC55573FD9A}"/>
    <hyperlink ref="C2175" r:id="rId9567" display="https://www.pro-football-reference.com/schools/oklahoma/" xr:uid="{3F6317F6-8557-43E6-BED0-AECAB790AC79}"/>
    <hyperlink ref="D2175" r:id="rId9568" display="https://www.sports-reference.com/cfb/players/phil-loadholt-1.html" xr:uid="{47D4A743-9ED1-4E32-A55E-0038FB621D6F}"/>
    <hyperlink ref="C2753" r:id="rId9569" display="https://www.pro-football-reference.com/schools/nebraska/" xr:uid="{F31847A4-DDDE-4BC4-B41E-A7130097FB98}"/>
    <hyperlink ref="D2753" r:id="rId9570" display="https://www.sports-reference.com/cfb/players/marlon-lucky-1.html" xr:uid="{45E209F9-BB15-4033-AFAB-61CB850EB5CE}"/>
    <hyperlink ref="A85" r:id="rId9571" display="https://www.pro-football-reference.com/players/L/LuigJo20.htm" xr:uid="{6F94BC6E-62C3-45F9-9AB2-CA9A54982829}"/>
    <hyperlink ref="C85" r:id="rId9572" display="https://www.pro-football-reference.com/schools/arkansas/" xr:uid="{E174A273-5966-4522-9F19-202A931026C1}"/>
    <hyperlink ref="D85" r:id="rId9573" display="https://www.sports-reference.com/cfb/players/jonathan-luigs-1.html" xr:uid="{B859BF61-2858-40B1-B02E-2362A0CC1E95}"/>
    <hyperlink ref="A86" r:id="rId9574" display="https://www.pro-football-reference.com/players/M/MackAl20.htm" xr:uid="{CCEE0F3E-E860-4F58-B11B-6767AC150C98}"/>
    <hyperlink ref="C86" r:id="rId9575" display="https://www.pro-football-reference.com/schools/california/" xr:uid="{1B303807-DF91-49F9-AEE3-F9AAFD745479}"/>
    <hyperlink ref="D86" r:id="rId9576" display="https://www.sports-reference.com/cfb/players/alex-mack-1.html" xr:uid="{E0734054-444F-4D5F-B22D-AC09B738A4EC}"/>
    <hyperlink ref="A3603" r:id="rId9577" display="https://www.pro-football-reference.com/players/M/MaclJe00.htm" xr:uid="{17C90F1D-A934-4691-B6A9-B50FDD3850CA}"/>
    <hyperlink ref="C3603" r:id="rId9578" display="https://www.pro-football-reference.com/schools/missouri/" xr:uid="{87B48163-10CD-44F4-9845-C077C7E31326}"/>
    <hyperlink ref="D3603" r:id="rId9579" display="https://www.sports-reference.com/cfb/players/jeremy-maclin-1.html" xr:uid="{445D41FA-B3AE-43C5-880A-4DC5819EFB5C}"/>
    <hyperlink ref="A1008" r:id="rId9580" display="https://www.pro-football-reference.com/players/M/MageAl99.htm" xr:uid="{74CC61C2-E883-42E1-B136-DBFB330FA0B9}"/>
    <hyperlink ref="C1008" r:id="rId9581" display="https://www.pro-football-reference.com/schools/purdue/" xr:uid="{76A27F3B-2DA3-438F-8C3A-A8F4A7F6012F}"/>
    <hyperlink ref="D1008" r:id="rId9582" display="https://www.sports-reference.com/cfb/players/alex-magee-1.html" xr:uid="{E03B8241-3490-428E-BE98-F77307DB7F5F}"/>
    <hyperlink ref="A1905" r:id="rId9583" display="https://www.pro-football-reference.com/players/M/MaiaKa99.htm" xr:uid="{B1714479-C53C-42A6-9E3D-AF8A81AA6726}"/>
    <hyperlink ref="C1905" r:id="rId9584" display="https://www.pro-football-reference.com/schools/usc/" xr:uid="{E911C61D-FDAF-4E08-8F05-79006C333EAC}"/>
    <hyperlink ref="D1905" r:id="rId9585" display="https://www.sports-reference.com/cfb/players/kaluka-maiava-1.html" xr:uid="{6613898A-B8F9-421D-AC1F-563CC7BEC233}"/>
    <hyperlink ref="A1111" r:id="rId9586" display="https://www.pro-football-reference.com/players/M/MailMa00.htm" xr:uid="{C0B78192-11BD-4F06-B042-C499D391EA22}"/>
    <hyperlink ref="C1111" r:id="rId9587" display="https://www.pro-football-reference.com/schools/weberst/" xr:uid="{2728BD7C-4D81-4042-A50C-66163F87381B}"/>
    <hyperlink ref="C3604" r:id="rId9588" display="https://www.pro-football-reference.com/schools/tulsa/" xr:uid="{4EDC2A07-F96C-4574-AE07-393034ABCF37}"/>
    <hyperlink ref="D3604" r:id="rId9589" display="https://www.sports-reference.com/cfb/players/brennan-marion-1.html" xr:uid="{6E999181-D76D-42A8-B4F4-ED4A4C7ED848}"/>
    <hyperlink ref="A1009" r:id="rId9590" display="https://www.pro-football-reference.com/players/M/MarkSe99.htm" xr:uid="{DD68499D-D511-4D97-9B49-7E08DF55FF38}"/>
    <hyperlink ref="C1009" r:id="rId9591" display="https://www.pro-football-reference.com/schools/auburn/" xr:uid="{18D2BABA-35F2-42A9-8046-BBB24AF28783}"/>
    <hyperlink ref="D1009" r:id="rId9592" display="https://www.sports-reference.com/cfb/players/senderrick-marks-1.html" xr:uid="{7D5FDB37-3351-4839-8C4D-8D9861954B6E}"/>
    <hyperlink ref="A466" r:id="rId9593" display="https://www.pro-football-reference.com/players/M/MartSh99.htm" xr:uid="{91448055-6A63-4F12-A93C-ECF0838CBFBE}"/>
    <hyperlink ref="C466" r:id="rId9594" display="https://www.pro-football-reference.com/schools/troy/" xr:uid="{5AF455D9-ECAD-4CC5-A0D1-31FD368CFF2E}"/>
    <hyperlink ref="D466" r:id="rId9595" display="https://www.sports-reference.com/cfb/players/sherrod-martin-1.html" xr:uid="{7E6D4E4D-DC1A-43D5-9C0A-7A753F12C3A4}"/>
    <hyperlink ref="A719" r:id="rId9596" display="https://www.pro-football-reference.com/players/M/MartOr99.htm" xr:uid="{8FDF8E8D-5DAF-4088-AC3D-C51E7E64F085}"/>
    <hyperlink ref="C719" r:id="rId9597" display="https://www.pro-football-reference.com/schools/virginiatech/" xr:uid="{A9826BA2-74FC-4D59-BCF6-646C47B736B3}"/>
    <hyperlink ref="D719" r:id="rId9598" display="https://www.sports-reference.com/cfb/players/orion-martin-1.html" xr:uid="{22B1264C-38BC-4EFF-8BAD-B8C072CE4E59}"/>
    <hyperlink ref="C1406" r:id="rId9599" display="https://www.pro-football-reference.com/schools/texaselpaso/" xr:uid="{EA66B74C-B761-47B4-AEAF-B65B160C0C95}"/>
    <hyperlink ref="D1406" r:id="rId9600" display="https://www.sports-reference.com/cfb/players/jose-martinez-1.html" xr:uid="{F85FF34E-CDA0-4DAF-BD27-D6A862668CEB}"/>
    <hyperlink ref="A3605" r:id="rId9601" display="https://www.pro-football-reference.com/players/M/MassMo00.htm" xr:uid="{466FD944-7E4E-4CFE-A42C-EAD17C269E6B}"/>
    <hyperlink ref="C3605" r:id="rId9602" display="https://www.pro-football-reference.com/schools/georgia/" xr:uid="{3117C97D-4B4D-487E-BD7F-D086FFC40B58}"/>
    <hyperlink ref="D3605" r:id="rId9603" display="https://www.sports-reference.com/cfb/players/mohamed-massaquoi-1.html" xr:uid="{6E277FDC-ABC2-4C2F-90D8-48F765864A91}"/>
    <hyperlink ref="A2249" r:id="rId9604" display="https://www.pro-football-reference.com/players/M/MastTi99.htm" xr:uid="{B133F4D7-BDC6-419A-9058-5042E8262C6B}"/>
    <hyperlink ref="C2249" r:id="rId9605" display="https://www.pro-football-reference.com/schools/kentucky/" xr:uid="{20C1D40A-DC8D-4D84-8252-4F2C4239271A}"/>
    <hyperlink ref="D2249" r:id="rId9606" display="https://www.sports-reference.com/cfb/players/tim-masthay-1.html" xr:uid="{BDCA576F-C986-40AE-AC4E-511DD537385D}"/>
    <hyperlink ref="A1906" r:id="rId9607" display="https://www.pro-football-reference.com/players/M/MattCl99.htm" xr:uid="{ED7B5ACB-020F-411A-AF47-B07696F0FB70}"/>
    <hyperlink ref="C1906" r:id="rId9608" display="https://www.pro-football-reference.com/schools/usc/" xr:uid="{2C4462D2-3D7F-4EBA-AA82-22A377D507E6}"/>
    <hyperlink ref="D1906" r:id="rId9609" display="https://www.sports-reference.com/cfb/players/clay-matthews-1.html" xr:uid="{540A6B44-52B3-45E1-8777-D404E7541A08}"/>
    <hyperlink ref="A1354" r:id="rId9610" display="https://www.pro-football-reference.com/players/M/MauaRe99.htm" xr:uid="{02F8CCA2-C7C3-43E3-B779-BDD34407540C}"/>
    <hyperlink ref="C1354" r:id="rId9611" display="https://www.pro-football-reference.com/schools/usc/" xr:uid="{E478B405-F7F5-4FC6-BD86-A0D4F6B5EE86}"/>
    <hyperlink ref="D1354" r:id="rId9612" display="https://www.sports-reference.com/cfb/players/rey-maualuga-1.html" xr:uid="{29DA9AB8-CA2A-4917-A5AD-4C92422892D6}"/>
    <hyperlink ref="A1355" r:id="rId9613" display="https://www.pro-football-reference.com/players/M/MaugJo00.htm" xr:uid="{B99885DA-2A5B-42C8-8211-6BF8020D4FC4}"/>
    <hyperlink ref="C1355" r:id="rId9614" display="https://www.pro-football-reference.com/schools/nevadareno/" xr:uid="{7213CB90-FBC5-4115-9311-1F8BAE225D28}"/>
    <hyperlink ref="A720" r:id="rId9615" display="https://www.pro-football-reference.com/players/M/MaybAa99.htm" xr:uid="{B234CD18-DD42-44FC-A912-796BFD39CE4C}"/>
    <hyperlink ref="C720" r:id="rId9616" display="https://www.pro-football-reference.com/schools/pennst/" xr:uid="{4DB95D2F-1925-485E-936D-CDF6551BF6F5}"/>
    <hyperlink ref="D720" r:id="rId9617" display="https://www.sports-reference.com/cfb/players/aaron-maybin-1.html" xr:uid="{884AF722-6DA3-4BBF-A6AE-EEEF7D882804}"/>
    <hyperlink ref="A1205" r:id="rId9618" display="https://www.pro-football-reference.com/players/M/McBaDa99.htm" xr:uid="{1CCD297E-C787-46B1-B2A1-F5A92D83251C}"/>
    <hyperlink ref="C1205" r:id="rId9619" display="https://www.pro-football-reference.com/schools/texastech/" xr:uid="{E162FC4F-BF41-4567-A7BC-B052F8307F80}"/>
    <hyperlink ref="D1205" r:id="rId9620" display="https://www.sports-reference.com/cfb/players/darcel-mcbath-1.html" xr:uid="{7C138BFA-C285-488E-8C12-BC6A2FB84231}"/>
    <hyperlink ref="C1206" r:id="rId9621" display="https://www.pro-football-reference.com/schools/kentucky/" xr:uid="{55290237-ED98-4B5F-875A-BDFCE1C475F9}"/>
    <hyperlink ref="D1206" r:id="rId9622" display="https://www.sports-reference.com/cfb/players/marcus-mcclinton-1.html" xr:uid="{4E807432-EF00-4937-8EC5-F30534A24E03}"/>
    <hyperlink ref="A2754" r:id="rId9623" display="https://www.pro-football-reference.com/players/M/McCoLe01.htm" xr:uid="{AFFF5DB5-0927-49A1-8A69-CEBCF578CF8D}"/>
    <hyperlink ref="C2754" r:id="rId9624" display="https://www.pro-football-reference.com/schools/pittsburgh/" xr:uid="{D902DA5F-F01C-4192-97DA-C984C26190A4}"/>
    <hyperlink ref="D2754" r:id="rId9625" display="https://www.sports-reference.com/cfb/players/lesean-mccoy-1.html" xr:uid="{CD40BFEB-1901-4760-9E35-CBBABBCEA4D4}"/>
    <hyperlink ref="A2437" r:id="rId9626" display="https://www.pro-football-reference.com/players/M/McGeSt00.htm" xr:uid="{719E9F21-A2C8-49B9-86F4-CF39C6201166}"/>
    <hyperlink ref="C2437" r:id="rId9627" display="https://www.pro-football-reference.com/schools/texasam/" xr:uid="{492333A4-E68C-4515-9B8A-3DF7C0E854D0}"/>
    <hyperlink ref="D2437" r:id="rId9628" display="https://www.sports-reference.com/cfb/players/stephen-mcgee-1.html" xr:uid="{D071CA99-DBAC-43BE-8AE2-B4D0DF750B48}"/>
    <hyperlink ref="A2176" r:id="rId9629" display="https://www.pro-football-reference.com/players/M/McKeRy00.htm" xr:uid="{02B77212-4E1B-4123-BC1D-FFFC900055BE}"/>
    <hyperlink ref="C2176" r:id="rId9630" display="https://www.pro-football-reference.com/schools/somississippi/" xr:uid="{5A52D499-F970-4CFD-A0CE-2F0B4E9BBCB2}"/>
    <hyperlink ref="D2176" r:id="rId9631" display="https://www.sports-reference.com/cfb/players/ryan-mckee-1.html" xr:uid="{931EB173-6492-488A-B72B-683E443A5302}"/>
    <hyperlink ref="A1907" r:id="rId9632" display="https://www.pro-football-reference.com/players/M/McKeTy99.htm" xr:uid="{39819A7B-FAE0-4FD3-823A-2A80C2812276}"/>
    <hyperlink ref="C1907" r:id="rId9633" display="https://www.pro-football-reference.com/schools/soflorida/" xr:uid="{B61DE5C2-FE13-4C03-903B-03625E624592}"/>
    <hyperlink ref="D1907" r:id="rId9634" display="https://www.sports-reference.com/cfb/players/tyrone-mckenzie-1.html" xr:uid="{A25FB7D5-A587-4B2D-9074-081F8C4E714A}"/>
    <hyperlink ref="A1356" r:id="rId9635" display="https://www.pro-football-reference.com/players/M/McKiSc99.htm" xr:uid="{F04BD040-367E-48AD-8BC0-859FEA2EF06E}"/>
    <hyperlink ref="C1356" r:id="rId9636" display="https://www.pro-football-reference.com/schools/pittsburgh/" xr:uid="{2732D671-C5C2-4D63-9E0D-DF9F9E07F854}"/>
    <hyperlink ref="D1356" r:id="rId9637" display="https://www.sports-reference.com/cfb/players/scott-mckillop-1.html" xr:uid="{2BBD2B97-A3C7-4FDF-A7F7-BDB39AC50430}"/>
    <hyperlink ref="A3606" r:id="rId9638" display="https://www.pro-football-reference.com/players/M/McKiKe00.htm" xr:uid="{DDC2985E-7CB5-441D-848F-EFA3671D08D1}"/>
    <hyperlink ref="C3606" r:id="rId9639" display="https://www.pro-football-reference.com/schools/socarolina/" xr:uid="{543E4153-97D1-4598-A22B-550810F6DCA9}"/>
    <hyperlink ref="D3606" r:id="rId9640" display="https://www.sports-reference.com/cfb/players/kenny-mckinley-1.html" xr:uid="{1CE0F699-0843-43FB-991F-88621FC70850}"/>
    <hyperlink ref="A1357" r:id="rId9641" display="https://www.pro-football-reference.com/players/M/McRaGe99.htm" xr:uid="{95FC674E-6710-4812-AE81-905C7B2FAF44}"/>
    <hyperlink ref="C1357" r:id="rId9642" display="https://www.pro-football-reference.com/schools/somississippi/" xr:uid="{09DC20DA-FC91-4FD7-932E-ED98274312DE}"/>
    <hyperlink ref="D1357" r:id="rId9643" display="https://www.sports-reference.com/cfb/players/gerald-mcrath-1.html" xr:uid="{3C94F423-DF9E-40E2-9BB7-0122EB02546A}"/>
    <hyperlink ref="C3607" r:id="rId9644" display="https://www.pro-football-reference.com/schools/indiana/" xr:uid="{E30BE667-3647-48D5-ABCE-7EBE90D4AB91}"/>
    <hyperlink ref="D3607" r:id="rId9645" display="https://www.sports-reference.com/cfb/players/andrew-means-1.html" xr:uid="{711337F7-53F0-4CC5-AA83-C627705E3662}"/>
    <hyperlink ref="A2177" r:id="rId9646" display="https://www.pro-football-reference.com/players/M/MereJa20.htm" xr:uid="{EE9641F0-F4BB-4884-92BB-AE932A4017EB}"/>
    <hyperlink ref="C2177" r:id="rId9647" display="https://www.pro-football-reference.com/schools/socarolina/" xr:uid="{A22AA2D8-76BD-42C0-82D4-C723BD153931}"/>
    <hyperlink ref="D2177" r:id="rId9648" display="https://www.sports-reference.com/cfb/players/jamon-meredith-1.html" xr:uid="{91A06554-7B09-4F7C-BF45-7F7825E75C75}"/>
    <hyperlink ref="A467" r:id="rId9649" display="https://www.pro-football-reference.com/players/M/MickMi99.htm" xr:uid="{E65A7B3A-68F6-4F43-BC7F-4550A29FEDD3}"/>
    <hyperlink ref="C467" r:id="rId9650" display="https://www.pro-football-reference.com/schools/cincinnati/" xr:uid="{B4B99A09-331B-41D7-AF42-8A05575DDB82}"/>
    <hyperlink ref="D467" r:id="rId9651" display="https://www.sports-reference.com/cfb/players/mike-mickens-1.html" xr:uid="{4F18C3C2-8896-4727-A6A1-99E7E0E16BC2}"/>
    <hyperlink ref="A1010" r:id="rId9652" display="https://www.pro-football-reference.com/players/M/MillRo99.htm" xr:uid="{7265E196-AB19-401C-B4E8-3C10E979FF30}"/>
    <hyperlink ref="C1010" r:id="rId9653" display="https://www.pro-football-reference.com/schools/texas/" xr:uid="{E184C0A2-B64A-42BE-A10A-472139968006}"/>
    <hyperlink ref="D1010" r:id="rId9654" display="https://www.sports-reference.com/cfb/players/roy-miller-1.html" xr:uid="{77CA4E9D-8A6E-40F4-8128-541127548C40}"/>
    <hyperlink ref="C1644" r:id="rId9655" display="https://www.pro-football-reference.com/schools/michiganst/" xr:uid="{C13ACB21-8B03-4FB3-9E7C-B147354D643D}"/>
    <hyperlink ref="A3608" r:id="rId9656" display="https://www.pro-football-reference.com/players/M/MitcMa00.htm" xr:uid="{DBFBF5B5-FE77-4B5B-BBF1-8F68563A27C9}"/>
    <hyperlink ref="C3608" r:id="rId9657" display="https://www.pro-football-reference.com/schools/nevadareno/" xr:uid="{31255E61-2995-4C81-8330-5164E1A947A6}"/>
    <hyperlink ref="D3608" r:id="rId9658" display="https://www.sports-reference.com/cfb/players/marko-mitchell-1.html" xr:uid="{D10153AD-9386-49DD-961D-177C834BA5B1}"/>
    <hyperlink ref="A1011" r:id="rId9659" display="https://www.pro-football-reference.com/players/M/MitcKh99.htm" xr:uid="{CB7F0A79-2EB9-4387-B161-E882C0FEE7BC}"/>
    <hyperlink ref="C1011" r:id="rId9660" display="https://www.pro-football-reference.com/schools/eastcarolina/" xr:uid="{10E45531-0228-46C2-BD5D-E6B44316CB5B}"/>
    <hyperlink ref="D1011" r:id="rId9661" display="https://www.sports-reference.com/cfb/players/khalif-mitchell-1.html" xr:uid="{AB39EB44-8A81-41F4-A015-7B65F4AC27F5}"/>
    <hyperlink ref="A1012" r:id="rId9662" display="https://www.pro-football-reference.com/players/M/MoalFi99.htm" xr:uid="{D5278673-54E8-4E49-BADC-928453118B75}"/>
    <hyperlink ref="C1012" r:id="rId9663" display="https://www.pro-football-reference.com/schools/usc/" xr:uid="{47A88438-B1F5-4288-B5B7-6E68E4010FB5}"/>
    <hyperlink ref="D1012" r:id="rId9664" display="https://www.sports-reference.com/cfb/players/fili-moala-1.html" xr:uid="{B7A83E4C-E396-421B-9CE5-C3C044111F16}"/>
    <hyperlink ref="A2178" r:id="rId9665" display="https://www.pro-football-reference.com/players/M/MonrEu20.htm" xr:uid="{0EDA306E-7A17-4D0B-8092-B7289386A0DA}"/>
    <hyperlink ref="C2178" r:id="rId9666" display="https://www.pro-football-reference.com/schools/virginia/" xr:uid="{4924A2E5-4053-48BA-B842-6B71D17E2280}"/>
    <hyperlink ref="D2178" r:id="rId9667" display="https://www.sports-reference.com/cfb/players/eugene-monroe-1.html" xr:uid="{192AC6AD-4E90-4F9F-A42F-F96944C822AD}"/>
    <hyperlink ref="A2925" r:id="rId9668" display="https://www.pro-football-reference.com/players/M/MoorWi99.htm" xr:uid="{DE13321B-403B-4DC2-BF72-307C0F304061}"/>
    <hyperlink ref="C2925" r:id="rId9669" display="https://www.pro-football-reference.com/schools/missouri/" xr:uid="{093B2BBD-7166-401C-9005-CC1E3963825D}"/>
    <hyperlink ref="D2925" r:id="rId9670" display="https://www.sports-reference.com/cfb/players/william-moore-1.html" xr:uid="{B4A8DDD0-77E1-4115-A4F2-8B044EAE952B}"/>
    <hyperlink ref="A721" r:id="rId9671" display="https://www.pro-football-reference.com/players/M/MoorKy99.htm" xr:uid="{75BD808D-96AB-45E0-8383-EB42D419F180}"/>
    <hyperlink ref="C721" r:id="rId9672" display="https://www.pro-football-reference.com/schools/usc/" xr:uid="{BD04D853-B8F4-42B0-AF85-C14429D6D89A}"/>
    <hyperlink ref="D721" r:id="rId9673" display="https://www.sports-reference.com/cfb/players/kyle-moore-2.html" xr:uid="{0DB29665-EB1B-480B-A10F-CCF73E75ACA6}"/>
    <hyperlink ref="A468" r:id="rId9674" display="https://www.pro-football-reference.com/players/M/MoorDJ99.htm" xr:uid="{A3DE764E-F9F9-43A2-AF34-AC8EBB5A02BD}"/>
    <hyperlink ref="C468" r:id="rId9675" display="https://www.pro-football-reference.com/schools/vanderbilt/" xr:uid="{F7B27C22-1AA5-4802-872D-344771028072}"/>
    <hyperlink ref="D468" r:id="rId9676" display="https://www.sports-reference.com/cfb/players/dj-moore-1.html" xr:uid="{586C7CB2-342B-4EE1-8762-1E6C047D7835}"/>
    <hyperlink ref="A2755" r:id="rId9677" display="https://www.pro-football-reference.com/players/M/MoreKn00.htm" xr:uid="{B45B1A3A-CB2F-48FD-8852-6C8D386419BF}"/>
    <hyperlink ref="C2755" r:id="rId9678" display="https://www.pro-football-reference.com/schools/georgia/" xr:uid="{FCF30976-E412-4654-A71F-838DF025EC39}"/>
    <hyperlink ref="D2755" r:id="rId9679" display="https://www.sports-reference.com/cfb/players/knowshon-moreno-1.html" xr:uid="{F31C02A3-27B9-42A2-8C55-A6D9E044766E}"/>
    <hyperlink ref="A3113" r:id="rId9680" display="https://www.pro-football-reference.com/players/M/MorrCa00.htm" xr:uid="{69A12FD4-AA1C-43E0-832F-1FDF69C71C7F}"/>
    <hyperlink ref="C3113" r:id="rId9681" display="https://www.pro-football-reference.com/schools/california/" xr:uid="{016A9200-1ACE-452A-8474-CA09E445F488}"/>
    <hyperlink ref="D3113" r:id="rId9682" display="https://www.sports-reference.com/cfb/players/cameron-morrah-1.html" xr:uid="{F65BEF25-FEF5-451F-B01C-78F191975777}"/>
    <hyperlink ref="A2250" r:id="rId9683" display="https://www.pro-football-reference.com/players/M/MorsTh00.htm" xr:uid="{69FA0700-50E0-4078-BA47-1262AF7AA74B}"/>
    <hyperlink ref="C2250" r:id="rId9684" display="https://www.pro-football-reference.com/schools/smu/" xr:uid="{24E3D239-C95E-4E1F-933E-DF15277DC262}"/>
    <hyperlink ref="D2250" r:id="rId9685" display="https://www.sports-reference.com/cfb/players/thomas-morstead-1.html" xr:uid="{A00BA788-EF8D-4FD6-A6CD-EBD4229E549F}"/>
    <hyperlink ref="A469" r:id="rId9686" display="https://www.pro-football-reference.com/players/M/MoutRy99.htm" xr:uid="{313F1288-C1A1-4D8A-A670-C9E716DF6A1E}"/>
    <hyperlink ref="C469" r:id="rId9687" display="https://www.pro-football-reference.com/schools/hawaii/" xr:uid="{BED1AC0D-635E-4331-8860-9FA3BE46B37C}"/>
    <hyperlink ref="D469" r:id="rId9688" display="https://www.sports-reference.com/cfb/players/ryan-mouton-1.html" xr:uid="{235DAB57-0970-42DA-AA8A-0182924E445E}"/>
    <hyperlink ref="A470" r:id="rId9689" display="https://www.pro-football-reference.com/players/M/MunnCa99.htm" xr:uid="{7BF07AE5-D326-49BB-A399-33F06A4C62C4}"/>
    <hyperlink ref="C470" r:id="rId9690" display="https://www.pro-football-reference.com/schools/socarolina/" xr:uid="{B00A7136-78AB-409A-B676-2B709D106125}"/>
    <hyperlink ref="D470" r:id="rId9691" display="https://www.sports-reference.com/cfb/players/captain-munnerlyn-1.html" xr:uid="{09561CE1-1A4A-474C-A680-E9800B645E6F}"/>
    <hyperlink ref="A3609" r:id="rId9692" display="https://www.pro-football-reference.com/players/M/MurpLo00.htm" xr:uid="{0DAEF04C-7A9B-4708-9528-32AF97EA7042}"/>
    <hyperlink ref="C3609" r:id="rId9693" display="https://www.pro-football-reference.com/schools/florida/" xr:uid="{D33B9370-CEB9-48BB-95BE-05A683E084A4}"/>
    <hyperlink ref="D3609" r:id="rId9694" display="https://www.sports-reference.com/cfb/players/louis-murphy-1.html" xr:uid="{EDB65030-DF01-4E78-826D-916884D9F980}"/>
    <hyperlink ref="A2179" r:id="rId9695" display="https://www.pro-football-reference.com/players/M/MurtLy20.htm" xr:uid="{B0FB8943-2E97-4C0E-BF20-48142D421163}"/>
    <hyperlink ref="C2179" r:id="rId9696" display="https://www.pro-football-reference.com/schools/nebraska/" xr:uid="{19EC1B7E-FD91-4840-B953-D0763A9F0712}"/>
    <hyperlink ref="D2179" r:id="rId9697" display="https://www.sports-reference.com/cfb/players/lydon-murtha-1.html" xr:uid="{2B3B7A07-C397-409E-B8C0-90C61299DE81}"/>
    <hyperlink ref="A1112" r:id="rId9698" display="https://www.pro-football-reference.com/players/M/MyerRo00.htm" xr:uid="{22DA24D1-2D2C-4A17-B825-9B2DF67F7402}"/>
    <hyperlink ref="C1112" r:id="rId9699" display="https://www.pro-football-reference.com/schools/utahst/" xr:uid="{0642FC17-FBDB-465C-9FBE-18736E572617}"/>
    <hyperlink ref="A3114" r:id="rId9700" display="https://www.pro-football-reference.com/players/N/NelsSh00.htm" xr:uid="{55883D60-FE27-4C7C-A5E5-69E76AFA361E}"/>
    <hyperlink ref="C3114" r:id="rId9701" display="https://www.pro-football-reference.com/schools/somississippi/" xr:uid="{28BD7175-C4A1-4D75-8622-38DE07DDF5D2}"/>
    <hyperlink ref="D3114" r:id="rId9702" display="https://www.sports-reference.com/cfb/players/shawn-nelson-1.html" xr:uid="{D3E84D8C-D75F-4B42-8652-9728F2850F29}"/>
    <hyperlink ref="A3610" r:id="rId9703" display="https://www.pro-football-reference.com/players/N/NickHa01.htm" xr:uid="{100D2FEF-1D8F-4502-9DC5-A1193E1869DA}"/>
    <hyperlink ref="C3610" r:id="rId9704" display="https://www.pro-football-reference.com/schools/nocarolina/" xr:uid="{E62A326E-102F-4415-8947-9C0FE152D3C9}"/>
    <hyperlink ref="D3610" r:id="rId9705" display="https://www.sports-reference.com/cfb/players/hakeem-nicks-1.html" xr:uid="{C9A9040C-94FD-4329-AF3E-2FA2B9994760}"/>
    <hyperlink ref="A1207" r:id="rId9706" display="https://www.pro-football-reference.com/players/N/NolaTr99.htm" xr:uid="{3A69F4FC-7B9C-4296-B8E9-4103778C6FE1}"/>
    <hyperlink ref="C1207" r:id="rId9707" display="https://www.pro-football-reference.com/schools/arizonast/" xr:uid="{6BBC913C-21F6-4376-A5B7-E3D095223C86}"/>
    <hyperlink ref="D1207" r:id="rId9708" display="https://www.sports-reference.com/cfb/players/troy-nolan-1.html" xr:uid="{1F1C9C3A-DE27-4F21-ABCC-F154FE0B755E}"/>
    <hyperlink ref="A3611" r:id="rId9709" display="https://www.pro-football-reference.com/players/N/NorwJo00.htm" xr:uid="{FDBB9604-E78C-4623-AE6E-AA6FF17D75FC}"/>
    <hyperlink ref="C3611" r:id="rId9710" display="https://www.pro-football-reference.com/schools/pennst/" xr:uid="{C4D123EE-E16B-43D0-B2FD-B4C720EA0966}"/>
    <hyperlink ref="D3611" r:id="rId9711" display="https://www.sports-reference.com/cfb/players/jordan-norwood-1.html" xr:uid="{D7FC3211-D70F-4AC9-8295-60A71CAF5515}"/>
    <hyperlink ref="A2756" r:id="rId9712" display="https://www.pro-football-reference.com/players/O/OgboCh00.htm" xr:uid="{9FD8F5F2-64D9-4E31-8AB9-FAA428C8ECBF}"/>
    <hyperlink ref="C2756" r:id="rId9713" display="https://www.pro-football-reference.com/schools/texas/" xr:uid="{0D414ECB-306A-430A-B6AF-175875D7A71F}"/>
    <hyperlink ref="D2756" r:id="rId9714" display="https://www.sports-reference.com/cfb/players/chris-ogbonnaya-1.html" xr:uid="{C1AB9F9B-4C61-439C-A320-417253EA3D29}"/>
    <hyperlink ref="A3612" r:id="rId9715" display="https://www.pro-football-reference.com/players/O/OgleKe00.htm" xr:uid="{D094E214-5DDC-4137-8527-B6167658930A}"/>
    <hyperlink ref="C3612" r:id="rId9716" display="https://www.pro-football-reference.com/schools/virginia/" xr:uid="{E977CA5E-F105-41C6-A202-EE66597EC85E}"/>
    <hyperlink ref="D3612" r:id="rId9717" display="https://www.sports-reference.com/cfb/players/kevin-ogletree-1.html" xr:uid="{B17664C1-5B31-41E6-90C7-54F5FBF06345}"/>
    <hyperlink ref="A2180" r:id="rId9718" display="https://www.pro-football-reference.com/players/O/OherMi20.htm" xr:uid="{6E1DE66C-B577-4A1A-8B8C-22764AF71419}"/>
    <hyperlink ref="C2180" r:id="rId9719" display="https://www.pro-football-reference.com/schools/mississippi/" xr:uid="{2877B11E-8CD2-4F6C-9AEE-1475A1A63F66}"/>
    <hyperlink ref="D2180" r:id="rId9720" display="https://www.sports-reference.com/cfb/players/michael-oher-1.html" xr:uid="{975B3F25-215B-4111-8993-87079532D6C4}"/>
    <hyperlink ref="A1645" r:id="rId9721" display="https://www.pro-football-reference.com/players/O/OlseSe20.htm" xr:uid="{BAE300CB-E09A-4013-BE9E-38CDE56B3CB0}"/>
    <hyperlink ref="C1645" r:id="rId9722" display="https://www.pro-football-reference.com/schools/iowa/" xr:uid="{93DE8586-D84E-4D73-9D36-5B7CD909C477}"/>
    <hyperlink ref="D1645" r:id="rId9723" display="https://www.sports-reference.com/cfb/players/seth-olsen-1.html" xr:uid="{33A55BEE-1006-4E6E-A0FD-22DC3114E992}"/>
    <hyperlink ref="A722" r:id="rId9724" display="https://www.pro-football-reference.com/players/O/OrakBr99.htm" xr:uid="{8C4E4F45-3B7A-4DF2-A847-B82AC8ADBE15}"/>
    <hyperlink ref="C722" r:id="rId9725" display="https://www.pro-football-reference.com/schools/texas/" xr:uid="{EBC87824-FC89-41FE-A6C6-DC5FEDE16AB6}"/>
    <hyperlink ref="D722" r:id="rId9726" display="https://www.sports-reference.com/cfb/players/brian-orakpo-1.html" xr:uid="{45AC53D5-F0AD-40C0-8200-DDD8C339AAD4}"/>
    <hyperlink ref="C2757" r:id="rId9727" display="https://www.pro-football-reference.com/schools/" xr:uid="{F679C69C-DD9F-4F40-A063-4DD2BCD76664}"/>
    <hyperlink ref="A3613" r:id="rId9728" display="https://www.pro-football-reference.com/players/O/OrtoGr00.htm" xr:uid="{C8DBD928-3CB8-47AA-83FE-F75A08ACC093}"/>
    <hyperlink ref="C3613" r:id="rId9729" display="https://www.pro-football-reference.com/schools/purdue/" xr:uid="{BAC84AF3-CDA0-4338-9634-28F9F8C08B13}"/>
    <hyperlink ref="D3613" r:id="rId9730" display="https://www.sports-reference.com/cfb/players/greg-orton-1.html" xr:uid="{80400A5D-C96D-47C5-8DAA-B841CE2D223B}"/>
    <hyperlink ref="A471" r:id="rId9731" display="https://www.pro-football-reference.com/players/O/OsaiWo99.htm" xr:uid="{2EF73B46-EFBF-4F89-965C-4BACEAAD7708}"/>
    <hyperlink ref="C471" r:id="rId9732" display="https://www.pro-football-reference.com/schools/stanford/" xr:uid="{240CF223-6150-45F2-809A-0D54D1FAD04F}"/>
    <hyperlink ref="D471" r:id="rId9733" display="https://www.sports-reference.com/cfb/players/wopamo-osaisai-1.html" xr:uid="{BED376BE-8A0F-4414-8AFF-92562C4CC9A1}"/>
    <hyperlink ref="A472" r:id="rId9734" display="https://www.pro-football-reference.com/players/O/OwenCh99.htm" xr:uid="{37349AC2-252E-47A2-BD21-CFF49F7F584E}"/>
    <hyperlink ref="C472" r:id="rId9735" display="https://www.pro-football-reference.com/schools/sanjosest/" xr:uid="{B5D92FD8-4E9B-430F-96C6-F8AECB611EEC}"/>
    <hyperlink ref="D472" r:id="rId9736" display="https://www.sports-reference.com/cfb/players/christopher-owens-1.html" xr:uid="{C1D64ADD-8C06-46DD-896E-BDCB06AD370E}"/>
    <hyperlink ref="A2438" r:id="rId9737" display="https://www.pro-football-reference.com/players/P/PainCu00.htm" xr:uid="{E6198492-6B90-476B-A652-60FDB2B45914}"/>
    <hyperlink ref="C2438" r:id="rId9738" display="https://www.pro-football-reference.com/schools/purdue/" xr:uid="{F9EB845C-6120-4858-8FE1-C56E22729262}"/>
    <hyperlink ref="D2438" r:id="rId9739" display="https://www.sports-reference.com/cfb/players/curtis-painter-1.html" xr:uid="{5ADFDCEC-782A-45FD-B3A6-7AD792DF0F59}"/>
    <hyperlink ref="C473" r:id="rId9740" display="https://www.pro-football-reference.com/schools/texas/" xr:uid="{FF04AFEB-70FB-4E18-9BBD-C8FC5656BD0B}"/>
    <hyperlink ref="C1646" r:id="rId9741" display="https://www.pro-football-reference.com/schools/tennessee/" xr:uid="{CFF698F7-96B7-4A04-88C4-C0C2E4D8C920}"/>
    <hyperlink ref="D1646" r:id="rId9742" display="https://www.sports-reference.com/cfb/players/anthony-parker-2.html" xr:uid="{E2B45789-B247-4E5F-9154-0B258DF90B93}"/>
    <hyperlink ref="C2181" r:id="rId9743" display="https://www.pro-football-reference.com/schools/kentst/" xr:uid="{300E7531-D103-4567-AF43-1FC30A21FB9F}"/>
    <hyperlink ref="D2181" r:id="rId9744" display="https://www.sports-reference.com/cfb/players/augustus-parrish-1.html" xr:uid="{063B1BD8-612B-4C15-8870-F63BE6D25B7D}"/>
    <hyperlink ref="A3115" r:id="rId9745" display="https://www.pro-football-reference.com/players/P/PascBe00.htm" xr:uid="{2130B5AE-DB94-4590-8688-9AEE415380CC}"/>
    <hyperlink ref="C3115" r:id="rId9746" display="https://www.pro-football-reference.com/schools/fresnost/" xr:uid="{B121415D-279F-4F75-80AA-EE01B475DB7A}"/>
    <hyperlink ref="D3115" r:id="rId9747" display="https://www.sports-reference.com/cfb/players/bear-pascoe-1.html" xr:uid="{F4B8BE02-D211-4992-890A-16C53B28B2E6}"/>
    <hyperlink ref="C3614" r:id="rId9748" display="https://www.pro-football-reference.com/schools/marshall/" xr:uid="{78B112E2-363F-4659-9E36-1FBD2E4AE81E}"/>
    <hyperlink ref="D3614" r:id="rId9749" display="https://www.sports-reference.com/cfb/players/darius-passmore-1.html" xr:uid="{04CE178F-D3EA-466F-8246-449C8ECB51EB}"/>
    <hyperlink ref="A2758" r:id="rId9750" display="https://www.pro-football-reference.com/players/P/PeerCe00.htm" xr:uid="{2C938F30-C19A-4073-BA0C-2F2DAE6BD8EF}"/>
    <hyperlink ref="C2758" r:id="rId9751" display="https://www.pro-football-reference.com/schools/virginia/" xr:uid="{E66ACBEA-CCF9-407E-A34E-2B35F559DBC7}"/>
    <hyperlink ref="D2758" r:id="rId9752" display="https://www.sports-reference.com/cfb/players/cedric-peerman-1.html" xr:uid="{253B6F33-A1C8-4B83-9990-651962072F7E}"/>
    <hyperlink ref="C1208" r:id="rId9753" display="https://www.pro-football-reference.com/schools/mississippist/" xr:uid="{190B9466-4E09-4611-8159-ECBE208D5684}"/>
    <hyperlink ref="D1208" r:id="rId9754" display="https://www.sports-reference.com/cfb/players/derek-pegues-1.html" xr:uid="{D0609199-E813-46FA-9975-4E3B7DDC6019}"/>
    <hyperlink ref="A3116" r:id="rId9755" display="https://www.pro-football-reference.com/players/P/PettBr00.htm" xr:uid="{47762F1F-1EE6-4E71-A08F-A5A3F6CCD20C}"/>
    <hyperlink ref="C3116" r:id="rId9756" display="https://www.pro-football-reference.com/schools/oklahomast/" xr:uid="{2BDCBAA9-1C88-4E4A-9A16-A337BE3F6681}"/>
    <hyperlink ref="D3116" r:id="rId9757" display="https://www.sports-reference.com/cfb/players/brandon-pettigrew-1.html" xr:uid="{C9121CB5-74C8-4900-A0C6-9BB7955B8608}"/>
    <hyperlink ref="A1358" r:id="rId9758" display="https://www.pro-football-reference.com/players/P/PhilJa99.htm" xr:uid="{783B3BE7-1BA0-4AAF-A6E0-41CD64D9FCFF}"/>
    <hyperlink ref="C1358" r:id="rId9759" display="https://www.pro-football-reference.com/schools/tcu/" xr:uid="{FEBBAAC3-9FF0-4E28-80AD-68E2A2D5FA9A}"/>
    <hyperlink ref="D1358" r:id="rId9760" display="https://www.sports-reference.com/cfb/players/jason-phillips-1.html" xr:uid="{E4A0A338-4FD9-4F72-BA0F-C455D4569BEE}"/>
    <hyperlink ref="A3117" r:id="rId9761" display="https://www.pro-football-reference.com/players/P/PhilJo00.htm" xr:uid="{E244982B-23D7-4C90-B712-C7010C9F4E71}"/>
    <hyperlink ref="C3117" r:id="rId9762" display="https://www.pro-football-reference.com/schools/virginia/" xr:uid="{F4A6FBDF-CF60-4EA6-B903-66E8438B52C8}"/>
    <hyperlink ref="D3117" r:id="rId9763" display="https://www.sports-reference.com/cfb/players/john-phillips-1.html" xr:uid="{A1BD7CFE-EBD3-45BF-A4F8-46465A203F3E}"/>
    <hyperlink ref="A723" r:id="rId9764" display="https://www.pro-football-reference.com/players/P/PottZa99.htm" xr:uid="{3EBC3145-FA53-4389-870E-DE18155BA386}"/>
    <hyperlink ref="C723" r:id="rId9765" display="https://www.pro-football-reference.com/schools/nebraska/" xr:uid="{6DAF32D2-81C2-4DEB-AAB7-3CB4E5AD5C77}"/>
    <hyperlink ref="D723" r:id="rId9766" display="https://www.sports-reference.com/cfb/players/zach-potter-1.html" xr:uid="{4A75F77B-2889-43CE-B0E4-DF3C6CBF0A2C}"/>
    <hyperlink ref="A474" r:id="rId9767" display="https://www.pro-football-reference.com/players/P/PoweJe99.htm" xr:uid="{62BD6412-22A3-40E6-B430-665464585C87}"/>
    <hyperlink ref="C474" r:id="rId9768" display="https://www.pro-football-reference.com/schools/auburn/" xr:uid="{02560D34-DA58-40CE-86A4-F0A89CD1C4FD}"/>
    <hyperlink ref="D474" r:id="rId9769" display="https://www.sports-reference.com/cfb/players/jerraud-powers-1.html" xr:uid="{7D16C4AF-4F34-4EFF-BCBC-B8BD4ADB8A4E}"/>
    <hyperlink ref="A1013" r:id="rId9770" display="https://www.pro-football-reference.com/players/P/PryoMy99.htm" xr:uid="{203337F3-A894-4FB6-8916-75F5654AA8F5}"/>
    <hyperlink ref="C1013" r:id="rId9771" display="https://www.pro-football-reference.com/schools/kentucky/" xr:uid="{48A62726-E80E-4BFB-ADFA-77D6593DCD1B}"/>
    <hyperlink ref="D1013" r:id="rId9772" display="https://www.sports-reference.com/cfb/players/myron-pryor-1.html" xr:uid="{6539ED5D-4D3B-4FA6-B1A9-21C26C2C5D9E}"/>
    <hyperlink ref="A1209" r:id="rId9773" display="https://www.pro-football-reference.com/players/Q/QuinGl99.htm" xr:uid="{E881A6CF-EFD3-41F1-B72B-C250CE9F244A}"/>
    <hyperlink ref="C1209" r:id="rId9774" display="https://www.pro-football-reference.com/schools/newmexico/" xr:uid="{9EB224F4-A0EF-44DA-8C73-8062CBCD665A}"/>
    <hyperlink ref="D1209" r:id="rId9775" display="https://www.sports-reference.com/cfb/players/glover-quin-1.html" xr:uid="{9E70B1CB-62D2-4F20-951A-FC3E2B435D0C}"/>
    <hyperlink ref="A3118" r:id="rId9776" display="https://www.pro-football-reference.com/players/Q/QuinRi00.htm" xr:uid="{719FF53F-5C80-45E2-A547-1BDB98801E21}"/>
    <hyperlink ref="C3118" r:id="rId9777" display="https://www.pro-football-reference.com/schools/nocarolina/" xr:uid="{CCBDE9BE-33E5-428F-87BD-9753B4DD0496}"/>
    <hyperlink ref="D3118" r:id="rId9778" display="https://www.sports-reference.com/cfb/players/richard-quinn-1.html" xr:uid="{20F8F16C-C38A-44E0-B3E1-6DBB725BEF54}"/>
    <hyperlink ref="A1014" r:id="rId9779" display="https://www.pro-football-reference.com/players/R/RajiBJ99.htm" xr:uid="{5937D75A-7553-4EDE-9E62-1A0491D2A661}"/>
    <hyperlink ref="C1014" r:id="rId9780" display="https://www.pro-football-reference.com/schools/bostoncol/" xr:uid="{C2641246-254C-4F4A-8761-9B2542C1EFB6}"/>
    <hyperlink ref="D1014" r:id="rId9781" display="https://www.sports-reference.com/cfb/players/bj-raji-1.html" xr:uid="{0EB854D6-CEDD-4DE1-AAE9-9B244A97704A}"/>
    <hyperlink ref="C2439" r:id="rId9782" display="https://www.pro-football-reference.com/schools/centralwashington/" xr:uid="{8E7D9E4F-76A0-4F31-9807-80581E38370F}"/>
    <hyperlink ref="A2182" r:id="rId9783" display="https://www.pro-football-reference.com/players/R/ReynGa20.htm" xr:uid="{2E83235B-47A8-439B-85D9-8FA7FFB3A59B}"/>
    <hyperlink ref="C2182" r:id="rId9784" display="https://www.pro-football-reference.com/schools/nocarolina/" xr:uid="{05D3ED29-4584-4546-A193-849C12790E44}"/>
    <hyperlink ref="A1015" r:id="rId9785" display="https://www.pro-football-reference.com/players/R/RichDa97.htm" xr:uid="{13BC2992-0337-4534-AEE6-346BB6E146E8}"/>
    <hyperlink ref="C1015" r:id="rId9786" display="https://www.pro-football-reference.com/schools/georgiatech/" xr:uid="{782BC4A6-EA06-4191-A868-3C86EF7B8C90}"/>
    <hyperlink ref="D1015" r:id="rId9787" display="https://www.sports-reference.com/cfb/players/darryl-richard-1.html" xr:uid="{2F1150B4-ABAC-4455-95EC-DFFB940AAFF5}"/>
    <hyperlink ref="C3615" r:id="rId9788" display="https://www.pro-football-reference.com/schools/sanjosest/" xr:uid="{7E906587-BFD0-4321-9EE6-7D45E408F693}"/>
    <hyperlink ref="D3615" r:id="rId9789" display="https://www.sports-reference.com/cfb/players/david-richmond-1.html" xr:uid="{9DBD1C08-58EB-4A3D-A926-9140A8DC7FFA}"/>
    <hyperlink ref="A2759" r:id="rId9790" display="https://www.pro-football-reference.com/players/R/RingJa00.htm" xr:uid="{4B1E7B80-F2AF-4D13-B914-285A89E1AD91}"/>
    <hyperlink ref="C2759" r:id="rId9791" display="https://www.pro-football-reference.com/schools/michiganst/" xr:uid="{6B324D9E-CE0A-4331-888D-B0F1DD99DFEF}"/>
    <hyperlink ref="D2759" r:id="rId9792" display="https://www.sports-reference.com/cfb/players/javon-ringer-1.html" xr:uid="{C7094180-5222-4A96-AFAA-0BE33227176A}"/>
    <hyperlink ref="A1647" r:id="rId9793" display="https://www.pro-football-reference.com/players/R/RobiDu21.htm" xr:uid="{00E57E6C-5E00-40C4-B94C-B36FEA96ABB6}"/>
    <hyperlink ref="C1647" r:id="rId9794" display="https://www.pro-football-reference.com/schools/oklahoma/" xr:uid="{E30F1123-AD89-4F16-8814-5A18BFB66080}"/>
    <hyperlink ref="D1647" r:id="rId9795" display="https://www.sports-reference.com/cfb/players/duke-robinson-1.html" xr:uid="{448299FC-68D5-48BD-84B9-B4A1641FB3A9}"/>
    <hyperlink ref="A1908" r:id="rId9796" display="https://www.pro-football-reference.com/players/R/RobiLe99.htm" xr:uid="{7BB160FE-CFE3-4F9A-884B-7FC4E417C96C}"/>
    <hyperlink ref="C1908" r:id="rId9797" display="https://www.pro-football-reference.com/schools/alcornst/" xr:uid="{E0CEC2B7-E99A-4C32-928F-2DBFDF4BDEE6}"/>
    <hyperlink ref="A3616" r:id="rId9798" display="https://www.pro-football-reference.com/players/R/RobiBr00.htm" xr:uid="{799D9A21-4CAA-42AC-A975-1F9FACB5396E}"/>
    <hyperlink ref="C3616" r:id="rId9799" display="https://www.pro-football-reference.com/schools/ohiost/" xr:uid="{72685ACF-04AB-4C9A-967A-810B79CF0D9D}"/>
    <hyperlink ref="D3616" r:id="rId9800" display="https://www.sports-reference.com/cfb/players/brian-robiskie-1.html" xr:uid="{7FE81B6C-BB5B-4897-BFEF-68A00E4FEE41}"/>
    <hyperlink ref="C1407" r:id="rId9801" display="https://www.pro-football-reference.com/schools/utah/" xr:uid="{967E9D22-96DC-4B98-9912-806F5CF62FE1}"/>
    <hyperlink ref="D1407" r:id="rId9802" display="https://www.sports-reference.com/cfb/players/louie-sakoda-1.html" xr:uid="{98E04D01-9D87-40D1-9ACD-9B72C4AC754F}"/>
    <hyperlink ref="A2440" r:id="rId9803" display="https://www.pro-football-reference.com/players/S/SancMa00.htm" xr:uid="{0984011D-673C-4FB4-B1B6-59729001C42F}"/>
    <hyperlink ref="C2440" r:id="rId9804" display="https://www.pro-football-reference.com/schools/usc/" xr:uid="{14D66FC6-FBBC-4675-B342-F54C33F5849F}"/>
    <hyperlink ref="D2440" r:id="rId9805" display="https://www.sports-reference.com/cfb/players/mark-sanchez-1.html" xr:uid="{0BD78552-C0C7-4947-B3A0-1483B8527AE6}"/>
    <hyperlink ref="A2926" r:id="rId9806" display="https://www.pro-football-reference.com/players/S/SanfJa99.htm" xr:uid="{2AC218B6-F8D3-4CD8-99B6-1A1F7A21211D}"/>
    <hyperlink ref="C2926" r:id="rId9807" display="https://www.pro-football-reference.com/schools/mississippi/" xr:uid="{F02670D6-2761-410E-A578-7624AFFFA8B3}"/>
    <hyperlink ref="D2926" r:id="rId9808" display="https://www.sports-reference.com/cfb/players/jamarca-sanford-1.html" xr:uid="{DCDB762E-F0AC-448A-8CF6-E9D4763240E4}"/>
    <hyperlink ref="A475" r:id="rId9809" display="https://www.pro-football-reference.com/players/S/SargLy99.htm" xr:uid="{C3564D52-DB1D-4A27-87E3-B9D092F71D0A}"/>
    <hyperlink ref="C475" r:id="rId9810" display="https://www.pro-football-reference.com/schools/pennst/" xr:uid="{5E1EA7AE-A14E-4C41-90E9-40F0220B2996}"/>
    <hyperlink ref="D475" r:id="rId9811" display="https://www.sports-reference.com/cfb/players/lydell-sargeant-1.html" xr:uid="{6CCA5E75-C1CB-4CC0-B810-806D583302AF}"/>
    <hyperlink ref="A2760" r:id="rId9812" display="https://www.pro-football-reference.com/players/S/ScotBe00.htm" xr:uid="{4DAD397D-DCF3-416A-8F01-434550FC7B7F}"/>
    <hyperlink ref="C2760" r:id="rId9813" display="https://www.pro-football-reference.com/schools/abilenechristian/" xr:uid="{980AF7BA-E28E-427E-8BC3-2C0A2E69984C}"/>
    <hyperlink ref="A1016" r:id="rId9814" display="https://www.pro-football-reference.com/players/S/ScotDo99.htm" xr:uid="{EC76337E-929D-48DE-99EB-5D6F1399F8A4}"/>
    <hyperlink ref="C1016" r:id="rId9815" display="https://www.pro-football-reference.com/schools/clemson/" xr:uid="{A17DF48A-7CBE-4D9B-855C-F424DE19FF34}"/>
    <hyperlink ref="A724" r:id="rId9816" display="https://www.pro-football-reference.com/players/S/ShauMa99.htm" xr:uid="{644E13D5-0AB5-4764-955B-AA6267480C4E}"/>
    <hyperlink ref="C724" r:id="rId9817" display="https://www.pro-football-reference.com/schools/wisconsin/" xr:uid="{4E4C2FE0-B797-4A5A-B4AF-EAD2670C7141}"/>
    <hyperlink ref="D724" r:id="rId9818" display="https://www.sports-reference.com/cfb/players/matt-shaughnessy-1.html" xr:uid="{A160B49B-FF46-4AE3-91C2-25E4B37AD3F7}"/>
    <hyperlink ref="A2761" r:id="rId9819" display="https://www.pro-football-reference.com/players/S/SheeKo00.htm" xr:uid="{D04CC618-3C2F-4FEE-BF7A-1D99304E7F94}"/>
    <hyperlink ref="C2761" r:id="rId9820" display="https://www.pro-football-reference.com/schools/purdue/" xr:uid="{42734646-32D4-4C46-8AAE-D3A0D52A5921}"/>
    <hyperlink ref="D2761" r:id="rId9821" display="https://www.sports-reference.com/cfb/players/kory-sheets-1.html" xr:uid="{8E75CBD7-C655-418C-B103-956BFE41555C}"/>
    <hyperlink ref="A87" r:id="rId9822" display="https://www.pro-football-reference.com/players/S/ShipA.20.htm" xr:uid="{CAA50A99-0B2C-4C88-9A7E-4DB6E6E81BD6}"/>
    <hyperlink ref="C87" r:id="rId9823" display="https://www.pro-football-reference.com/schools/pennst/" xr:uid="{CC3E568A-5D9B-4E0B-A8D6-BAAC9933CC2C}"/>
    <hyperlink ref="D87" r:id="rId9824" display="https://www.sports-reference.com/cfb/players/aq-shipley-1.html" xr:uid="{771381AB-FFCF-4A3C-AD8B-97EEB9A906F8}"/>
    <hyperlink ref="A725" r:id="rId9825" display="https://www.pro-football-reference.com/players/S/SidbLa99.htm" xr:uid="{0AE19E14-787C-4E00-B60D-2B9F1B9D1FD6}"/>
    <hyperlink ref="C725" r:id="rId9826" display="https://www.pro-football-reference.com/schools/richmond/" xr:uid="{DF951A8B-D946-4B8B-A879-63EBB97C0D4E}"/>
    <hyperlink ref="A1909" r:id="rId9827" display="https://www.pro-football-reference.com/players/S/SintCl99.htm" xr:uid="{039053A8-1A12-4809-A62B-BCA100A867F2}"/>
    <hyperlink ref="C1909" r:id="rId9828" display="https://www.pro-football-reference.com/schools/virginia/" xr:uid="{6CF7C977-FA7E-4AF4-804D-0C93BE1AD1C8}"/>
    <hyperlink ref="D1909" r:id="rId9829" display="https://www.sports-reference.com/cfb/players/clint-sintim-1.html" xr:uid="{55EE11A6-C04A-4B88-84FA-7E262E12F8E9}"/>
    <hyperlink ref="A1648" r:id="rId9830" display="https://www.pro-football-reference.com/players/S/SlauMa20.htm" xr:uid="{4C6F3F38-FADB-4F9D-AA19-96CFFE208ECD}"/>
    <hyperlink ref="C1648" r:id="rId9831" display="https://www.pro-football-reference.com/schools/nebraska/" xr:uid="{CD960A52-0A19-4A60-AE81-E625A096C204}"/>
    <hyperlink ref="A476" r:id="rId9832" display="https://www.pro-football-reference.com/players/S/SmitAl98.htm" xr:uid="{C7CD41EB-1CED-48D4-AC7F-A8274E6786B5}"/>
    <hyperlink ref="C476" r:id="rId9833" display="https://www.pro-football-reference.com/schools/wakeforest/" xr:uid="{8EE92388-2A23-4038-BE30-51C2C1514728}"/>
    <hyperlink ref="D476" r:id="rId9834" display="https://www.sports-reference.com/cfb/players/alphonso-smith-1.html" xr:uid="{62C44AC1-80DA-422C-8A09-8B48C170462E}"/>
    <hyperlink ref="A2183" r:id="rId9835" display="https://www.pro-football-reference.com/players/S/SmitAn23.htm" xr:uid="{82731CC6-3D15-4FCE-9905-C0DEA023A5EA}"/>
    <hyperlink ref="C2183" r:id="rId9836" display="https://www.pro-football-reference.com/schools/alabama/" xr:uid="{1F9CD9D9-7EE1-4F9B-9E1E-CFD0995C60F1}"/>
    <hyperlink ref="D2183" r:id="rId9837" display="https://www.sports-reference.com/cfb/players/andre-smith-3.html" xr:uid="{8E6D7622-3E95-417F-B261-0AFA485BE2AD}"/>
    <hyperlink ref="A477" r:id="rId9838" display="https://www.pro-football-reference.com/players/S/SmitDe98.htm" xr:uid="{7E63C5A6-5FDB-449D-8B42-18DE0B51C7FD}"/>
    <hyperlink ref="C477" r:id="rId9839" display="https://www.pro-football-reference.com/schools/cincinnati/" xr:uid="{BC1A51ED-27BD-4CB3-8F72-4A035D4BC0FE}"/>
    <hyperlink ref="D477" r:id="rId9840" display="https://www.sports-reference.com/cfb/players/deangelo-smith-1.html" xr:uid="{46C902CA-CAEE-4E49-83B0-3478BE5A83CA}"/>
    <hyperlink ref="A2184" r:id="rId9841" display="https://www.pro-football-reference.com/players/S/SmitJa22.htm" xr:uid="{E09E43A7-EE5C-4A96-B25B-408DE0C9048A}"/>
    <hyperlink ref="C2184" r:id="rId9842" display="https://www.pro-football-reference.com/schools/baylor/" xr:uid="{613B3D98-C9F4-4D62-82B9-6D2A5C6DA527}"/>
    <hyperlink ref="D2184" r:id="rId9843" display="https://www.sports-reference.com/cfb/players/jason-smith-3.html" xr:uid="{D81F4E8C-5689-41A3-8A48-381193E3E479}"/>
    <hyperlink ref="A478" r:id="rId9844" display="https://www.pro-football-reference.com/players/S/SmitSe99.htm" xr:uid="{E64A3324-3964-411A-B331-5677220202A9}"/>
    <hyperlink ref="C478" r:id="rId9845" display="https://www.pro-football-reference.com/schools/utah/" xr:uid="{57FFB1D4-02ED-441A-B43B-ECF818A63A17}"/>
    <hyperlink ref="D478" r:id="rId9846" display="https://www.sports-reference.com/cfb/players/sean-smith-2.html" xr:uid="{4024EF92-073F-42EA-A7BB-FAD04987BC38}"/>
    <hyperlink ref="C1113" r:id="rId9847" display="https://www.pro-football-reference.com/schools/georgia/" xr:uid="{4BAE21E2-F25E-4019-8CFF-C48AEF2279ED}"/>
    <hyperlink ref="D1113" r:id="rId9848" display="https://www.sports-reference.com/cfb/players/brannan-southerland-1.html" xr:uid="{3C491921-EFE2-47B7-9614-26FF721232E4}"/>
    <hyperlink ref="A3119" r:id="rId9849" display="https://www.pro-football-reference.com/players/S/SperKo00.htm" xr:uid="{7581FAC4-16A6-48FF-A638-74D07FCC81F1}"/>
    <hyperlink ref="C3119" r:id="rId9850" display="https://www.pro-football-reference.com/schools/coloradost/" xr:uid="{7533ABFC-9EB0-4146-9989-15B85E3DD017}"/>
    <hyperlink ref="D3119" r:id="rId9851" display="https://www.sports-reference.com/cfb/players/kory-sperry-1.html" xr:uid="{56C32308-8B04-4AD4-887C-D3CB3DABA38D}"/>
    <hyperlink ref="A1210" r:id="rId9852" display="https://www.pro-football-reference.com/players/S/SpilCJ99.htm" xr:uid="{CDA51329-7CBA-40D5-B0CD-1EF89CA0AB89}"/>
    <hyperlink ref="C1210" r:id="rId9853" display="https://www.pro-football-reference.com/schools/marshall/" xr:uid="{30CD2C1C-2717-4F5F-AD71-72ABB230A69B}"/>
    <hyperlink ref="D1210" r:id="rId9854" display="https://www.sports-reference.com/cfb/players/cj-spillman-1.html" xr:uid="{0A705ADE-633E-445A-9127-B688A7FB9BDB}"/>
    <hyperlink ref="A2441" r:id="rId9855" display="https://www.pro-football-reference.com/players/S/StafMa00.htm" xr:uid="{1053F620-4838-4DB3-B045-BD88F34C98C8}"/>
    <hyperlink ref="C2441" r:id="rId9856" display="https://www.pro-football-reference.com/schools/georgia/" xr:uid="{CA54978B-2C0E-496A-A648-53500A69D2A2}"/>
    <hyperlink ref="D2441" r:id="rId9857" display="https://www.sports-reference.com/cfb/players/matthew-stafford-1.html" xr:uid="{5A73770F-7D19-4B4F-BA7C-01D87949E7CA}"/>
    <hyperlink ref="A3617" r:id="rId9858" display="https://www.pro-football-reference.com/players/S/StroSa00.htm" xr:uid="{326F9496-8787-47F7-B4C7-EBECD6F35ADE}"/>
    <hyperlink ref="C3617" r:id="rId9859" display="https://www.pro-football-reference.com/schools/oregonst/" xr:uid="{5734BFA4-7DC0-4A7F-8FD1-E3698FD57CF0}"/>
    <hyperlink ref="D3617" r:id="rId9860" display="https://www.sports-reference.com/cfb/players/sammie-stroughter-1.html" xr:uid="{746EFEFA-1DF7-44AF-8A78-8173C157E596}"/>
    <hyperlink ref="C726" r:id="rId9861" display="https://www.pro-football-reference.com/schools/missouri/" xr:uid="{660D532D-2B41-4CDD-8D16-EFAA9C12AD81}"/>
    <hyperlink ref="D726" r:id="rId9862" display="https://www.sports-reference.com/cfb/players/stryker-sulak-1.html" xr:uid="{61F0DC0A-01A0-478E-96FE-C831C3100D30}"/>
    <hyperlink ref="A2762" r:id="rId9863" display="https://www.pro-football-reference.com/players/S/SuttTy00.htm" xr:uid="{034EE621-CA9A-4309-A75F-DC632F43E79F}"/>
    <hyperlink ref="C2762" r:id="rId9864" display="https://www.pro-football-reference.com/schools/northwestern/" xr:uid="{0FD7C22E-4070-4053-AFB0-0530156B9DA8}"/>
    <hyperlink ref="D2762" r:id="rId9865" display="https://www.sports-reference.com/cfb/players/tyrell-sutton-1.html" xr:uid="{4DD436F4-C0DB-41E4-919D-AA91026B87E4}"/>
    <hyperlink ref="C1408" r:id="rId9866" display="https://www.pro-football-reference.com/schools/wakeforest/" xr:uid="{8001DAC5-55FC-4B85-87A2-978BF086B6ED}"/>
    <hyperlink ref="D1408" r:id="rId9867" display="https://www.sports-reference.com/cfb/players/sam-swank-1.html" xr:uid="{37F8E562-159F-4F79-881D-A34D3E9C6E47}"/>
    <hyperlink ref="C3618" r:id="rId9868" display="https://www.pro-football-reference.com/schools/nebraska/" xr:uid="{45BACA87-3A58-43BB-88BB-761E650FB545}"/>
    <hyperlink ref="D3618" r:id="rId9869" display="https://www.sports-reference.com/cfb/players/nate-swift-1.html" xr:uid="{514B6C5D-2B56-48CA-BAEA-E3CEBC9FAA81}"/>
    <hyperlink ref="A3619" r:id="rId9870" display="https://www.pro-football-reference.com/players/T/TateBr00.htm" xr:uid="{B3EFB962-BA51-4170-A531-58968B204CE3}"/>
    <hyperlink ref="C3619" r:id="rId9871" display="https://www.pro-football-reference.com/schools/nocarolina/" xr:uid="{21BB725F-E43C-451B-A155-149E0B11F00F}"/>
    <hyperlink ref="D3619" r:id="rId9872" display="https://www.sports-reference.com/cfb/players/brandon-tate-1.html" xr:uid="{1330B68E-72FE-4424-AD84-96434A4A0160}"/>
    <hyperlink ref="A1211" r:id="rId9873" display="https://www.pro-football-reference.com/players/T/TaylCu99.htm" xr:uid="{E25E1B91-8BC9-49D7-BDAA-373FE7DFFB43}"/>
    <hyperlink ref="C1211" r:id="rId9874" display="https://www.pro-football-reference.com/schools/lsu/" xr:uid="{8461E51C-3762-4442-940A-E60196DE209D}"/>
    <hyperlink ref="D1211" r:id="rId9875" display="https://www.sports-reference.com/cfb/players/curtis-taylor-1.html" xr:uid="{9E45CF2D-121F-4B82-9F93-770C84A1470F}"/>
    <hyperlink ref="C1017" r:id="rId9876" display="https://www.pro-football-reference.com/schools/michigan/" xr:uid="{1FB29B6D-DBFC-4237-B01C-D8E1BEA37BDB}"/>
    <hyperlink ref="D1017" r:id="rId9877" display="https://www.sports-reference.com/cfb/players/terrance-taylor-1.html" xr:uid="{4155020B-7578-42D0-BA47-08584EF9BC7C}"/>
    <hyperlink ref="A1649" r:id="rId9878" display="https://www.pro-football-reference.com/players/T/ThomJa22.htm" xr:uid="{56843A50-C62A-4282-96BE-2BDDB6EC6DA2}"/>
    <hyperlink ref="C1649" r:id="rId9879" display="https://www.pro-football-reference.com/schools/maryland/" xr:uid="{9145E148-A759-4418-8C28-5767DC6D9997}"/>
    <hyperlink ref="D1649" r:id="rId9880" display="https://www.sports-reference.com/cfb/players/jaimie-thomas-1.html" xr:uid="{F5097B30-0A31-4AA8-901A-0A54FD9E919D}"/>
    <hyperlink ref="A3620" r:id="rId9881" display="https://www.pro-football-reference.com/players/T/ThomMi01.htm" xr:uid="{B698EA4A-CB8C-439A-A157-9A7E7227D6B2}"/>
    <hyperlink ref="C3620" r:id="rId9882" display="https://www.pro-football-reference.com/schools/arizona/" xr:uid="{CFEA62A7-F925-4A5B-8B42-75605F5290FE}"/>
    <hyperlink ref="D3620" r:id="rId9883" display="https://www.sports-reference.com/cfb/players/mike-thomas-9.html" xr:uid="{8DDCE041-DD78-48F5-80A3-DA16D9D98C3E}"/>
    <hyperlink ref="A479" r:id="rId9884" display="https://www.pro-football-reference.com/players/T/TrenMo99.htm" xr:uid="{1BD9F079-36C5-42F4-A826-960E17F6133B}"/>
    <hyperlink ref="C479" r:id="rId9885" display="https://www.pro-football-reference.com/schools/michigan/" xr:uid="{2EABD94E-60E3-4991-8EEB-6F857C7DBC32}"/>
    <hyperlink ref="D479" r:id="rId9886" display="https://www.sports-reference.com/cfb/players/morgan-trent-1.html" xr:uid="{5A98B6BA-E351-4BF0-B5FD-E2F247EF8D84}"/>
    <hyperlink ref="A2185" r:id="rId9887" display="https://www.pro-football-reference.com/players/T/TupoFe20.htm" xr:uid="{4904F7CE-D681-4EE1-BB97-CC9088909778}"/>
    <hyperlink ref="C2185" r:id="rId9888" display="https://www.pro-football-reference.com/schools/oregon/" xr:uid="{538AAA8B-CFC3-4B1F-AD5E-5A666E0240AE}"/>
    <hyperlink ref="A3621" r:id="rId9889" display="https://www.pro-football-reference.com/players/T/TurnPa00.htm" xr:uid="{4D0953BF-DAA7-480F-A59D-D5FBD0FA117E}"/>
    <hyperlink ref="C3621" r:id="rId9890" display="https://www.pro-football-reference.com/schools/usc/" xr:uid="{BBC118CB-96C2-4F41-8443-24A77BD80BEC}"/>
    <hyperlink ref="D3621" r:id="rId9891" display="https://www.sports-reference.com/cfb/players/patrick-turner-1.html" xr:uid="{17D1BE81-C566-4CBD-8DA6-E9F27F4C173E}"/>
    <hyperlink ref="A1212" r:id="rId9892" display="https://www.pro-football-reference.com/players/U/UndeBr99.htm" xr:uid="{8BD50354-CD65-41D9-85E8-6CCA352411F1}"/>
    <hyperlink ref="C1212" r:id="rId9893" display="https://www.pro-football-reference.com/schools/cincinnati/" xr:uid="{1B869310-EADD-408F-B11A-E3D612F4DCAD}"/>
    <hyperlink ref="D1212" r:id="rId9894" display="https://www.sports-reference.com/cfb/players/brandon-underwood-1.html" xr:uid="{DF47BD1A-95C8-4E4F-834F-0E69CEE02649}"/>
    <hyperlink ref="A3622" r:id="rId9895" display="https://www.pro-football-reference.com/players/U/UndeTi00.htm" xr:uid="{E2D4C375-C65F-4F7A-955B-66B2D3DE48B2}"/>
    <hyperlink ref="C3622" r:id="rId9896" display="https://www.pro-football-reference.com/schools/rutgers/" xr:uid="{4DADFD70-DA88-40A1-B100-487E1D0048FA}"/>
    <hyperlink ref="D3622" r:id="rId9897" display="https://www.sports-reference.com/cfb/players/tiquan-underwood-1.html" xr:uid="{18A800FE-90CF-4922-A3E6-7FFE92989F24}"/>
    <hyperlink ref="A88" r:id="rId9898" display="https://www.pro-football-reference.com/players/U/UngeMa20.htm" xr:uid="{7B5542D3-35A2-43B3-9101-5BD52AE67959}"/>
    <hyperlink ref="C88" r:id="rId9899" display="https://www.pro-football-reference.com/schools/oregon/" xr:uid="{E1EF488C-CEB6-400B-ACD7-0D96A0B4B43C}"/>
    <hyperlink ref="D88" r:id="rId9900" display="https://www.sports-reference.com/cfb/players/max-unger-1.html" xr:uid="{E8A5376E-D259-4E85-828E-4FAE40425073}"/>
    <hyperlink ref="A1650" r:id="rId9901" display="https://www.pro-football-reference.com/players/U/UrbiKr20.htm" xr:uid="{F99AE379-E5AC-4E3D-83B1-90AE9AEC489E}"/>
    <hyperlink ref="C1650" r:id="rId9902" display="https://www.pro-football-reference.com/schools/wisconsin/" xr:uid="{674BA461-5A39-466F-89E3-4CE1D7D2C694}"/>
    <hyperlink ref="D1650" r:id="rId9903" display="https://www.sports-reference.com/cfb/players/kraig-urbik-1.html" xr:uid="{9858C058-6D60-4C5F-9262-5F8E97D93023}"/>
    <hyperlink ref="A2186" r:id="rId9904" display="https://www.pro-football-reference.com/players/V/ValdJo00.htm" xr:uid="{B611CFBD-D9A4-4CAA-9D43-F88178FE8D2B}"/>
    <hyperlink ref="C2186" r:id="rId9905" display="https://www.pro-football-reference.com/schools/arkansas/" xr:uid="{013388BE-FDAB-4FD7-8641-38AFBFC8AC77}"/>
    <hyperlink ref="A1651" r:id="rId9906" display="https://www.pro-football-reference.com/players/V/VasqLo20.htm" xr:uid="{3677E4CA-E076-4920-831C-45D6CCEB869C}"/>
    <hyperlink ref="C1651" r:id="rId9907" display="https://www.pro-football-reference.com/schools/texastech/" xr:uid="{C0CA3D68-4F51-48AF-8697-3AB0A88E5BE8}"/>
    <hyperlink ref="D1651" r:id="rId9908" display="https://www.sports-reference.com/cfb/players/louis-vasquez-1.html" xr:uid="{C0C7C145-0408-4A6A-B410-A4E21CE1C59F}"/>
    <hyperlink ref="A2927" r:id="rId9909" display="https://www.pro-football-reference.com/players/V/VaugCh99.htm" xr:uid="{5BBEA264-BD9B-4640-93A7-013344DB73E5}"/>
    <hyperlink ref="C2927" r:id="rId9910" display="https://www.pro-football-reference.com/schools/wakeforest/" xr:uid="{14724557-8316-439C-8282-1DF97F335DAF}"/>
    <hyperlink ref="D2927" r:id="rId9911" display="https://www.sports-reference.com/cfb/players/chip-vaughn-1.html" xr:uid="{8C376B6E-91B6-4246-B835-339A0C23E58E}"/>
    <hyperlink ref="A727" r:id="rId9912" display="https://www.pro-football-reference.com/players/V/VeikDa99.htm" xr:uid="{D1603DF0-EDEE-4793-98E0-D141A77D63AA}"/>
    <hyperlink ref="C727" r:id="rId9913" display="https://www.pro-football-reference.com/schools/hawaii/" xr:uid="{56538FFA-B2A3-4EAC-B06A-A23E0B0E1331}"/>
    <hyperlink ref="D727" r:id="rId9914" display="https://www.sports-reference.com/cfb/players/david-veikune-1.html" xr:uid="{F083AB58-D60E-440A-BA18-D0881CDE6704}"/>
    <hyperlink ref="C1652" r:id="rId9915" display="https://www.pro-football-reference.com/schools/notredame/" xr:uid="{A73E74BE-FA26-42BA-B9C0-9DF747EA5508}"/>
    <hyperlink ref="D1652" r:id="rId9916" display="https://www.sports-reference.com/cfb/players/brandon-walker-1.html" xr:uid="{A31FD3D9-89B8-4F7C-A0BF-2CE342B87CD1}"/>
    <hyperlink ref="A728" r:id="rId9917" display="https://www.pro-football-reference.com/players/W/WalkDe98.htm" xr:uid="{8151832C-9C81-417F-82D0-E45E86BD9A33}"/>
    <hyperlink ref="C728" r:id="rId9918" display="https://www.pro-football-reference.com/schools/illinois/" xr:uid="{82526E3D-63B3-4D83-AB34-2FB7A99E89D5}"/>
    <hyperlink ref="D728" r:id="rId9919" display="https://www.sports-reference.com/cfb/players/derek-walker-1.html" xr:uid="{30F89EE8-D033-4A5E-B381-EB782E1A4983}"/>
    <hyperlink ref="A1018" r:id="rId9920" display="https://www.pro-football-reference.com/players/W/WalkVa99.htm" xr:uid="{7F3F28A4-7A30-4586-9FC0-EEE775D5C7A8}"/>
    <hyperlink ref="C1018" r:id="rId9921" display="https://www.pro-football-reference.com/schools/georgiatech/" xr:uid="{D91BB708-8D4E-435A-AB5F-403DDB13653A}"/>
    <hyperlink ref="D1018" r:id="rId9922" display="https://www.sports-reference.com/cfb/players/vance-walker-1.html" xr:uid="{BB9F81E9-6F82-4E80-BF90-16023737ADA8}"/>
    <hyperlink ref="A3623" r:id="rId9923" display="https://www.pro-football-reference.com/players/W/WallMi00.htm" xr:uid="{601A84D1-5147-444B-AFD4-0C74A7F7438C}"/>
    <hyperlink ref="C3623" r:id="rId9924" display="https://www.pro-football-reference.com/schools/mississippi/" xr:uid="{750F802D-04AE-4217-AFFD-FFA62B22E1AC}"/>
    <hyperlink ref="D3623" r:id="rId9925" display="https://www.sports-reference.com/cfb/players/mike-wallace-1.html" xr:uid="{2F344B41-43DF-423E-9313-589B1B8F57AC}"/>
    <hyperlink ref="A480" r:id="rId9926" display="https://www.pro-football-reference.com/players/W/WashDo98.htm" xr:uid="{8D55D414-ADD7-4C46-ADF6-E27B40491477}"/>
    <hyperlink ref="C480" r:id="rId9927" display="https://www.pro-football-reference.com/schools/ohiost/" xr:uid="{00BC6C82-76B3-4D40-B285-5EB309B1D4E2}"/>
    <hyperlink ref="D480" r:id="rId9928" display="https://www.sports-reference.com/cfb/players/donald-washington-1.html" xr:uid="{5F20C4D6-C39A-494B-A241-86E884278E05}"/>
    <hyperlink ref="C2187" r:id="rId9929" display="https://www.pro-football-reference.com/schools/florida/" xr:uid="{75CE28C0-24E0-4C67-8B03-746CFE9D14D1}"/>
    <hyperlink ref="D2187" r:id="rId9930" display="https://www.sports-reference.com/cfb/players/jason-watkins-1.html" xr:uid="{BD09F4BD-C7BB-4B69-9751-5AEB0B18CD1C}"/>
    <hyperlink ref="A481" r:id="rId9931" display="https://www.pro-football-reference.com/players/W/WebbLa99.htm" xr:uid="{1ED665BF-5A4B-4B80-AD9F-0622B4B900A5}"/>
    <hyperlink ref="C481" r:id="rId9932" display="https://www.pro-football-reference.com/schools/nichollsst/" xr:uid="{B3382506-5073-48F3-B33F-2C818AA8AF0B}"/>
    <hyperlink ref="A2763" r:id="rId9933" display="https://www.pro-football-reference.com/players/W/WellCh00.htm" xr:uid="{DCA69D8F-E964-4593-B93B-85A44E82400C}"/>
    <hyperlink ref="C2763" r:id="rId9934" display="https://www.pro-football-reference.com/schools/ohiost/" xr:uid="{2C4C3DB2-584C-4BA0-A3A6-9351DF1A90FC}"/>
    <hyperlink ref="D2763" r:id="rId9935" display="https://www.sports-reference.com/cfb/players/chris-wells-1.html" xr:uid="{7A00DB21-7FE8-45C2-BD75-82ACC827014F}"/>
    <hyperlink ref="A2442" r:id="rId9936" display="https://www.pro-football-reference.com/players/W/WhitPa01.htm" xr:uid="{CAA58271-4407-4A38-99CF-6B423BB8CAE8}"/>
    <hyperlink ref="C2442" r:id="rId9937" display="https://www.pro-football-reference.com/schools/westvirginia/" xr:uid="{B56048C9-B575-4CC1-AFE8-BB196EFA451B}"/>
    <hyperlink ref="D2442" r:id="rId9938" display="https://www.sports-reference.com/cfb/players/pat-white-1.html" xr:uid="{67C58578-A730-47AB-A336-9551DBAFDAA7}"/>
    <hyperlink ref="C2928" r:id="rId9939" display="https://www.pro-football-reference.com/schools/michiganst/" xr:uid="{D541923A-F3D5-4EB3-8314-56B9C3417628}"/>
    <hyperlink ref="D2928" r:id="rId9940" display="https://www.sports-reference.com/cfb/players/otis-wiley-1.html" xr:uid="{94DD59ED-72D7-446F-8417-5717A239EAF3}"/>
    <hyperlink ref="A729" r:id="rId9941" display="https://www.pro-football-reference.com/players/W/WillBr95.htm" xr:uid="{55520DBF-F696-471D-9EF2-368AD2C1C190}"/>
    <hyperlink ref="C729" r:id="rId9942" display="https://www.pro-football-reference.com/schools/texastech/" xr:uid="{C2E36B03-713B-4FE5-A1CA-954CC2D7A72A}"/>
    <hyperlink ref="D729" r:id="rId9943" display="https://www.sports-reference.com/cfb/players/brandon-williams-9.html" xr:uid="{3A65F91F-8E1F-484A-9A3E-2962C8CC62D8}"/>
    <hyperlink ref="A3624" r:id="rId9944" display="https://www.pro-football-reference.com/players/W/WillDe05.htm" xr:uid="{939750B1-A900-4C97-8BC9-492B944F28A4}"/>
    <hyperlink ref="C3624" r:id="rId9945" display="https://www.pro-football-reference.com/schools/pennst/" xr:uid="{70461E0E-8F4D-4165-BCFE-0B7778B8CCBD}"/>
    <hyperlink ref="D3624" r:id="rId9946" display="https://www.sports-reference.com/cfb/players/derrick-williams-2.html" xr:uid="{CB06CAF0-D73A-4CA1-AE41-41E38B3E8DF6}"/>
    <hyperlink ref="A1114" r:id="rId9947" display="https://www.pro-football-reference.com/players/W/WillEd00.htm" xr:uid="{79ED97EC-953B-4C9D-954C-33AA01010A83}"/>
    <hyperlink ref="C1114" r:id="rId9948" display="https://www.pro-football-reference.com/schools/idaho/" xr:uid="{334DA4C0-A805-4562-B04D-AC171D7965B0}"/>
    <hyperlink ref="D1114" r:id="rId9949" display="https://www.sports-reference.com/cfb/players/eddie-williams-1.html" xr:uid="{C011D315-0548-4A54-90E7-D9CBDCF8BF81}"/>
    <hyperlink ref="A89" r:id="rId9950" display="https://www.pro-football-reference.com/players/W/WillEd02.htm" xr:uid="{8553CAD9-C4D2-41A8-998D-CD6A6359C295}"/>
    <hyperlink ref="C89" r:id="rId9951" display="https://www.pro-football-reference.com/schools/maryland/" xr:uid="{F38DDDCA-0AAF-4E15-8FF7-8C9CF3E9B5D5}"/>
    <hyperlink ref="D89" r:id="rId9952" display="https://www.sports-reference.com/cfb/players/edwin-williams-1.html" xr:uid="{2D26085D-F262-4BFB-ACD3-48B840AE3CC8}"/>
    <hyperlink ref="C3625" r:id="rId9953" display="https://www.pro-football-reference.com/schools/oregon/" xr:uid="{8FC0AC5C-6A6D-48CB-AFBB-5B2BAFDCE12F}"/>
    <hyperlink ref="D3625" r:id="rId9954" display="https://www.sports-reference.com/cfb/players/jaison-williams-1.html" xr:uid="{BBB8875C-B9DD-45E9-A988-203CBD9ED1F5}"/>
    <hyperlink ref="A2764" r:id="rId9955" display="https://www.pro-football-reference.com/players/W/WillJa05.htm" xr:uid="{34B0C385-CDD3-4453-BA15-408FBE55FCC5}"/>
    <hyperlink ref="C2764" r:id="rId9956" display="https://www.pro-football-reference.com/schools/tennesseest/" xr:uid="{56D823A6-2877-44AE-B20F-15AEBB16F24F}"/>
    <hyperlink ref="C1359" r:id="rId9957" display="https://www.pro-football-reference.com/schools/california/" xr:uid="{3B0237B7-CEE8-4D59-9F14-A87F067E57F3}"/>
    <hyperlink ref="D1359" r:id="rId9958" display="https://www.sports-reference.com/cfb/players/worrell-williams-1.html" xr:uid="{3101701C-40EF-494B-BB5F-17ADCA7CEED4}"/>
    <hyperlink ref="A2443" r:id="rId9959" display="https://www.pro-football-reference.com/players/W/WillDr00.htm" xr:uid="{F1489D8E-BFDF-4DDC-AE11-FE36E38FC31D}"/>
    <hyperlink ref="C2443" r:id="rId9960" display="https://www.pro-football-reference.com/schools/buffalo/" xr:uid="{9C827887-65C7-4956-939D-524A262B0725}"/>
    <hyperlink ref="D2443" r:id="rId9961" display="https://www.sports-reference.com/cfb/players/drew-willy-1.html" xr:uid="{FB98930B-9B4A-4FBB-9FFB-AFCBA9DD019C}"/>
    <hyperlink ref="A2444" r:id="rId9962" display="https://www.pro-football-reference.com/players/W/WilsJo01.htm" xr:uid="{DDDE72EF-DF30-4829-B38F-4F641E3EEDE6}"/>
    <hyperlink ref="C2444" r:id="rId9963" display="https://www.pro-football-reference.com/schools/alabama/" xr:uid="{82EE73B1-5001-4410-8D25-2A6AEF5E5887}"/>
    <hyperlink ref="D2444" r:id="rId9964" display="https://www.sports-reference.com/cfb/players/john-parker-wilson-1.html" xr:uid="{1A5DF86D-D011-4D5A-BFFC-667205732FDE}"/>
    <hyperlink ref="A90" r:id="rId9965" display="https://www.pro-football-reference.com/players/W/WoodEr20.htm" xr:uid="{5F573808-D2A8-439D-A946-C774B4EEBEEA}"/>
    <hyperlink ref="C90" r:id="rId9966" display="https://www.pro-football-reference.com/schools/louisville/" xr:uid="{4578CACB-5B52-4CEF-AF42-84D02C4F6347}"/>
    <hyperlink ref="D90" r:id="rId9967" display="https://www.sports-reference.com/cfb/players/eric-wood-1.html" xr:uid="{F5C5A936-5307-40E0-9B7F-18433AFDF44D}"/>
    <hyperlink ref="C1360" r:id="rId9968" display="https://www.pro-football-reference.com/schools/arizonast/" xr:uid="{EC875666-EFF1-4336-B4D0-6EDEDBE64D3B}"/>
    <hyperlink ref="D1360" r:id="rId9969" display="https://www.sports-reference.com/cfb/players/morris-wooten-1.html" xr:uid="{94356593-727A-4329-8A5F-A4D29631C912}"/>
    <hyperlink ref="A482" r:id="rId9970" display="https://www.pro-football-reference.com/players/W/WordJa99.htm" xr:uid="{A4ABA5CD-0BBE-461B-88F2-6346AD4F4F8A}"/>
    <hyperlink ref="C482" r:id="rId9971" display="https://www.pro-football-reference.com/schools/georgiatech/" xr:uid="{88B2D1FA-A3F6-48D7-BE6E-6830EEE3AB30}"/>
    <hyperlink ref="D482" r:id="rId9972" display="https://www.sports-reference.com/cfb/players/jahi-word-daniels-1.html" xr:uid="{4F2131D2-A923-4B68-B69D-726B5AA449F1}"/>
    <hyperlink ref="A483" r:id="rId9973" display="https://www.pro-football-reference.com/players/W/WrigDe99.htm" xr:uid="{A9FD200D-F4C1-4BFA-AC23-E6020A484E11}"/>
    <hyperlink ref="C483" r:id="rId9974" display="https://www.pro-football-reference.com/schools/newmexico/" xr:uid="{3FC4285A-DE1C-402E-B11B-9644F511724B}"/>
    <hyperlink ref="D483" r:id="rId9975" display="https://www.sports-reference.com/cfb/players/deandre-wright-1.html" xr:uid="{5F15B558-8086-464A-8782-3471F6109CA1}"/>
    <hyperlink ref="A730" r:id="rId9976" display="https://www.pro-football-reference.com/players/W/WynnJa99.htm" xr:uid="{80180B09-F5C2-4E6A-A899-FFF3D34C5112}"/>
    <hyperlink ref="C730" r:id="rId9977" display="https://www.pro-football-reference.com/schools/georgia/" xr:uid="{E8F76B01-371E-4ABC-A999-CB4FA5787E2C}"/>
    <hyperlink ref="D730" r:id="rId9978" display="https://www.sports-reference.com/cfb/players/jarius-wynn-1.html" xr:uid="{0ED17F89-3A9B-44EE-9DE1-EB924746DC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jgibs</dc:creator>
  <cp:lastModifiedBy>jgibs</cp:lastModifiedBy>
  <dcterms:created xsi:type="dcterms:W3CDTF">2019-12-04T22:10:05Z</dcterms:created>
  <dcterms:modified xsi:type="dcterms:W3CDTF">2019-12-07T04:06:38Z</dcterms:modified>
</cp:coreProperties>
</file>