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\\wsl.localhost\Ubuntu\home\joe\work\CCBP\data\"/>
    </mc:Choice>
  </mc:AlternateContent>
  <xr:revisionPtr revIDLastSave="0" documentId="8_{CE1A1003-1287-4E05-A42C-639905BF39CE}" xr6:coauthVersionLast="47" xr6:coauthVersionMax="47" xr10:uidLastSave="{00000000-0000-0000-0000-000000000000}"/>
  <bookViews>
    <workbookView xWindow="1080" yWindow="1080" windowWidth="14400" windowHeight="7830" activeTab="1"/>
  </bookViews>
  <sheets>
    <sheet name="Sheet1" sheetId="2" r:id="rId1"/>
    <sheet name="Concordance 23 US NoD" sheetId="1" r:id="rId2"/>
  </sheets>
  <calcPr calcId="80000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<sst xmlns="http://schemas.openxmlformats.org/spreadsheetml/2006/main" count="4233" uniqueCount="2566">
  <si>
    <t>Other Guided Missile and Space Vehicle Parts and Auxiliary Equipment Manufacturing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</si>
  <si>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</si>
  <si>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</si>
  <si>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</si>
  <si>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</si>
  <si>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</si>
  <si>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</si>
  <si>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</si>
  <si>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</si>
  <si>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</si>
  <si>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Metal Household Furniture Manufacturing</t>
  </si>
  <si>
    <t>Household Furniture (except Wood and Metal) Manufacturing</t>
  </si>
  <si>
    <t>Institutional Furniture Manufacturing</t>
  </si>
  <si>
    <t>Wood Television, Radio, and Sewing Machine Cabinet Manufacturing</t>
  </si>
  <si>
    <t>Wood Office Furniture Manufacturing</t>
  </si>
  <si>
    <t>Custom Architectural Woodwork and Millwork Manufacturing</t>
  </si>
  <si>
    <t>Office Furniture (except Wood) Manufacturing</t>
  </si>
  <si>
    <t>Showcase, Partition, Shelving, and Locker Manufacturing</t>
  </si>
  <si>
    <t>Mattress Manufacturing</t>
  </si>
  <si>
    <t>Blind and Shade Manufacturing</t>
  </si>
  <si>
    <t>Laboratory Apparatus and Furniture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</si>
  <si>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</si>
  <si>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</si>
  <si>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</si>
  <si>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</si>
  <si>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</si>
  <si>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(except Costume) Manufacturing</t>
  </si>
  <si>
    <t>Silverware and Hollowware Manufacturing</t>
  </si>
  <si>
    <t>Jewelers' Material and Lapidary Work Manufacturing</t>
  </si>
  <si>
    <t>Costume Jewelry and Novelty Manufacturing</t>
  </si>
  <si>
    <t>Sporting and Athletic Goods Manufacturing</t>
  </si>
  <si>
    <t>Doll and Stuffed Toy Manufacturing</t>
  </si>
  <si>
    <t>Game, Toy, and Children's Vehicle Manufacturing</t>
  </si>
  <si>
    <t>Pen and Mechanical Pencil Manufacturing</t>
  </si>
  <si>
    <t>Lead Pencil and Art Good Manufacturing</t>
  </si>
  <si>
    <t>Marking Device Manufacturing</t>
  </si>
  <si>
    <t>Carbon Paper and Inked Ribbon Manufacturing</t>
  </si>
  <si>
    <t>Sign Manufacturing</t>
  </si>
  <si>
    <t>Gasket, Packing, and Sealing Device Manufacturing</t>
  </si>
  <si>
    <t>Musical Instrument Manufacturing</t>
  </si>
  <si>
    <t>Fastener, Button, Needle, and Pin Manufacturing</t>
  </si>
  <si>
    <t>Broom, Brush, and Mop Manufacturing</t>
  </si>
  <si>
    <t>Burial Casket Manufacturing</t>
  </si>
  <si>
    <t>All Other Miscellaneous Manufacturing</t>
  </si>
  <si>
    <t>New Car Dealers</t>
  </si>
  <si>
    <t>Used Car Dealers</t>
  </si>
  <si>
    <t>Recreational Vehicle Dealers</t>
  </si>
  <si>
    <t>Motorcycle Dealers</t>
  </si>
  <si>
    <t>Boat Dealers</t>
  </si>
  <si>
    <t>All Other Motor Vehicle Dealers</t>
  </si>
  <si>
    <t>Automotive Parts and Accessories Stores</t>
  </si>
  <si>
    <t>Tire Dealers</t>
  </si>
  <si>
    <t>Furniture Stores</t>
  </si>
  <si>
    <t>Floor Covering Stores</t>
  </si>
  <si>
    <t>Window Treatment Stores</t>
  </si>
  <si>
    <t>All Other Home Furnishings Stores</t>
  </si>
  <si>
    <t>Household Appliance Stores</t>
  </si>
  <si>
    <t>Radio, Television, and Other Electronics Stores</t>
  </si>
  <si>
    <t>Computer and Software Stores</t>
  </si>
  <si>
    <t>Camera and Photographic Supplies Stores</t>
  </si>
  <si>
    <t>Home Centers</t>
  </si>
  <si>
    <t>Paint and Wallpaper Stores</t>
  </si>
  <si>
    <t>Hardware Stores</t>
  </si>
  <si>
    <t>Other Building Material Dealers</t>
  </si>
  <si>
    <t>Outdoor Power Equipment Stores</t>
  </si>
  <si>
    <t>Nursery, Garden Center, and Farm Supply Stores</t>
  </si>
  <si>
    <t>Supermarkets and Other Grocery (except Convenience) Stores</t>
  </si>
  <si>
    <t>Convenience Stores</t>
  </si>
  <si>
    <t>Meat Markets</t>
  </si>
  <si>
    <t>Fish and Seafood Markets</t>
  </si>
  <si>
    <t>Fruit and Vegetable Markets</t>
  </si>
  <si>
    <t>Baked Goods Stores</t>
  </si>
  <si>
    <t>Confectionery and Nut Stores</t>
  </si>
  <si>
    <t>All Other Specialty Food Stores</t>
  </si>
  <si>
    <t>Beer, Wine, and Liquor Stores</t>
  </si>
  <si>
    <t>Pharmacies and Drug Stores</t>
  </si>
  <si>
    <t>Cosmetics, Beauty Supplies, and Perfume Stores</t>
  </si>
  <si>
    <t>Optical Goods Stores</t>
  </si>
  <si>
    <t>Food (Health) Supplement Stores</t>
  </si>
  <si>
    <t>All Other Health and Personal Care Stores</t>
  </si>
  <si>
    <t>Gasoline Stations with Convenience Stores</t>
  </si>
  <si>
    <t>Other Gasoline Stations</t>
  </si>
  <si>
    <t>Men's Clothing Stores</t>
  </si>
  <si>
    <t>Women's Clothing Stores</t>
  </si>
  <si>
    <t>Children's and Infants' Clothing Stores</t>
  </si>
  <si>
    <t>Family Clothing Stores</t>
  </si>
  <si>
    <t>Clothing Accessories Stores</t>
  </si>
  <si>
    <t>Other Clothing Stores</t>
  </si>
  <si>
    <t>Shoe Stores</t>
  </si>
  <si>
    <t>Jewelry Stores</t>
  </si>
  <si>
    <t>Luggage and Leather Goods Stores</t>
  </si>
  <si>
    <t>Sporting Goods Stores</t>
  </si>
  <si>
    <t>Hobby, Toy, and Game Stores</t>
  </si>
  <si>
    <t>Sewing, Needlework, and Piece Goods Stores</t>
  </si>
  <si>
    <t>Musical Instrument and Supplies Stores</t>
  </si>
  <si>
    <t>Book Stores</t>
  </si>
  <si>
    <t>News Dealers and Newsstands</t>
  </si>
  <si>
    <t>Prerecorded Tape, Compact Disc, and Record Stores</t>
  </si>
  <si>
    <t>Warehouse Clubs and Supercenters</t>
  </si>
  <si>
    <t>All Other General Merchandise Stores</t>
  </si>
  <si>
    <t>Florists</t>
  </si>
  <si>
    <t>Office Supplies and Stationery Stores</t>
  </si>
  <si>
    <t>Gift, Novelty, and Souvenir Stores</t>
  </si>
  <si>
    <t>Used Merchandise Stores</t>
  </si>
  <si>
    <t>Pet and Pet Supplies Stores</t>
  </si>
  <si>
    <t>Art Dealers</t>
  </si>
  <si>
    <t>Manufactured (Mobile) Home Dealers</t>
  </si>
  <si>
    <t>Tobacco Stores</t>
  </si>
  <si>
    <t>All Other Miscellaneous Store Retailers (except Tobacco Stores)</t>
  </si>
  <si>
    <t>Vending Machine Operators</t>
  </si>
  <si>
    <t>Heating Oil Dealers</t>
  </si>
  <si>
    <t>Liquefied Petroleum Gas (Bottled Gas) Dealers</t>
  </si>
  <si>
    <t>Other Fuel Dealers</t>
  </si>
  <si>
    <t>Other Direct Selling Establishments</t>
  </si>
  <si>
    <t>Scheduled Passenger Air Transportation</t>
  </si>
  <si>
    <t>Scheduled Freight Air Transportation</t>
  </si>
  <si>
    <t>Nonscheduled Chartered Passenger Air Transportation</t>
  </si>
  <si>
    <t>Nonscheduled Chartered Freight Air Transportation</t>
  </si>
  <si>
    <t>Other Nonscheduled Air Transportation</t>
  </si>
  <si>
    <t>Line-Haul Railroads</t>
  </si>
  <si>
    <t>Short Line Railroads</t>
  </si>
  <si>
    <t>Deep Sea Freight Transportation</t>
  </si>
  <si>
    <t>Deep Sea Passenger Transportation</t>
  </si>
  <si>
    <t>Coastal and Great Lakes Freight Transportation</t>
  </si>
  <si>
    <t>Coastal and Great Lakes Passenger Transportation</t>
  </si>
  <si>
    <t>Inland Water Freight Transportation</t>
  </si>
  <si>
    <t>Inland Water Passenger Transportation</t>
  </si>
  <si>
    <t>General Freight Trucking, Local</t>
  </si>
  <si>
    <t>General Freight Trucking, Long-Distance, Truckload</t>
  </si>
  <si>
    <t>General Freight Trucking, Long-Distance, Less Than Truckload</t>
  </si>
  <si>
    <t>Used Household and Office Goods Moving</t>
  </si>
  <si>
    <t>Specialized Freight (except Used Goods) Trucking, Local</t>
  </si>
  <si>
    <t>Specialized Freight (except Used Goods) Trucking, Long-Distance</t>
  </si>
  <si>
    <t>Mixed Mode Transit Systems</t>
  </si>
  <si>
    <t>Commuter Rail Systems</t>
  </si>
  <si>
    <t>Bus and Other Motor Vehicle Transit Systems</t>
  </si>
  <si>
    <t>Other Urban Transit Systems</t>
  </si>
  <si>
    <t>Interurban and Rural Bus Transportation</t>
  </si>
  <si>
    <t>Taxi Service</t>
  </si>
  <si>
    <t>Limousine Service</t>
  </si>
  <si>
    <t>School and Employee Bus Transportation</t>
  </si>
  <si>
    <t>Charter Bus Industry</t>
  </si>
  <si>
    <t>Special Needs Transportation</t>
  </si>
  <si>
    <t>All Other Transit and Ground Passenger Transportation</t>
  </si>
  <si>
    <t>Pipeline Transportation of Crude Oil</t>
  </si>
  <si>
    <t>Pipeline Transportation of Natural Gas</t>
  </si>
  <si>
    <t>Pipeline Transportation of Refined Petroleum Products</t>
  </si>
  <si>
    <t>All Other Pipeline Transportation</t>
  </si>
  <si>
    <t>Scenic and Sightseeing Transportation, Land</t>
  </si>
  <si>
    <t>Scenic and Sightseeing Transportation, Water</t>
  </si>
  <si>
    <t>Scenic and Sightseeing Transportation, Other</t>
  </si>
  <si>
    <t>Air Traffic Control</t>
  </si>
  <si>
    <t>Other Airport Operations</t>
  </si>
  <si>
    <t>Other Support Activities for Air Transportation</t>
  </si>
  <si>
    <t>Support Activities for Rail Transportation</t>
  </si>
  <si>
    <t>Port and Harbor Operations</t>
  </si>
  <si>
    <t>Marine Cargo Handling</t>
  </si>
  <si>
    <t>Navigational Services to Shipping</t>
  </si>
  <si>
    <t>Other Support Activities for Water Transportation</t>
  </si>
  <si>
    <t>Motor Vehicle Towing</t>
  </si>
  <si>
    <t>Other Support Activities for Road Transportation</t>
  </si>
  <si>
    <t>Freight Transportation Arrangement</t>
  </si>
  <si>
    <t>Packing and Crating</t>
  </si>
  <si>
    <t>All Other Support Activities for Transportation</t>
  </si>
  <si>
    <t>Postal Service</t>
  </si>
  <si>
    <t>Couriers</t>
  </si>
  <si>
    <t>Local Messengers and Local Delivery</t>
  </si>
  <si>
    <t>General Warehousing and Storage</t>
  </si>
  <si>
    <t>Refrigerated Warehousing and Storage</t>
  </si>
  <si>
    <t>Farm Product Warehousing and Storage</t>
  </si>
  <si>
    <t>Other Warehousing and Storage</t>
  </si>
  <si>
    <t>Monetary Authorities - Central Bank</t>
  </si>
  <si>
    <t>Commercial Banking</t>
  </si>
  <si>
    <t>Savings Institutions</t>
  </si>
  <si>
    <t>Credit Unions</t>
  </si>
  <si>
    <t>Other Depository Credit Intermediation</t>
  </si>
  <si>
    <t>Credit Card Issuing</t>
  </si>
  <si>
    <t>Sales Financing</t>
  </si>
  <si>
    <t>Consumer Lending</t>
  </si>
  <si>
    <t>Real Estate Credit</t>
  </si>
  <si>
    <t>International Trade Financing</t>
  </si>
  <si>
    <t>Secondary Market Financing</t>
  </si>
  <si>
    <t>All Other Nondepository Credit Intermediation</t>
  </si>
  <si>
    <t>Mortgage and Nonmortgage Loan Brokers</t>
  </si>
  <si>
    <t>Financial Transactions Processing, Reserve, and Clearinghouse Activities</t>
  </si>
  <si>
    <t>Other Activities Related to Credit Intermediation</t>
  </si>
  <si>
    <t>Investment Banking and Securities Dealing</t>
  </si>
  <si>
    <t>Securities Brokerage</t>
  </si>
  <si>
    <t>Commodity Contracts Dealing</t>
  </si>
  <si>
    <t>Commodity Contracts Brokerage</t>
  </si>
  <si>
    <t>Securities and Commodity Exchanges</t>
  </si>
  <si>
    <t>Miscellaneous Intermediation</t>
  </si>
  <si>
    <t>Portfolio Management</t>
  </si>
  <si>
    <t>Investment Advice</t>
  </si>
  <si>
    <t>Trust, Fiduciary, and Custody Activities</t>
  </si>
  <si>
    <t>Miscellaneous Financial Investment Activities</t>
  </si>
  <si>
    <t>Direct Life Insurance Carriers</t>
  </si>
  <si>
    <t>Direct Health and Medical Insurance Carriers</t>
  </si>
  <si>
    <t>Direct Property and Casualty Insurance Carriers</t>
  </si>
  <si>
    <t>Direct Title Insurance Carriers</t>
  </si>
  <si>
    <t>Other Direct Insurance (except Life, Health, and Medical) Carriers</t>
  </si>
  <si>
    <t>Reinsurance Carriers</t>
  </si>
  <si>
    <t>Insurance Agencies and Brokerages</t>
  </si>
  <si>
    <t>Claims Adjusting</t>
  </si>
  <si>
    <t>Third Party Administration of Insurance and Pension Funds</t>
  </si>
  <si>
    <t>All Other Insurance Related Activities</t>
  </si>
  <si>
    <t>Pension Funds</t>
  </si>
  <si>
    <t>Health and Welfare Funds</t>
  </si>
  <si>
    <t>Other Insurance Funds</t>
  </si>
  <si>
    <t>Open-End Investment Funds</t>
  </si>
  <si>
    <t>Trusts, Estates, and Agency Accounts</t>
  </si>
  <si>
    <t>Real Estate Investment Trusts</t>
  </si>
  <si>
    <t>Other Financial Vehicles</t>
  </si>
  <si>
    <t>Lessors of Residential Buildings and Dwellings</t>
  </si>
  <si>
    <t>Lessors of Nonresidential Buildings (except Miniwarehouses)</t>
  </si>
  <si>
    <t>Lessors of Miniwarehouses and Self-Storage Units</t>
  </si>
  <si>
    <t>Lessors of Other Real Estate Property</t>
  </si>
  <si>
    <t>Offices of Real Estate Agents and Brokers</t>
  </si>
  <si>
    <t>Residential Property Managers</t>
  </si>
  <si>
    <t>Nonresidential Property Managers</t>
  </si>
  <si>
    <t>Offices of Real Estate Appraisers</t>
  </si>
  <si>
    <t>Other Activities Related to Real Estate</t>
  </si>
  <si>
    <t>Passenger Car Rental</t>
  </si>
  <si>
    <t>Passenger Car Leasing</t>
  </si>
  <si>
    <t>Truck, Utility Trailer, and RV (Recreational Vehicle) Rental and Leasing</t>
  </si>
  <si>
    <t>Consumer Electronics and Appliances Rental</t>
  </si>
  <si>
    <t>Formal Wear and Costume Rental</t>
  </si>
  <si>
    <t>Video Tape and Disc Rental</t>
  </si>
  <si>
    <t>Home Health Equipment Rental</t>
  </si>
  <si>
    <t>Recreational Goods Rental</t>
  </si>
  <si>
    <t>All Other Consumer Goods Rental</t>
  </si>
  <si>
    <t>General Rental Centers</t>
  </si>
  <si>
    <t>Commercial Air, Rail, and Water Transportation Equipment Rental and Leasing</t>
  </si>
  <si>
    <t>Construction, Mining, and Forestry Machinery and Equipment Rental and Leasing</t>
  </si>
  <si>
    <t>Office Machinery and Equipment Rental and Leasing</t>
  </si>
  <si>
    <t>Other Commercial and Industrial Machinery and Equipment Rental and Leasing</t>
  </si>
  <si>
    <t>Lessors of Nonfinancial Intangible Assets (except Copyrighted Works)</t>
  </si>
  <si>
    <t>Offices of Lawyers</t>
  </si>
  <si>
    <t>Offices of Notaries</t>
  </si>
  <si>
    <t>Title Abstract and Settlement Offices</t>
  </si>
  <si>
    <t>All Other Legal Services</t>
  </si>
  <si>
    <t>Offices of Certified Public Accountants</t>
  </si>
  <si>
    <t>Tax Preparation Services</t>
  </si>
  <si>
    <t>Payroll Services</t>
  </si>
  <si>
    <t>Other Accounting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</si>
  <si>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</si>
  <si>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</si>
  <si>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</si>
  <si>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</si>
  <si>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</si>
  <si>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</si>
  <si>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</si>
  <si>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Testing Laboratories</t>
  </si>
  <si>
    <t>Interior Design Services</t>
  </si>
  <si>
    <t>Industrial Design Services</t>
  </si>
  <si>
    <t>Graphic Design Services</t>
  </si>
  <si>
    <t>Other Specialized Design Services</t>
  </si>
  <si>
    <t>Custom Computer Programming Services</t>
  </si>
  <si>
    <t>Computer Systems Design Services</t>
  </si>
  <si>
    <t>Computer Facilities Management Services</t>
  </si>
  <si>
    <t>Other Computer Related Services</t>
  </si>
  <si>
    <t>Administrative Management and General Management Consulting Services</t>
  </si>
  <si>
    <t>Human Resources and Executive Search Consulting Services</t>
  </si>
  <si>
    <t>Marketing Consulting Services</t>
  </si>
  <si>
    <t>Process, Physical Distribution, and Logistics Consulting Services</t>
  </si>
  <si>
    <t>Other Management Consulting Services</t>
  </si>
  <si>
    <t>Environmental Consulting Services</t>
  </si>
  <si>
    <t>Other Scientific and Technical Consulting Services</t>
  </si>
  <si>
    <t>Research and Development in the Physical, Engineering, and Life Sciences</t>
  </si>
  <si>
    <t>Research and Development in the Social Sciences and Humanities</t>
  </si>
  <si>
    <t>Advertising Agencies</t>
  </si>
  <si>
    <t>Public Relations Agencies</t>
  </si>
  <si>
    <t>Media Buying Agencies</t>
  </si>
  <si>
    <t>Media Representatives</t>
  </si>
  <si>
    <t>Display Advertising</t>
  </si>
  <si>
    <t>Direct Mail Advertising</t>
  </si>
  <si>
    <t>Advertising Material Distribution Services</t>
  </si>
  <si>
    <t>Other Services Related to Advertising</t>
  </si>
  <si>
    <t>Marketing Research and Public Opinion Polling</t>
  </si>
  <si>
    <t>Photography Studios, Portrait</t>
  </si>
  <si>
    <t>Commercial Photography</t>
  </si>
  <si>
    <t>Translation and Interpretation Services</t>
  </si>
  <si>
    <t>Veterinary Services</t>
  </si>
  <si>
    <t>All Other Professional, Scientific, and Technical Services</t>
  </si>
  <si>
    <t>Offices of Bank Holding Companies</t>
  </si>
  <si>
    <t>Offices of Other Holding Companies</t>
  </si>
  <si>
    <t>Corporate, Subsidiary, and Regional Managing Offices</t>
  </si>
  <si>
    <t>Office Administrative Services</t>
  </si>
  <si>
    <t>Facilities Support Services</t>
  </si>
  <si>
    <t>Employment Placement Agencies</t>
  </si>
  <si>
    <t>Temporary Help Services</t>
  </si>
  <si>
    <t>Professional Employer Organizations</t>
  </si>
  <si>
    <t>Document Preparation Services</t>
  </si>
  <si>
    <t>Telephone Answering Services</t>
  </si>
  <si>
    <t>Telemarketing Bureaus</t>
  </si>
  <si>
    <t>Private Mail Centers</t>
  </si>
  <si>
    <t>Other Business Service Centers (including Copy Shops)</t>
  </si>
  <si>
    <t>Collection Agencies</t>
  </si>
  <si>
    <t>Credit Bureaus</t>
  </si>
  <si>
    <t>Repossession Services</t>
  </si>
  <si>
    <t>Court Reporting and Stenotype Services</t>
  </si>
  <si>
    <t>All Other Business Support Services</t>
  </si>
  <si>
    <t>Travel Agencies</t>
  </si>
  <si>
    <t>Tour Operators</t>
  </si>
  <si>
    <t>Convention and Visitors Bureaus</t>
  </si>
  <si>
    <t>All Other Travel Arrangement and Reservation Services</t>
  </si>
  <si>
    <t>Investigation Services</t>
  </si>
  <si>
    <t>Security Guards and Patrol Services</t>
  </si>
  <si>
    <t>Armored Car Services</t>
  </si>
  <si>
    <t>Security Systems Services (except Locksmiths)</t>
  </si>
  <si>
    <t>Locksmiths</t>
  </si>
  <si>
    <t>Exterminating and Pest Control Services</t>
  </si>
  <si>
    <t>Landscaping Services</t>
  </si>
  <si>
    <t>Carpet and Upholstery Cleaning Services</t>
  </si>
  <si>
    <t>Other Services to Buildings and Dwellings</t>
  </si>
  <si>
    <t>Packaging and Labeling Services</t>
  </si>
  <si>
    <t>Convention and Trade Show Organizers</t>
  </si>
  <si>
    <t>All Other Support Services</t>
  </si>
  <si>
    <t>Solid Waste Collection</t>
  </si>
  <si>
    <t>Hazardous Waste Collection</t>
  </si>
  <si>
    <t>Other Waste Collection</t>
  </si>
  <si>
    <t>Hazardous Waste Treatment and Disposal</t>
  </si>
  <si>
    <t>Solid Waste Landfill</t>
  </si>
  <si>
    <t>Solid Waste Combustors and Incinerators</t>
  </si>
  <si>
    <t>Other Nonhazardous Waste Treatment and Disposal</t>
  </si>
  <si>
    <t>Remediation Services</t>
  </si>
  <si>
    <t>Forming Contractors</t>
  </si>
  <si>
    <t>Weather Stripping and Damp-Proofing, Modular Furniture Installation, Bathtub Refinishing, Window Covering Fixture Installation, Trade Show Exhibit Installation and Dismantling, and Spectator Seating Installation</t>
  </si>
  <si>
    <t xml:space="preserve">Support Activities for Coal Mining </t>
  </si>
  <si>
    <t>Support Activities for Metal Mining</t>
  </si>
  <si>
    <t>Support Activities for Nonmetallic Minerals (except Fuels)</t>
  </si>
  <si>
    <t>Support Activities for Coal Mining</t>
  </si>
  <si>
    <t xml:space="preserve">Support Activities for Metal Mining </t>
  </si>
  <si>
    <t>Department Stores</t>
  </si>
  <si>
    <t>Department Stores (except Discount Department Stores)</t>
  </si>
  <si>
    <t>Discount Department Stores</t>
  </si>
  <si>
    <t>On-Line Information Services</t>
  </si>
  <si>
    <t>Internet Service Providers</t>
  </si>
  <si>
    <t>Offices of Mental Health Practitioners (except Physicians)</t>
  </si>
  <si>
    <t>Offices of Physical, Occupational and Speech Therapists, and Audiologists</t>
  </si>
  <si>
    <t>Offices of Podiatrists</t>
  </si>
  <si>
    <t>Offices of All Other Miscellaneous Health Practitioners</t>
  </si>
  <si>
    <t>Family Planning Centers</t>
  </si>
  <si>
    <t>Outpatient Mental Health and Substance Abuse Centers</t>
  </si>
  <si>
    <t>HMO Medical Centers</t>
  </si>
  <si>
    <t>Kidney Dialysis Centers</t>
  </si>
  <si>
    <t>Freestanding Ambulatory Surgical and Emergency Centers</t>
  </si>
  <si>
    <t>All Other Outpatient Care Centers</t>
  </si>
  <si>
    <t>Medical Laboratories</t>
  </si>
  <si>
    <t>Diagnostic Imaging Centers</t>
  </si>
  <si>
    <t>Home Health Care Services</t>
  </si>
  <si>
    <t>Ambulance Services</t>
  </si>
  <si>
    <t>Blood and Organ Banks</t>
  </si>
  <si>
    <t>All Other Miscellaneous Ambulatory Health Care Services</t>
  </si>
  <si>
    <t>General Medical and Surgical Hospitals</t>
  </si>
  <si>
    <t>Psychiatric and Substance Abuse Hospitals</t>
  </si>
  <si>
    <t>Specialty (except Psychiatric and Substance Abuse) Hospitals</t>
  </si>
  <si>
    <t>Nursing Care Facilities</t>
  </si>
  <si>
    <t>NAICS02</t>
  </si>
  <si>
    <t>NAICS97</t>
  </si>
  <si>
    <t>Motion Picture Theaters (except Drive-Ins)</t>
  </si>
  <si>
    <t>Drive-In Motion Picture Theaters</t>
  </si>
  <si>
    <t>Teleproduction and Other Postproduction Services</t>
  </si>
  <si>
    <t>Teleproduction and other Postproduction Services</t>
  </si>
  <si>
    <t>Other Motion Picture and Video Industries</t>
  </si>
  <si>
    <t>Record Production</t>
  </si>
  <si>
    <t>Integrated Record Production/Distribution</t>
  </si>
  <si>
    <t>Music Publishers</t>
  </si>
  <si>
    <t>Sound Recording Studios</t>
  </si>
  <si>
    <t>Other Sound Recording Industries</t>
  </si>
  <si>
    <t>Radio Networks</t>
  </si>
  <si>
    <t xml:space="preserve">Radio Networks </t>
  </si>
  <si>
    <t>Radio Stations</t>
  </si>
  <si>
    <t>Television Broadcasting</t>
  </si>
  <si>
    <t>Cable Networks</t>
  </si>
  <si>
    <t>Cable and Other Program Distribution</t>
  </si>
  <si>
    <t>Wired Telecommunications Carriers</t>
  </si>
  <si>
    <t>Paging</t>
  </si>
  <si>
    <t>Cellular and Other Wireless Telecommunications</t>
  </si>
  <si>
    <t>Telecommunications Resellers</t>
  </si>
  <si>
    <t>Satellite Telecommunications</t>
  </si>
  <si>
    <t>Other Telecommunications</t>
  </si>
  <si>
    <t>News Syndicates</t>
  </si>
  <si>
    <t>Libraries and Archives</t>
  </si>
  <si>
    <t>Data Processing Services</t>
  </si>
  <si>
    <t>Emergency and Other Relief Services</t>
  </si>
  <si>
    <t>Vocational Rehabilitation Services</t>
  </si>
  <si>
    <t>Child Day Care Services</t>
  </si>
  <si>
    <t>Theater Companies and Dinner Theaters</t>
  </si>
  <si>
    <t>Dance Companies</t>
  </si>
  <si>
    <t>Musical Groups and Artists</t>
  </si>
  <si>
    <t>Other Performing Arts Companies</t>
  </si>
  <si>
    <t>Sports Teams and Clubs</t>
  </si>
  <si>
    <t>Racetracks</t>
  </si>
  <si>
    <t>Other Spectator Sports</t>
  </si>
  <si>
    <t>Promoters of Performing Arts, Sports, and Similar Events with Facilities</t>
  </si>
  <si>
    <t>Promoters of Performing Arts, Sports, and Similar Events without Facilities</t>
  </si>
  <si>
    <t>Agents and Managers for Artists, Athletes, Entertainers, and Other Public Figures</t>
  </si>
  <si>
    <t>Independent Artists, Writers, and Performers</t>
  </si>
  <si>
    <t>Museums</t>
  </si>
  <si>
    <t>Historical Sites</t>
  </si>
  <si>
    <t>Zoos and Botanical Gardens</t>
  </si>
  <si>
    <t>Nature Parks and Other Similar Institutions</t>
  </si>
  <si>
    <t>Amusement and Theme Parks</t>
  </si>
  <si>
    <t>Amusement Arcades</t>
  </si>
  <si>
    <t>Casinos (except Casino Hotels)</t>
  </si>
  <si>
    <t>Other Gambling Industries</t>
  </si>
  <si>
    <t>Golf Courses and Country Clubs</t>
  </si>
  <si>
    <t>Skiing Facilities</t>
  </si>
  <si>
    <t>Marinas</t>
  </si>
  <si>
    <t>Internet Newspaper Publishers</t>
  </si>
  <si>
    <t>Periodical Publishers (except Internet Publishers)</t>
  </si>
  <si>
    <t>Book Publishers (except Internet Publishers)</t>
  </si>
  <si>
    <t>Database and Directory Publishers (except Internet Publishers)</t>
  </si>
  <si>
    <t>Greeting Card Publishers (except Internet Publishers)</t>
  </si>
  <si>
    <t>All Other Publishers (except Internet Publishers)</t>
  </si>
  <si>
    <t>Cable and Other Subscription Programming</t>
  </si>
  <si>
    <t>Electronic Shopping</t>
  </si>
  <si>
    <t>Electronic Auctions</t>
  </si>
  <si>
    <t>Mail-Order Houses</t>
  </si>
  <si>
    <t>Residential and Commercial Asphalt, Brick, and Concrete Paving</t>
  </si>
  <si>
    <t>Except Residential and Commercial Asphalt, Brick, and Concrete Paving</t>
  </si>
  <si>
    <t>Except Environmental Controls Installation Contractors and Septic Tank, Cesspool, and Dry Well Construction Contractors</t>
  </si>
  <si>
    <t>Dewatering Contractors, Core Drilling For Construction, and Test Boring for Construction</t>
  </si>
  <si>
    <t>Except Indoor Swimming Pools, Earth Retention Contractors, Forming Contractors, Ornamental Metal Work, Building Equipment Contractors, Building Finishing Contractors, Dewatering Contractors, Test Boring For Construction, and Core Drilling For Construction</t>
  </si>
  <si>
    <t>Janitorial Services</t>
  </si>
  <si>
    <t>Cleaning Buildings During and Immediately After Construction</t>
  </si>
  <si>
    <t>Except Cleaning Building During and Immediately After Construction</t>
  </si>
  <si>
    <t>Internet Broadcasting</t>
  </si>
  <si>
    <t>Internet Publishing and Broadcasting (pt.)</t>
  </si>
  <si>
    <t>Data Processing, Hosting, and Related Services</t>
  </si>
  <si>
    <t>Automobile and Other Motor Vehicle Wholesalers</t>
  </si>
  <si>
    <t>Motor Vehicle Supplies and New Parts Wholesalers</t>
  </si>
  <si>
    <t>Tire and Tube Wholesalers</t>
  </si>
  <si>
    <t>Motor Vehicle Parts (Used) Wholesalers</t>
  </si>
  <si>
    <t>Furniture Wholesalers</t>
  </si>
  <si>
    <t>Home Furnishing Wholesalers</t>
  </si>
  <si>
    <t>Lumber, Plywood, Millwork, and Wood Panel Wholesalers</t>
  </si>
  <si>
    <t>Brick, Stone, and Related Construction Material Wholesalers</t>
  </si>
  <si>
    <t>Roofing, Siding, and Insulation Material Wholesalers</t>
  </si>
  <si>
    <t>Other Construction Material Wholesalers</t>
  </si>
  <si>
    <t>Photographic Equipment and Supplies Wholesalers</t>
  </si>
  <si>
    <t>Office Equipment Wholesalers</t>
  </si>
  <si>
    <t>Computer and Computer Peripheral Equipment and Software Wholesalers</t>
  </si>
  <si>
    <t>Other Commercial Equipment Wholesalers</t>
  </si>
  <si>
    <t>Medical, Dental, and Hospital Equipment and Supplies Wholesalers</t>
  </si>
  <si>
    <t>Ophthalmic Goods Wholesalers</t>
  </si>
  <si>
    <t>Other Professional Equipment and Supplies Wholesalers</t>
  </si>
  <si>
    <t>Metal Service Centers and Offices</t>
  </si>
  <si>
    <t>Coal and Other Mineral and Ore Wholesalers</t>
  </si>
  <si>
    <t>Electrical Apparatus and Equipment, Wiring Supplies, and Construction Material Wholesalers</t>
  </si>
  <si>
    <t>Electrical Appliance, Television, and Radio Set Wholesalers</t>
  </si>
  <si>
    <t>Other Electronic Parts and Equipment Wholesalers</t>
  </si>
  <si>
    <t>Hardware Wholesalers</t>
  </si>
  <si>
    <t>Plumbing and Heating Equipment and Supplies (Hydronics) Wholesalers</t>
  </si>
  <si>
    <t>Warm Air Heating and Air-Conditioning Equipment and Supplies Wholesalers</t>
  </si>
  <si>
    <t>Refrigeration Equipment and Supplies Wholesalers</t>
  </si>
  <si>
    <t>Construction and Mining (except Oil Well) Machinery and Equipment Wholesalers</t>
  </si>
  <si>
    <t>Farm and Garden Machinery and Equipment Wholesalers</t>
  </si>
  <si>
    <t>Industrial Machinery and Equipment Wholesalers</t>
  </si>
  <si>
    <t>Industrial Supplies Wholesalers</t>
  </si>
  <si>
    <t>Service Establishment Equipment and Supplies Wholesalers</t>
  </si>
  <si>
    <t>Transportation Equipment and Supplies (except Motor Vehicle) Wholesalers</t>
  </si>
  <si>
    <t>Sporting and Recreational Goods and Supplies Wholesalers</t>
  </si>
  <si>
    <t xml:space="preserve"> Toy and Hobby Goods and Supplies Wholesalers</t>
  </si>
  <si>
    <t>Recyclable Material Wholesalers</t>
  </si>
  <si>
    <t>Jewelry, Watch, Precious Stone, and Precious Metal Wholesalers</t>
  </si>
  <si>
    <t>Other Miscellaneous Durable Goods Wholesalers</t>
  </si>
  <si>
    <t>Printing and Writing Paper Wholesalers</t>
  </si>
  <si>
    <t>Stationary and Office Supplies Wholesalers</t>
  </si>
  <si>
    <t>Industrial and Personal Service Paper Wholesalers</t>
  </si>
  <si>
    <t>Drugs and Druggists' Sundries Wholesalers</t>
  </si>
  <si>
    <t>Piece Goods, Notions, and Other Dry Goods Wholesalers</t>
  </si>
  <si>
    <t>Men's and Boys' Clothing and Furnishings Wholesalers</t>
  </si>
  <si>
    <t>Women's, Children's, and Infants' Clothing and Accessories Wholesalers</t>
  </si>
  <si>
    <t>Footwear Wholesalers</t>
  </si>
  <si>
    <t>General Line Grocery Wholesalers</t>
  </si>
  <si>
    <t>Packaged Frozen Food Wholesalers</t>
  </si>
  <si>
    <t>Dairy Product (except Dried or Canned) Wholesalers</t>
  </si>
  <si>
    <t>Poultry and Poultry Product Wholesalers</t>
  </si>
  <si>
    <t>Confectionery Wholesalers</t>
  </si>
  <si>
    <t>Fish and Seafood Wholesalers</t>
  </si>
  <si>
    <t>Meat and Meat Product Wholesalers</t>
  </si>
  <si>
    <t>Fresh Fruit and Vegetable Wholesalers</t>
  </si>
  <si>
    <t>Other Grocery and Related Products Wholesalers</t>
  </si>
  <si>
    <t>Grain and Field Bean Wholesalers</t>
  </si>
  <si>
    <t>Livestock Wholesalers</t>
  </si>
  <si>
    <t>Other Farm Product Raw Material Wholesalers</t>
  </si>
  <si>
    <t>Plastics Materials and Basic Forms and Shapes Wholesalers</t>
  </si>
  <si>
    <t>Other Chemical and Allied Products Wholesalers</t>
  </si>
  <si>
    <t>Petroleum Bulk Stations and Terminals</t>
  </si>
  <si>
    <t>Petroleum and Petroleum Products Wholesalers (except Bulk Stations and Terminals)</t>
  </si>
  <si>
    <t>Beer and Ale Wholesalers</t>
  </si>
  <si>
    <t>Wine and Distilled Alcoholic Beverage Wholesalers</t>
  </si>
  <si>
    <t>Farm Supplies Wholesalers</t>
  </si>
  <si>
    <t>Book, Periodical, and Newspaper Wholesalers</t>
  </si>
  <si>
    <t>Flower, Nursery Stock, and Florists' Supplies Wholesalers</t>
  </si>
  <si>
    <t>Tobacco and Tobacco Product Wholesalers</t>
  </si>
  <si>
    <t>Paint, Varnish, and Supplies Wholesalers</t>
  </si>
  <si>
    <t>Merchant Wholesalers</t>
  </si>
  <si>
    <t>Business to Business Electronic Markets</t>
  </si>
  <si>
    <t>Automobile and Other Motor Vehicle Merchant Wholesalers</t>
  </si>
  <si>
    <t>Motor Vehicle Supplies and New Parts Merchant Wholesalers</t>
  </si>
  <si>
    <t>Tire and Tube Merchant Wholesalers</t>
  </si>
  <si>
    <t>Motor Vehicle Parts (Used) Merchant Wholesalers</t>
  </si>
  <si>
    <t>Furniture Merchant Wholesalers</t>
  </si>
  <si>
    <t>Home Furnishing Merchant Wholesalers</t>
  </si>
  <si>
    <t>Lumber, Plywood, Millwork, and Wood Panel Merchant Wholesalers</t>
  </si>
  <si>
    <t>Brick, Stone, and Related Construction Material Merchant Wholesalers</t>
  </si>
  <si>
    <t>Roofing, Siding, and Insulation Material Merchant Wholesalers</t>
  </si>
  <si>
    <t>Other Construction Material Merchant Wholesalers</t>
  </si>
  <si>
    <t>Photographic Equipment and Supplies Merchant Wholesalers</t>
  </si>
  <si>
    <t>Office Equipment Merchant Wholesalers</t>
  </si>
  <si>
    <t>Computer and Computer Peripheral Equipment and Software Merchant Wholesalers</t>
  </si>
  <si>
    <t>Other Commercial Equipment Merchant Wholesalers</t>
  </si>
  <si>
    <t>Medical, Dental, and Hospital Equipment and Supplies Merchant Wholesalers</t>
  </si>
  <si>
    <t>Other Professional Equipment and Supplies Merchant Wholesalers</t>
  </si>
  <si>
    <t>Coal and Other Mineral and Ore Merchant Wholesalers</t>
  </si>
  <si>
    <t>Other Electronic Parts and Equipment Merchant Wholesalers</t>
  </si>
  <si>
    <t>Hardware Merchant Wholesalers</t>
  </si>
  <si>
    <t>Plumbing and Heating Equipment and Supplies (Hydronics) Merchant Wholesalers</t>
  </si>
  <si>
    <t>Warm Air Heating and Air-Conditioning Equipment and Supplies Merchant Wholesalers</t>
  </si>
  <si>
    <t>Refrigeration Equipment and Supplies Merchant Wholesalers</t>
  </si>
  <si>
    <t>Farm and Garden Machinery and Equipment Merchant Wholesalers</t>
  </si>
  <si>
    <t>Industrial Machinery and Equipment Merchant Wholesalers</t>
  </si>
  <si>
    <t>Industrial Supplies Merchant Wholesalers</t>
  </si>
  <si>
    <t>Service Establishment Equipment and Supplies Merchant Wholesalers</t>
  </si>
  <si>
    <t>Transportation Equipment and Supplies (except Motor Vehicle) Merchant Wholesalers</t>
  </si>
  <si>
    <t>Sporting and Recreational Goods and Supplies Merchant Wholesalers</t>
  </si>
  <si>
    <t xml:space="preserve"> Toy and Hobby Goods and Supplies Merchant Wholesalers</t>
  </si>
  <si>
    <t>Recyclable Material Merchant Wholesalers</t>
  </si>
  <si>
    <t>Jewelry, Watch, Precious Stone, and Precious Metal Merchant Wholesalers</t>
  </si>
  <si>
    <t>Other Miscellaneous Durable Goods Merchant Wholesalers</t>
  </si>
  <si>
    <t>Printing and Writing Paper Merchant Wholesalers</t>
  </si>
  <si>
    <t>Stationary and Office Supplies Merchant Wholesalers</t>
  </si>
  <si>
    <t>Industrial and Personal Service Paper Merchant Wholesalers</t>
  </si>
  <si>
    <t>Drugs and Druggists' Sundries Merchant Wholesalers</t>
  </si>
  <si>
    <t>Piece Goods, Notions, and Other Dry Goods Merchant Wholesalers</t>
  </si>
  <si>
    <t>Men's and Boys' Clothing and Furnishings Merchant Wholesalers</t>
  </si>
  <si>
    <t>Women's, Children's, and Infants' Clothing and Accessories Merchant Wholesalers</t>
  </si>
  <si>
    <t>Footwear Merchant Wholesalers</t>
  </si>
  <si>
    <t>General Line Grocery Merchant Wholesalers</t>
  </si>
  <si>
    <t>Packaged Frozen Food Merchant Wholesalers</t>
  </si>
  <si>
    <t>Dairy Product (except Dried or Canned) Merchant Wholesalers</t>
  </si>
  <si>
    <t>Poultry and Poultry Product Merchant Wholesalers</t>
  </si>
  <si>
    <t>Confectionery Merchant Wholesalers</t>
  </si>
  <si>
    <t>Fish and Seafood Merchant Wholesalers</t>
  </si>
  <si>
    <t>Meat and Meat Product Merchant Wholesalers</t>
  </si>
  <si>
    <t>Fresh Fruit and Vegetable Merchant Wholesalers</t>
  </si>
  <si>
    <t>Other Grocery and Related Products Merchant Wholesalers</t>
  </si>
  <si>
    <t>Grain and Field Bean Merchant Wholesalers</t>
  </si>
  <si>
    <t>Livestock Merchant Wholesalers</t>
  </si>
  <si>
    <t>Other Farm Product Raw Material Merchant Wholesalers</t>
  </si>
  <si>
    <t>Plastics Materials and Basic Forms and Shapes Merchant Wholesalers</t>
  </si>
  <si>
    <t>Other Chemical and Allied Products Merchant Wholesalers</t>
  </si>
  <si>
    <t>Petroleum and Petroleum Products Merchant Wholesalers (except Bulk Stations and Terminals)</t>
  </si>
  <si>
    <t>Beer and Ale Merchant Wholesalers</t>
  </si>
  <si>
    <t>Wine and Distilled Alcoholic Beverage Merchant Wholesalers</t>
  </si>
  <si>
    <t>Farm Supplies Merchant Wholesalers</t>
  </si>
  <si>
    <t>Book, Periodical, and Newspaper Merchant Wholesalers</t>
  </si>
  <si>
    <t>Flower, Nursery Stock, and Florists' Supplies Merchant Wholesalers</t>
  </si>
  <si>
    <t>Tobacco and Tobacco Product Merchant Wholesalers</t>
  </si>
  <si>
    <t>Paint, Varnish, and Supplies Merchant Wholesalers</t>
  </si>
  <si>
    <t>Agents and Brokers</t>
  </si>
  <si>
    <t>Wholesale Trade Agents and Brokers (pt)</t>
  </si>
  <si>
    <t>Business to Business Electronic Markets (pt)</t>
  </si>
  <si>
    <t>Electrical Apparatus and Equipment, Wiring Supplies, and Related Equipment Merchant Wholesalers</t>
  </si>
  <si>
    <t>Service Station Equipment Installation Contractors; Boiler, Duct, and Pipe Insulation; Lightning Rod Installation; Bowling Alley Installation; Household-Type Antenna Installation; Church Bell Installation; and Tower Clock Installation</t>
  </si>
  <si>
    <t>Ophthalmic Goods Merchant  Wholesalers</t>
  </si>
  <si>
    <t>Other Miscellaneous Nondurable Goods Wholesalers</t>
  </si>
  <si>
    <t>Other Miscellaneous Nondurable Goods Merchant Wholesalers</t>
  </si>
  <si>
    <t>Construction and Mining (except Oil Well) Machinery and Equipment Merchant Wholesalers</t>
  </si>
  <si>
    <t>Metal Service Centers and Other Metal Merchant Wholesalers</t>
  </si>
  <si>
    <t>Electrical and Electronic Appliance, Television, and Radio Set Merchant Wholesalers</t>
  </si>
  <si>
    <t>Soybean Farming</t>
  </si>
  <si>
    <t>Oilseed (except Soybean) Farming</t>
  </si>
  <si>
    <t>Dry Pea and Bean Farming</t>
  </si>
  <si>
    <t>Wheat Farming</t>
  </si>
  <si>
    <t>Corn Farming</t>
  </si>
  <si>
    <t>Rice Farming</t>
  </si>
  <si>
    <t>Oilseed and Grain Combination Farming</t>
  </si>
  <si>
    <t>All Other Grain Farming</t>
  </si>
  <si>
    <t>Potato Farming</t>
  </si>
  <si>
    <t>Other Vegetable (except Potato) and Melon Farming</t>
  </si>
  <si>
    <t>Orange Groves</t>
  </si>
  <si>
    <t>Citrus (except Orange) Groves</t>
  </si>
  <si>
    <t>Apple Orchards</t>
  </si>
  <si>
    <t>Grape Vineyards</t>
  </si>
  <si>
    <t>Strawberry Farming</t>
  </si>
  <si>
    <t>Berry (except Strawberry) Farming</t>
  </si>
  <si>
    <t>Tree Nut Farming</t>
  </si>
  <si>
    <t>Fruit and Tree Nut Combination Farming</t>
  </si>
  <si>
    <t>Other Noncitrus Fruit Farming</t>
  </si>
  <si>
    <t>Mushroom Production</t>
  </si>
  <si>
    <t>Other Food Crops Grown Under Cover</t>
  </si>
  <si>
    <t>Nursery and Tree Production</t>
  </si>
  <si>
    <t>Floriculture Production</t>
  </si>
  <si>
    <t>Tobacco Farming</t>
  </si>
  <si>
    <t>Cotton Farming</t>
  </si>
  <si>
    <t>Sugarcane Farming</t>
  </si>
  <si>
    <t>Hay Farming</t>
  </si>
  <si>
    <t>Sugar Beet Farming</t>
  </si>
  <si>
    <t>Peanut Farming</t>
  </si>
  <si>
    <t>All Other Miscellaneous Crop Farming</t>
  </si>
  <si>
    <t>Beef Cattle Ranching and Farming</t>
  </si>
  <si>
    <t>Cattle Feedlots</t>
  </si>
  <si>
    <t>Dairy Cattle and Milk Production</t>
  </si>
  <si>
    <t>Dual-Purpose Cattle Ranching and Farming</t>
  </si>
  <si>
    <t>Hog and Pig Farming</t>
  </si>
  <si>
    <t>Chicken Egg Production</t>
  </si>
  <si>
    <t>Broilers and Other Meat Type Chicken Production</t>
  </si>
  <si>
    <t>Turkey Production</t>
  </si>
  <si>
    <t>Poultry Hatcheries</t>
  </si>
  <si>
    <t>Other Poultry Production</t>
  </si>
  <si>
    <t>Sheep Farming</t>
  </si>
  <si>
    <t>Goat Farming</t>
  </si>
  <si>
    <t>Finfish Farming and Fish Hatcheries</t>
  </si>
  <si>
    <t>Shellfish Farming</t>
  </si>
  <si>
    <t>Other Animal Aquaculture</t>
  </si>
  <si>
    <t>Apiculture</t>
  </si>
  <si>
    <t>Horses and Other Equine Production</t>
  </si>
  <si>
    <t>Fur-Bearing Animal and Rabbit Production</t>
  </si>
  <si>
    <t>All Other Animal Production</t>
  </si>
  <si>
    <t>Timber Tract Operations</t>
  </si>
  <si>
    <t>Forest Nurseries and Gathering of Forest Products</t>
  </si>
  <si>
    <t>Logging</t>
  </si>
  <si>
    <t>Finfish Fishing</t>
  </si>
  <si>
    <t>Shellfish Fishing</t>
  </si>
  <si>
    <t>Other Marine Fishing</t>
  </si>
  <si>
    <t>Hunting and Trapping</t>
  </si>
  <si>
    <t>Cotton Ginning</t>
  </si>
  <si>
    <t>Soil Preparation, Planting, and Cultivating</t>
  </si>
  <si>
    <t>Crop Harvesting, Primarily by Machine</t>
  </si>
  <si>
    <t>Postharvest Crop Activities (except Cotton Ginning)</t>
  </si>
  <si>
    <t>Farm Labor Contractors and Crew Leaders</t>
  </si>
  <si>
    <t>Farm Management Services</t>
  </si>
  <si>
    <t>Support Activities for Animal Production</t>
  </si>
  <si>
    <t>Support Activities for Forestry</t>
  </si>
  <si>
    <t>Crude Petroleum and Natural Gas Extraction</t>
  </si>
  <si>
    <t>Natural Gas Liquid Extraction</t>
  </si>
  <si>
    <t>Bituminous Coal and Lignite Surface Mining</t>
  </si>
  <si>
    <t>Bituminous Coal Underground Mining</t>
  </si>
  <si>
    <t>Anthracite Mining</t>
  </si>
  <si>
    <t>Iron Ore Mining</t>
  </si>
  <si>
    <t>Gold Ore Mining</t>
  </si>
  <si>
    <t>Silver Ore Mining</t>
  </si>
  <si>
    <t>Lead Ore and Zinc Ore Mining</t>
  </si>
  <si>
    <t>Copper Ore and Nickel Ore Mining</t>
  </si>
  <si>
    <t>Uranium-Radium-Vanadium Ore Mining</t>
  </si>
  <si>
    <t>All Other Metal Ore Mining</t>
  </si>
  <si>
    <t>Dimension Stone Mining and Quarrying</t>
  </si>
  <si>
    <t>Crushed and Broken Limestone Mining and Quarrying</t>
  </si>
  <si>
    <t>Crushed and Broken Granite Mining and Quarrying</t>
  </si>
  <si>
    <t>Other Crushed and Broken Stone Mining and Quarrying</t>
  </si>
  <si>
    <t>Construction Sand and Gravel Mining</t>
  </si>
  <si>
    <t>Industrial Sand Mining</t>
  </si>
  <si>
    <t>Kaolin and Ball Clay Mining</t>
  </si>
  <si>
    <t>Clay and Ceramic and Refractory Minerals Mining</t>
  </si>
  <si>
    <t>Potash, Soda, and Borate Mineral Mining</t>
  </si>
  <si>
    <t>Phosphate Rock Mining</t>
  </si>
  <si>
    <t>Other Chemical and Fertilizer Mineral Mining</t>
  </si>
  <si>
    <t>All Other Nonmetallic Mineral Mining</t>
  </si>
  <si>
    <t>Drilling Oil and Gas Wells</t>
  </si>
  <si>
    <t>Hydroelectric Power Generation</t>
  </si>
  <si>
    <t>Fossil Fuel Electric Power Generation</t>
  </si>
  <si>
    <t>Nuclear Electric Power Generation</t>
  </si>
  <si>
    <t>Other Electric Power Generation</t>
  </si>
  <si>
    <t>Electric Bulk Power Transmission and Control</t>
  </si>
  <si>
    <t>Electric Power Distribution</t>
  </si>
  <si>
    <t>Natural Gas Distribution</t>
  </si>
  <si>
    <t>Water Supply and Irrigation Systems</t>
  </si>
  <si>
    <t>Sewage Treatment Facilities</t>
  </si>
  <si>
    <t>Steam and Air-Conditioning Supply</t>
  </si>
  <si>
    <t>322121 Total</t>
  </si>
  <si>
    <t>322122 Total</t>
  </si>
  <si>
    <t>322130 Total</t>
  </si>
  <si>
    <t>322211 Total</t>
  </si>
  <si>
    <t>322212 Total</t>
  </si>
  <si>
    <t>322213 Total</t>
  </si>
  <si>
    <t>322214 Total</t>
  </si>
  <si>
    <t>322215 Total</t>
  </si>
  <si>
    <t>322221 Total</t>
  </si>
  <si>
    <t>322222 Total</t>
  </si>
  <si>
    <t>322223 Total</t>
  </si>
  <si>
    <t>322224 Total</t>
  </si>
  <si>
    <t>322225 Total</t>
  </si>
  <si>
    <t>322226 Total</t>
  </si>
  <si>
    <t>322231 Total</t>
  </si>
  <si>
    <t>322232 Total</t>
  </si>
  <si>
    <t>322233 Total</t>
  </si>
  <si>
    <t>322291 Total</t>
  </si>
  <si>
    <t>322299 Total</t>
  </si>
  <si>
    <t>323110 Total</t>
  </si>
  <si>
    <t>323111 Total</t>
  </si>
  <si>
    <t>323112 Total</t>
  </si>
  <si>
    <t>323113 Total</t>
  </si>
  <si>
    <t>323114 Total</t>
  </si>
  <si>
    <t>323115 Total</t>
  </si>
  <si>
    <t>323116 Total</t>
  </si>
  <si>
    <t>323117 Total</t>
  </si>
  <si>
    <t>323118 Total</t>
  </si>
  <si>
    <t>323119 Total</t>
  </si>
  <si>
    <t>323121 Total</t>
  </si>
  <si>
    <t>323122 Total</t>
  </si>
  <si>
    <t>324110 Total</t>
  </si>
  <si>
    <t>324121 Total</t>
  </si>
  <si>
    <t>324122 Total</t>
  </si>
  <si>
    <t>324191 Total</t>
  </si>
  <si>
    <t>324199 Total</t>
  </si>
  <si>
    <t>Support Activities for Nonmetallic Minerals (except Fuels) Mining</t>
  </si>
  <si>
    <t xml:space="preserve">Support Activities for Nonmetallic Minerals (except Fuels) </t>
  </si>
  <si>
    <t>Tile and Terrazzo Contractors</t>
  </si>
  <si>
    <t>Unsupported Plastics Profile Shapes Manufacturing</t>
  </si>
  <si>
    <t>Electronic Shopping and Mail-Order Houses</t>
  </si>
  <si>
    <t>Dry, Condensed, and Evaporated Dairy Product Manufacturing</t>
  </si>
  <si>
    <t>Ice Cream and Frozen Dessert Manufacturing</t>
  </si>
  <si>
    <t>Animal (except Poultry) Slaughtering</t>
  </si>
  <si>
    <t>Meat Processed from Carcasses</t>
  </si>
  <si>
    <t>Rendering and Meat Byproduct Processing</t>
  </si>
  <si>
    <t>Poultry Processing</t>
  </si>
  <si>
    <t>Seafood Canning</t>
  </si>
  <si>
    <t>Fresh and Frozen Seafood Processing</t>
  </si>
  <si>
    <t>Retail Bakeries</t>
  </si>
  <si>
    <t>Commercial Bakeries</t>
  </si>
  <si>
    <t>Frozen Cakes, Pies, and Other Pastries Manufacturing</t>
  </si>
  <si>
    <t>Cookie and Cracker Manufacturing</t>
  </si>
  <si>
    <t>Flour Mixes and Dough Manufacturing from Purchased Flour</t>
  </si>
  <si>
    <t>Dry Pasta Manufacturing</t>
  </si>
  <si>
    <t>Tortilla Manufacturing</t>
  </si>
  <si>
    <t>327111 Total</t>
  </si>
  <si>
    <t>327112 Total</t>
  </si>
  <si>
    <t>327113 Total</t>
  </si>
  <si>
    <t>327121 Total</t>
  </si>
  <si>
    <t>327122 Total</t>
  </si>
  <si>
    <t>327123 Total</t>
  </si>
  <si>
    <t>327124 Total</t>
  </si>
  <si>
    <t>327125 Total</t>
  </si>
  <si>
    <t>327211 Total</t>
  </si>
  <si>
    <t>327212 Total</t>
  </si>
  <si>
    <t>327213 Total</t>
  </si>
  <si>
    <t>327215 Total</t>
  </si>
  <si>
    <t>327310 Total</t>
  </si>
  <si>
    <t>327320 Total</t>
  </si>
  <si>
    <t>327331 Total</t>
  </si>
  <si>
    <t>327332 Total</t>
  </si>
  <si>
    <t>327390 Total</t>
  </si>
  <si>
    <t>327410 Total</t>
  </si>
  <si>
    <t>327420 Total</t>
  </si>
  <si>
    <t>327910 Total</t>
  </si>
  <si>
    <t>327991 Total</t>
  </si>
  <si>
    <t>327992 Total</t>
  </si>
  <si>
    <t>327993 Total</t>
  </si>
  <si>
    <t>327999 Total</t>
  </si>
  <si>
    <t>331111 Total</t>
  </si>
  <si>
    <t>331112 Total</t>
  </si>
  <si>
    <t>331210 Total</t>
  </si>
  <si>
    <t>331221 Total</t>
  </si>
  <si>
    <t>331222 Total</t>
  </si>
  <si>
    <t>331311 Total</t>
  </si>
  <si>
    <t>331312 Total</t>
  </si>
  <si>
    <t>331314 Total</t>
  </si>
  <si>
    <t>331315 Total</t>
  </si>
  <si>
    <t>331316 Total</t>
  </si>
  <si>
    <t>331319 Total</t>
  </si>
  <si>
    <t>331411 Total</t>
  </si>
  <si>
    <t>331419 Total</t>
  </si>
  <si>
    <t>331421 Total</t>
  </si>
  <si>
    <t>331422 Total</t>
  </si>
  <si>
    <t>331423 Total</t>
  </si>
  <si>
    <t>331491 Total</t>
  </si>
  <si>
    <t>331492 Total</t>
  </si>
  <si>
    <t>331511 Total</t>
  </si>
  <si>
    <t>331512 Total</t>
  </si>
  <si>
    <t>331513 Total</t>
  </si>
  <si>
    <t>331521 Total</t>
  </si>
  <si>
    <t>331522 Total</t>
  </si>
  <si>
    <t>EXPLANATION OF PARTS</t>
  </si>
  <si>
    <t>Note:  (pt) indicates part of</t>
  </si>
  <si>
    <t>Wineries</t>
  </si>
  <si>
    <t>Distilleries</t>
  </si>
  <si>
    <t>Tobacco Stemming and Redrying</t>
  </si>
  <si>
    <t>Cigarette Manufacturing</t>
  </si>
  <si>
    <t>Other Tobacco Product Manufacturing</t>
  </si>
  <si>
    <t>Yarn Spinning Mills</t>
  </si>
  <si>
    <t>Yarn Texturizing, Throwing, and Twisting Mills</t>
  </si>
  <si>
    <t>Thread Mills</t>
  </si>
  <si>
    <t>Broadwoven Fabric Mills</t>
  </si>
  <si>
    <t>Narrow Fabric Mills</t>
  </si>
  <si>
    <t>Schiffli Machine Embroidery</t>
  </si>
  <si>
    <t>Nonwoven Fabric Mills</t>
  </si>
  <si>
    <t>Weft Knit Fabric Mills</t>
  </si>
  <si>
    <t>Other Knit Fabric and Lace Mills</t>
  </si>
  <si>
    <t>Broadwoven Fabric Finishing Mills</t>
  </si>
  <si>
    <t>Textile and Fabric Finishing (except Broadwoven Fabric) Mills</t>
  </si>
  <si>
    <t>Fabric Coating Mills</t>
  </si>
  <si>
    <t>Carpet and Rug Mills</t>
  </si>
  <si>
    <t>Curtain and Drapery Mills</t>
  </si>
  <si>
    <t>Other Household Textile Product Mills</t>
  </si>
  <si>
    <t>Textile Bag Mills</t>
  </si>
  <si>
    <t>Canvas and Related Product Mills</t>
  </si>
  <si>
    <t>Rope, Cordage, and Twine Mills</t>
  </si>
  <si>
    <t>Tire Cord and Tire Fabric Mills</t>
  </si>
  <si>
    <t>All Other Miscellaneous Textile Product Mills</t>
  </si>
  <si>
    <t>Sheer Hosiery Mills</t>
  </si>
  <si>
    <t>Other Hosiery and Sock Mills</t>
  </si>
  <si>
    <t>Outerwear Knitting Mills</t>
  </si>
  <si>
    <t>Underwear and Nightwear Knitting Mills</t>
  </si>
  <si>
    <t>332919 Total</t>
  </si>
  <si>
    <t>332991 Total</t>
  </si>
  <si>
    <t>332992 Total</t>
  </si>
  <si>
    <t>332993 Total</t>
  </si>
  <si>
    <t>332994 Total</t>
  </si>
  <si>
    <t>332995 Total</t>
  </si>
  <si>
    <t>332996 Total</t>
  </si>
  <si>
    <t>332997 Total</t>
  </si>
  <si>
    <t>332998 Total</t>
  </si>
  <si>
    <t>332999 Total</t>
  </si>
  <si>
    <t>333111 Total</t>
  </si>
  <si>
    <t>333112 Total</t>
  </si>
  <si>
    <t>333120 Total</t>
  </si>
  <si>
    <t>333131 Total</t>
  </si>
  <si>
    <t>333132 Total</t>
  </si>
  <si>
    <t>333210 Total</t>
  </si>
  <si>
    <t>333220 Total</t>
  </si>
  <si>
    <t>333291 Total</t>
  </si>
  <si>
    <t>333292 Total</t>
  </si>
  <si>
    <t>333293 Total</t>
  </si>
  <si>
    <t>333294 Total</t>
  </si>
  <si>
    <t>333295 Total</t>
  </si>
  <si>
    <t>333298 Total</t>
  </si>
  <si>
    <t>333311 Total</t>
  </si>
  <si>
    <t>333312 Total</t>
  </si>
  <si>
    <t>333313 Total</t>
  </si>
  <si>
    <t>333314 Total</t>
  </si>
  <si>
    <t>333315 Total</t>
  </si>
  <si>
    <t>333319 Total</t>
  </si>
  <si>
    <t>333411 Total</t>
  </si>
  <si>
    <t>333412 Total</t>
  </si>
  <si>
    <t>333414 Total</t>
  </si>
  <si>
    <t>333415 Total</t>
  </si>
  <si>
    <t>333511 Total</t>
  </si>
  <si>
    <t>333512 Total</t>
  </si>
  <si>
    <t>333513 Total</t>
  </si>
  <si>
    <t>333514 Total</t>
  </si>
  <si>
    <t>333515 Total</t>
  </si>
  <si>
    <t>333516 Total</t>
  </si>
  <si>
    <t>333518 Total</t>
  </si>
  <si>
    <t>333611 Total</t>
  </si>
  <si>
    <t>333612 Total</t>
  </si>
  <si>
    <t>333613 Total</t>
  </si>
  <si>
    <t>333618 Total</t>
  </si>
  <si>
    <t>333911 Total</t>
  </si>
  <si>
    <t>333912 Total</t>
  </si>
  <si>
    <t>333913 Total</t>
  </si>
  <si>
    <t>333921 Total</t>
  </si>
  <si>
    <t>333922 Total</t>
  </si>
  <si>
    <t>333923 Total</t>
  </si>
  <si>
    <t>333924 Total</t>
  </si>
  <si>
    <t>333991 Total</t>
  </si>
  <si>
    <t>333992 Total</t>
  </si>
  <si>
    <t>333993 Total</t>
  </si>
  <si>
    <t>333994 Total</t>
  </si>
  <si>
    <t>333995 Total</t>
  </si>
  <si>
    <t>333996 Total</t>
  </si>
  <si>
    <t>333997 Total</t>
  </si>
  <si>
    <t>333999 Total</t>
  </si>
  <si>
    <t>334111 Total</t>
  </si>
  <si>
    <t>334112 Total</t>
  </si>
  <si>
    <t>334113 Total</t>
  </si>
  <si>
    <t>334119 Total</t>
  </si>
  <si>
    <t>334210 Total</t>
  </si>
  <si>
    <t>334220 Total</t>
  </si>
  <si>
    <t>334290 Total</t>
  </si>
  <si>
    <t>334310 Total</t>
  </si>
  <si>
    <t>334411 Total</t>
  </si>
  <si>
    <t>334412 Total</t>
  </si>
  <si>
    <t>334413 Total</t>
  </si>
  <si>
    <t>334414 Total</t>
  </si>
  <si>
    <t>334415 Total</t>
  </si>
  <si>
    <t>334416 Total</t>
  </si>
  <si>
    <t>334417 Total</t>
  </si>
  <si>
    <t>334418 Total</t>
  </si>
  <si>
    <t>334419 Total</t>
  </si>
  <si>
    <t>334510 Total</t>
  </si>
  <si>
    <t>334511 Total</t>
  </si>
  <si>
    <t>334512 Total</t>
  </si>
  <si>
    <t>334513 Total</t>
  </si>
  <si>
    <t>334514 Total</t>
  </si>
  <si>
    <t>334515 Total</t>
  </si>
  <si>
    <t>334516 Total</t>
  </si>
  <si>
    <t>334517 Total</t>
  </si>
  <si>
    <t>334518 Total</t>
  </si>
  <si>
    <t>334519 Total</t>
  </si>
  <si>
    <t>334611 Total</t>
  </si>
  <si>
    <t>334612 Total</t>
  </si>
  <si>
    <t>334613 Total</t>
  </si>
  <si>
    <t>335110 Total</t>
  </si>
  <si>
    <t>335121 Total</t>
  </si>
  <si>
    <t>335122 Total</t>
  </si>
  <si>
    <t>335129 Total</t>
  </si>
  <si>
    <t>335211 Total</t>
  </si>
  <si>
    <t>335212 Total</t>
  </si>
  <si>
    <t>335221 Total</t>
  </si>
  <si>
    <t>335222 Total</t>
  </si>
  <si>
    <t>335224 Total</t>
  </si>
  <si>
    <t>335228 Total</t>
  </si>
  <si>
    <t>335311 Total</t>
  </si>
  <si>
    <t>335312 Total</t>
  </si>
  <si>
    <t>335313 Total</t>
  </si>
  <si>
    <t>335314 Total</t>
  </si>
  <si>
    <t>335911 Total</t>
  </si>
  <si>
    <t>335912 Total</t>
  </si>
  <si>
    <t>335921 Total</t>
  </si>
  <si>
    <t>335929 Total</t>
  </si>
  <si>
    <t>335931 Total</t>
  </si>
  <si>
    <t>335932 Total</t>
  </si>
  <si>
    <t>335991 Total</t>
  </si>
  <si>
    <t>335999 Total</t>
  </si>
  <si>
    <t>336111 Total</t>
  </si>
  <si>
    <t>336112 Total</t>
  </si>
  <si>
    <t>336120 Total</t>
  </si>
  <si>
    <t>336211 Total</t>
  </si>
  <si>
    <t>336212 Total</t>
  </si>
  <si>
    <t>336213 Total</t>
  </si>
  <si>
    <t>336214 Total</t>
  </si>
  <si>
    <t>336311 Total</t>
  </si>
  <si>
    <t>336312 Total</t>
  </si>
  <si>
    <t>336321 Total</t>
  </si>
  <si>
    <t>336322 Total</t>
  </si>
  <si>
    <t>336330 Total</t>
  </si>
  <si>
    <t>336340 Total</t>
  </si>
  <si>
    <t>336350 Total</t>
  </si>
  <si>
    <t>336360 Total</t>
  </si>
  <si>
    <t>336370 Total</t>
  </si>
  <si>
    <t>336391 Total</t>
  </si>
  <si>
    <t>336399 Total</t>
  </si>
  <si>
    <t>336411 Total</t>
  </si>
  <si>
    <t>336412 Total</t>
  </si>
  <si>
    <t>336413 Total</t>
  </si>
  <si>
    <t>336414 Total</t>
  </si>
  <si>
    <t>336415 Total</t>
  </si>
  <si>
    <t>336419 Total</t>
  </si>
  <si>
    <t>336510 Total</t>
  </si>
  <si>
    <t>336611 Total</t>
  </si>
  <si>
    <t>336612 Total</t>
  </si>
  <si>
    <t>336991 Total</t>
  </si>
  <si>
    <t>336992 Total</t>
  </si>
  <si>
    <t>336999 Total</t>
  </si>
  <si>
    <t>337110 Total</t>
  </si>
  <si>
    <t>337121 Total</t>
  </si>
  <si>
    <t>337122 Total</t>
  </si>
  <si>
    <t>337124 Total</t>
  </si>
  <si>
    <t>337125 Total</t>
  </si>
  <si>
    <t>337127 Total</t>
  </si>
  <si>
    <t>337129 Total</t>
  </si>
  <si>
    <t>337211 Total</t>
  </si>
  <si>
    <t>337212 Total</t>
  </si>
  <si>
    <t>337214 Total</t>
  </si>
  <si>
    <t>337215 Total</t>
  </si>
  <si>
    <t>337910 Total</t>
  </si>
  <si>
    <t>337920 Total</t>
  </si>
  <si>
    <t>339111 Total</t>
  </si>
  <si>
    <t>339112 Total</t>
  </si>
  <si>
    <t>339113 Total</t>
  </si>
  <si>
    <t>339114 Total</t>
  </si>
  <si>
    <t>339115 Total</t>
  </si>
  <si>
    <t>339116 Total</t>
  </si>
  <si>
    <t>339911 Total</t>
  </si>
  <si>
    <t>339912 Total</t>
  </si>
  <si>
    <t>339913 Total</t>
  </si>
  <si>
    <t>339914 Total</t>
  </si>
  <si>
    <t>339920 Total</t>
  </si>
  <si>
    <t>339931 Total</t>
  </si>
  <si>
    <t>339932 Total</t>
  </si>
  <si>
    <t>339941 Total</t>
  </si>
  <si>
    <t>339942 Total</t>
  </si>
  <si>
    <t>339943 Total</t>
  </si>
  <si>
    <t>339944 Total</t>
  </si>
  <si>
    <t>339950 Total</t>
  </si>
  <si>
    <t>339991 Total</t>
  </si>
  <si>
    <t>339992 Total</t>
  </si>
  <si>
    <t>339993 Total</t>
  </si>
  <si>
    <t>339994 Total</t>
  </si>
  <si>
    <t>339995 Total</t>
  </si>
  <si>
    <t>339999 Total</t>
  </si>
  <si>
    <t>423110 Total</t>
  </si>
  <si>
    <t>423120 Total</t>
  </si>
  <si>
    <t>423130 Total</t>
  </si>
  <si>
    <t>423140 Total</t>
  </si>
  <si>
    <t>423210 Total</t>
  </si>
  <si>
    <t>423220 Total</t>
  </si>
  <si>
    <t>423310 Total</t>
  </si>
  <si>
    <t>423320 Total</t>
  </si>
  <si>
    <t>423330 Total</t>
  </si>
  <si>
    <t>423390 Total</t>
  </si>
  <si>
    <t>423410 Total</t>
  </si>
  <si>
    <t>423420 Total</t>
  </si>
  <si>
    <t>423430 Total</t>
  </si>
  <si>
    <t>423440 Total</t>
  </si>
  <si>
    <t>423450 Total</t>
  </si>
  <si>
    <t>423460 Total</t>
  </si>
  <si>
    <t>423490 Total</t>
  </si>
  <si>
    <t>423510 Total</t>
  </si>
  <si>
    <t>423520 Total</t>
  </si>
  <si>
    <t>423610 Total</t>
  </si>
  <si>
    <t>423620 Total</t>
  </si>
  <si>
    <t>423690 Total</t>
  </si>
  <si>
    <t>423710 Total</t>
  </si>
  <si>
    <t>423720 Total</t>
  </si>
  <si>
    <t>423730 Total</t>
  </si>
  <si>
    <t>423740 Total</t>
  </si>
  <si>
    <t>423810 Total</t>
  </si>
  <si>
    <t>423820 Total</t>
  </si>
  <si>
    <t>423830 Total</t>
  </si>
  <si>
    <t>423840 Total</t>
  </si>
  <si>
    <t>423850 Total</t>
  </si>
  <si>
    <t>423860 Total</t>
  </si>
  <si>
    <t>423910 Total</t>
  </si>
  <si>
    <t>423920 Total</t>
  </si>
  <si>
    <t>423930 Total</t>
  </si>
  <si>
    <t>423940 Total</t>
  </si>
  <si>
    <t>423990 Total</t>
  </si>
  <si>
    <t>424110 Total</t>
  </si>
  <si>
    <t>424120 Total</t>
  </si>
  <si>
    <t>424130 Total</t>
  </si>
  <si>
    <t>424210 Total</t>
  </si>
  <si>
    <t>424310 Total</t>
  </si>
  <si>
    <t>424320 Total</t>
  </si>
  <si>
    <t>424330 Total</t>
  </si>
  <si>
    <t>424340 Total</t>
  </si>
  <si>
    <t>424410 Total</t>
  </si>
  <si>
    <t>424420 Total</t>
  </si>
  <si>
    <t>424430 Total</t>
  </si>
  <si>
    <t>424440 Total</t>
  </si>
  <si>
    <t>424450 Total</t>
  </si>
  <si>
    <t>424460 Total</t>
  </si>
  <si>
    <t>424470 Total</t>
  </si>
  <si>
    <t>424480 Total</t>
  </si>
  <si>
    <t>424490 Total</t>
  </si>
  <si>
    <t>424510 Total</t>
  </si>
  <si>
    <t>424520 Total</t>
  </si>
  <si>
    <t>424590 Total</t>
  </si>
  <si>
    <t>424610 Total</t>
  </si>
  <si>
    <t>424690 Total</t>
  </si>
  <si>
    <t>424710 Total</t>
  </si>
  <si>
    <t>424720 Total</t>
  </si>
  <si>
    <t>424810 Total</t>
  </si>
  <si>
    <t>424820 Total</t>
  </si>
  <si>
    <t>424910 Total</t>
  </si>
  <si>
    <t>424920 Total</t>
  </si>
  <si>
    <t>424930 Total</t>
  </si>
  <si>
    <t>424940 Total</t>
  </si>
  <si>
    <t>424950 Total</t>
  </si>
  <si>
    <t>424990 Total</t>
  </si>
  <si>
    <t>425110 Total</t>
  </si>
  <si>
    <t>425120 Total</t>
  </si>
  <si>
    <t>441110 Total</t>
  </si>
  <si>
    <t>441120 Total</t>
  </si>
  <si>
    <t>441210 Total</t>
  </si>
  <si>
    <t>441221 Total</t>
  </si>
  <si>
    <t>441222 Total</t>
  </si>
  <si>
    <t>441229 Total</t>
  </si>
  <si>
    <t>441310 Total</t>
  </si>
  <si>
    <t>441320 Total</t>
  </si>
  <si>
    <t>442110 Total</t>
  </si>
  <si>
    <t>442210 Total</t>
  </si>
  <si>
    <t>442291 Total</t>
  </si>
  <si>
    <t>442299 Total</t>
  </si>
  <si>
    <t>443111 Total</t>
  </si>
  <si>
    <t>443112 Total</t>
  </si>
  <si>
    <t>443120 Total</t>
  </si>
  <si>
    <t>443130 Total</t>
  </si>
  <si>
    <t>444110 Total</t>
  </si>
  <si>
    <t>444120 Total</t>
  </si>
  <si>
    <t>444130 Total</t>
  </si>
  <si>
    <t>444190 Total</t>
  </si>
  <si>
    <t>444210 Total</t>
  </si>
  <si>
    <t>444220 Total</t>
  </si>
  <si>
    <t>445110 Total</t>
  </si>
  <si>
    <t>445120 Total</t>
  </si>
  <si>
    <t>445210 Total</t>
  </si>
  <si>
    <t>445220 Total</t>
  </si>
  <si>
    <t>445230 Total</t>
  </si>
  <si>
    <t>445291 Total</t>
  </si>
  <si>
    <t>445292 Total</t>
  </si>
  <si>
    <t>445299 Total</t>
  </si>
  <si>
    <t>445310 Total</t>
  </si>
  <si>
    <t>446110 Total</t>
  </si>
  <si>
    <t>446120 Total</t>
  </si>
  <si>
    <t>446130 Total</t>
  </si>
  <si>
    <t>446191 Total</t>
  </si>
  <si>
    <t>446199 Total</t>
  </si>
  <si>
    <t>447110 Total</t>
  </si>
  <si>
    <t>447190 Total</t>
  </si>
  <si>
    <t>448110 Total</t>
  </si>
  <si>
    <t>448120 Total</t>
  </si>
  <si>
    <t>448130 Total</t>
  </si>
  <si>
    <t>448140 Total</t>
  </si>
  <si>
    <t>448150 Total</t>
  </si>
  <si>
    <t>448190 Total</t>
  </si>
  <si>
    <t>448210 Total</t>
  </si>
  <si>
    <t>448310 Total</t>
  </si>
  <si>
    <t>448320 Total</t>
  </si>
  <si>
    <t>451110 Total</t>
  </si>
  <si>
    <t>451120 Total</t>
  </si>
  <si>
    <t>451130 Total</t>
  </si>
  <si>
    <t>451140 Total</t>
  </si>
  <si>
    <t>451211 Total</t>
  </si>
  <si>
    <t>451212 Total</t>
  </si>
  <si>
    <t>451220 Total</t>
  </si>
  <si>
    <t>452111 Total</t>
  </si>
  <si>
    <t>452112 Total</t>
  </si>
  <si>
    <t>452910 Total</t>
  </si>
  <si>
    <t>452990 Total</t>
  </si>
  <si>
    <t>453110 Total</t>
  </si>
  <si>
    <t>453210 Total</t>
  </si>
  <si>
    <t>453220 Total</t>
  </si>
  <si>
    <t>453310 Total</t>
  </si>
  <si>
    <t>453910 Total</t>
  </si>
  <si>
    <t>453920 Total</t>
  </si>
  <si>
    <t>453930 Total</t>
  </si>
  <si>
    <t>453991 Total</t>
  </si>
  <si>
    <t>453998 Total</t>
  </si>
  <si>
    <t>454111 Total</t>
  </si>
  <si>
    <t>454112 Total</t>
  </si>
  <si>
    <t>454113 Total</t>
  </si>
  <si>
    <t>454210 Total</t>
  </si>
  <si>
    <t>454311 Total</t>
  </si>
  <si>
    <t>454312 Total</t>
  </si>
  <si>
    <t>454319 Total</t>
  </si>
  <si>
    <t>454390 Total</t>
  </si>
  <si>
    <t>481111 Total</t>
  </si>
  <si>
    <t>481112 Total</t>
  </si>
  <si>
    <t>481211 Total</t>
  </si>
  <si>
    <t>481212 Total</t>
  </si>
  <si>
    <t>481219 Total</t>
  </si>
  <si>
    <t>482111 Total</t>
  </si>
  <si>
    <t>482112 Total</t>
  </si>
  <si>
    <t>483111 Total</t>
  </si>
  <si>
    <t>483112 Total</t>
  </si>
  <si>
    <t>483113 Total</t>
  </si>
  <si>
    <t>483114 Total</t>
  </si>
  <si>
    <t>483211 Total</t>
  </si>
  <si>
    <t>483212 Total</t>
  </si>
  <si>
    <t>484110 Total</t>
  </si>
  <si>
    <t>484121 Total</t>
  </si>
  <si>
    <t>484122 Total</t>
  </si>
  <si>
    <t>484210 Total</t>
  </si>
  <si>
    <t>484220 Total</t>
  </si>
  <si>
    <t>484230 Total</t>
  </si>
  <si>
    <t>485111 Total</t>
  </si>
  <si>
    <t>485112 Total</t>
  </si>
  <si>
    <t>485113 Total</t>
  </si>
  <si>
    <t>485119 Total</t>
  </si>
  <si>
    <t>485210 Total</t>
  </si>
  <si>
    <t>485310 Total</t>
  </si>
  <si>
    <t>485320 Total</t>
  </si>
  <si>
    <t>485410 Total</t>
  </si>
  <si>
    <t>485510 Total</t>
  </si>
  <si>
    <t>485991 Total</t>
  </si>
  <si>
    <t>485999 Total</t>
  </si>
  <si>
    <t>486110 Total</t>
  </si>
  <si>
    <t>486210 Total</t>
  </si>
  <si>
    <t>486910 Total</t>
  </si>
  <si>
    <t>486990 Total</t>
  </si>
  <si>
    <t>487110 Total</t>
  </si>
  <si>
    <t>487210 Total</t>
  </si>
  <si>
    <t>487990 Total</t>
  </si>
  <si>
    <t>488111 Total</t>
  </si>
  <si>
    <t>488119 Total</t>
  </si>
  <si>
    <t>488190 Total</t>
  </si>
  <si>
    <t>488210 Total</t>
  </si>
  <si>
    <t>488310 Total</t>
  </si>
  <si>
    <t>488320 Total</t>
  </si>
  <si>
    <t>488330 Total</t>
  </si>
  <si>
    <t>488390 Total</t>
  </si>
  <si>
    <t>488410 Total</t>
  </si>
  <si>
    <t>488490 Total</t>
  </si>
  <si>
    <t>488510 Total</t>
  </si>
  <si>
    <t>488991 Total</t>
  </si>
  <si>
    <t>488999 Total</t>
  </si>
  <si>
    <t>491110 Total</t>
  </si>
  <si>
    <t>492110 Total</t>
  </si>
  <si>
    <t>492210 Total</t>
  </si>
  <si>
    <t>493110 Total</t>
  </si>
  <si>
    <t>493120 Total</t>
  </si>
  <si>
    <t>493130 Total</t>
  </si>
  <si>
    <t>493190 Total</t>
  </si>
  <si>
    <t>511110 Total</t>
  </si>
  <si>
    <t>511120 Total</t>
  </si>
  <si>
    <t>511130 Total</t>
  </si>
  <si>
    <t>511140 Total</t>
  </si>
  <si>
    <t>511191 Total</t>
  </si>
  <si>
    <t>511199 Total</t>
  </si>
  <si>
    <t>511210 Total</t>
  </si>
  <si>
    <t>512110 Total</t>
  </si>
  <si>
    <t>512120 Total</t>
  </si>
  <si>
    <t>512131 Total</t>
  </si>
  <si>
    <t>512132 Total</t>
  </si>
  <si>
    <t>512191 Total</t>
  </si>
  <si>
    <t>512199 Total</t>
  </si>
  <si>
    <t>512210 Total</t>
  </si>
  <si>
    <t>512220 Total</t>
  </si>
  <si>
    <t>512230 Total</t>
  </si>
  <si>
    <t>512240 Total</t>
  </si>
  <si>
    <t>512290 Total</t>
  </si>
  <si>
    <t>515111 Total</t>
  </si>
  <si>
    <t>515112 Total</t>
  </si>
  <si>
    <t>515120 Total</t>
  </si>
  <si>
    <t>515210 Total</t>
  </si>
  <si>
    <t>516110 Total</t>
  </si>
  <si>
    <t>517110 Total</t>
  </si>
  <si>
    <t>517211 Total</t>
  </si>
  <si>
    <t>517212 Total</t>
  </si>
  <si>
    <t>517310 Total</t>
  </si>
  <si>
    <t>517410 Total</t>
  </si>
  <si>
    <t>517510 Total</t>
  </si>
  <si>
    <t>517910 Total</t>
  </si>
  <si>
    <t>518111 Total</t>
  </si>
  <si>
    <t>518112 Total</t>
  </si>
  <si>
    <t>518210 Total</t>
  </si>
  <si>
    <t>519110 Total</t>
  </si>
  <si>
    <t>519120 Total</t>
  </si>
  <si>
    <t>519190 Total</t>
  </si>
  <si>
    <t>521110 Total</t>
  </si>
  <si>
    <t>522110 Total</t>
  </si>
  <si>
    <t>522120 Total</t>
  </si>
  <si>
    <t>522130 Total</t>
  </si>
  <si>
    <t>522190 Total</t>
  </si>
  <si>
    <t>522210 Total</t>
  </si>
  <si>
    <t>522220 Total</t>
  </si>
  <si>
    <t>522291 Total</t>
  </si>
  <si>
    <t>522292 Total</t>
  </si>
  <si>
    <t>522293 Total</t>
  </si>
  <si>
    <t>522294 Total</t>
  </si>
  <si>
    <t>522298 Total</t>
  </si>
  <si>
    <t>522310 Total</t>
  </si>
  <si>
    <t>522320 Total</t>
  </si>
  <si>
    <t>522390 Total</t>
  </si>
  <si>
    <t>523110 Total</t>
  </si>
  <si>
    <t>523120 Total</t>
  </si>
  <si>
    <t>523130 Total</t>
  </si>
  <si>
    <t>523140 Total</t>
  </si>
  <si>
    <t>523210 Total</t>
  </si>
  <si>
    <t>523910 Total</t>
  </si>
  <si>
    <t>523920 Total</t>
  </si>
  <si>
    <t>523930 Total</t>
  </si>
  <si>
    <t>523991 Total</t>
  </si>
  <si>
    <t>523999 Total</t>
  </si>
  <si>
    <t>524113 Total</t>
  </si>
  <si>
    <t>524114 Total</t>
  </si>
  <si>
    <t>524126 Total</t>
  </si>
  <si>
    <t>524127 Total</t>
  </si>
  <si>
    <t>524128 Total</t>
  </si>
  <si>
    <t>524130 Total</t>
  </si>
  <si>
    <t>524210 Total</t>
  </si>
  <si>
    <t>524291 Total</t>
  </si>
  <si>
    <t>524292 Total</t>
  </si>
  <si>
    <t>524298 Total</t>
  </si>
  <si>
    <t>525110 Total</t>
  </si>
  <si>
    <t>525120 Total</t>
  </si>
  <si>
    <t>525190 Total</t>
  </si>
  <si>
    <t>525910 Total</t>
  </si>
  <si>
    <t>525920 Total</t>
  </si>
  <si>
    <t>525930 Total</t>
  </si>
  <si>
    <t>525990 Total</t>
  </si>
  <si>
    <t>531110 Total</t>
  </si>
  <si>
    <t>531120 Total</t>
  </si>
  <si>
    <t>531130 Total</t>
  </si>
  <si>
    <t>531190 Total</t>
  </si>
  <si>
    <t>531210 Total</t>
  </si>
  <si>
    <t>531311 Total</t>
  </si>
  <si>
    <t>531312 Total</t>
  </si>
  <si>
    <t>531320 Total</t>
  </si>
  <si>
    <t>531390 Total</t>
  </si>
  <si>
    <t>532111 Total</t>
  </si>
  <si>
    <t>532112 Total</t>
  </si>
  <si>
    <t>532120 Total</t>
  </si>
  <si>
    <t>532210 Total</t>
  </si>
  <si>
    <t>532220 Total</t>
  </si>
  <si>
    <t>532230 Total</t>
  </si>
  <si>
    <t>532291 Total</t>
  </si>
  <si>
    <t>532292 Total</t>
  </si>
  <si>
    <t>532299 Total</t>
  </si>
  <si>
    <t>532310 Total</t>
  </si>
  <si>
    <t>532411 Total</t>
  </si>
  <si>
    <t>532412 Total</t>
  </si>
  <si>
    <t>532420 Total</t>
  </si>
  <si>
    <t>532490 Total</t>
  </si>
  <si>
    <t>533110 Total</t>
  </si>
  <si>
    <t>541110 Total</t>
  </si>
  <si>
    <t>541120 Total</t>
  </si>
  <si>
    <t>541191 Total</t>
  </si>
  <si>
    <t>541199 Total</t>
  </si>
  <si>
    <t>541211 Total</t>
  </si>
  <si>
    <t>541213 Total</t>
  </si>
  <si>
    <t>541214 Total</t>
  </si>
  <si>
    <t>541219 Total</t>
  </si>
  <si>
    <t>541310 Total</t>
  </si>
  <si>
    <t>541320 Total</t>
  </si>
  <si>
    <t>541330 Total</t>
  </si>
  <si>
    <t>541340 Total</t>
  </si>
  <si>
    <t>541350 Total</t>
  </si>
  <si>
    <t>541360 Total</t>
  </si>
  <si>
    <t>541370 Total</t>
  </si>
  <si>
    <t>541380 Total</t>
  </si>
  <si>
    <t>541410 Total</t>
  </si>
  <si>
    <t>541420 Total</t>
  </si>
  <si>
    <t>541430 Total</t>
  </si>
  <si>
    <t>541490 Total</t>
  </si>
  <si>
    <t>541511 Total</t>
  </si>
  <si>
    <t>541512 Total</t>
  </si>
  <si>
    <t>541513 Total</t>
  </si>
  <si>
    <t>541519 Total</t>
  </si>
  <si>
    <t>541611 Total</t>
  </si>
  <si>
    <t>541612 Total</t>
  </si>
  <si>
    <t>541613 Total</t>
  </si>
  <si>
    <t>541614 Total</t>
  </si>
  <si>
    <t>541618 Total</t>
  </si>
  <si>
    <t>541620 Total</t>
  </si>
  <si>
    <t>541690 Total</t>
  </si>
  <si>
    <t>541710 Total</t>
  </si>
  <si>
    <t>541720 Total</t>
  </si>
  <si>
    <t>541810 Total</t>
  </si>
  <si>
    <t>541820 Total</t>
  </si>
  <si>
    <t>541830 Total</t>
  </si>
  <si>
    <t>541840 Total</t>
  </si>
  <si>
    <t>541850 Total</t>
  </si>
  <si>
    <t>541860 Total</t>
  </si>
  <si>
    <t>541870 Total</t>
  </si>
  <si>
    <t>541890 Total</t>
  </si>
  <si>
    <t>541910 Total</t>
  </si>
  <si>
    <t>541921 Total</t>
  </si>
  <si>
    <t>541922 Total</t>
  </si>
  <si>
    <t>541930 Total</t>
  </si>
  <si>
    <t>541940 Total</t>
  </si>
  <si>
    <t>541990 Total</t>
  </si>
  <si>
    <t>551111 Total</t>
  </si>
  <si>
    <t>551112 Total</t>
  </si>
  <si>
    <t>551114 Total</t>
  </si>
  <si>
    <t>561110 Total</t>
  </si>
  <si>
    <t>561210 Total</t>
  </si>
  <si>
    <t>561310 Total</t>
  </si>
  <si>
    <t>561320 Total</t>
  </si>
  <si>
    <t>561330 Total</t>
  </si>
  <si>
    <t>561410 Total</t>
  </si>
  <si>
    <t>561421 Total</t>
  </si>
  <si>
    <t>561422 Total</t>
  </si>
  <si>
    <t>561431 Total</t>
  </si>
  <si>
    <t>561439 Total</t>
  </si>
  <si>
    <t>561440 Total</t>
  </si>
  <si>
    <t>561450 Total</t>
  </si>
  <si>
    <t>561491 Total</t>
  </si>
  <si>
    <t>561492 Total</t>
  </si>
  <si>
    <t>561499 Total</t>
  </si>
  <si>
    <t>561510 Total</t>
  </si>
  <si>
    <t>561520 Total</t>
  </si>
  <si>
    <t>561591 Total</t>
  </si>
  <si>
    <t>561599 Total</t>
  </si>
  <si>
    <t>561611 Total</t>
  </si>
  <si>
    <t>561612 Total</t>
  </si>
  <si>
    <t>561613 Total</t>
  </si>
  <si>
    <t>561621 Total</t>
  </si>
  <si>
    <t>561622 Total</t>
  </si>
  <si>
    <t>561710 Total</t>
  </si>
  <si>
    <t>561720 Total</t>
  </si>
  <si>
    <t>561730 Total</t>
  </si>
  <si>
    <t>561740 Total</t>
  </si>
  <si>
    <t>561790 Total</t>
  </si>
  <si>
    <t>561910 Total</t>
  </si>
  <si>
    <t>561920 Total</t>
  </si>
  <si>
    <t>561990 Total</t>
  </si>
  <si>
    <t>562111 Total</t>
  </si>
  <si>
    <t>562112 Total</t>
  </si>
  <si>
    <t>562119 Total</t>
  </si>
  <si>
    <t>562211 Total</t>
  </si>
  <si>
    <t>562212 Total</t>
  </si>
  <si>
    <t>562213 Total</t>
  </si>
  <si>
    <t>562219 Total</t>
  </si>
  <si>
    <t>562910 Total</t>
  </si>
  <si>
    <t>562920 Total</t>
  </si>
  <si>
    <t>562991 Total</t>
  </si>
  <si>
    <t>562998 Total</t>
  </si>
  <si>
    <t>611110 Total</t>
  </si>
  <si>
    <t>611210 Total</t>
  </si>
  <si>
    <t>611310 Total</t>
  </si>
  <si>
    <t>611410 Total</t>
  </si>
  <si>
    <t>611420 Total</t>
  </si>
  <si>
    <t>611430 Total</t>
  </si>
  <si>
    <t>611511 Total</t>
  </si>
  <si>
    <t>611512 Total</t>
  </si>
  <si>
    <t>611513 Total</t>
  </si>
  <si>
    <t>611519 Total</t>
  </si>
  <si>
    <t>611610 Total</t>
  </si>
  <si>
    <t>611620 Total</t>
  </si>
  <si>
    <t>611630 Total</t>
  </si>
  <si>
    <t>611691 Total</t>
  </si>
  <si>
    <t>611692 Total</t>
  </si>
  <si>
    <t>611699 Total</t>
  </si>
  <si>
    <t>611710 Total</t>
  </si>
  <si>
    <t>621111 Total</t>
  </si>
  <si>
    <t>621112 Total</t>
  </si>
  <si>
    <t>621210 Total</t>
  </si>
  <si>
    <t>621310 Total</t>
  </si>
  <si>
    <t>621320 Total</t>
  </si>
  <si>
    <t>621330 Total</t>
  </si>
  <si>
    <t>621340 Total</t>
  </si>
  <si>
    <t>621391 Total</t>
  </si>
  <si>
    <t>621399 Total</t>
  </si>
  <si>
    <t>621410 Total</t>
  </si>
  <si>
    <t>621420 Total</t>
  </si>
  <si>
    <t>621491 Total</t>
  </si>
  <si>
    <t>621492 Total</t>
  </si>
  <si>
    <t>621493 Total</t>
  </si>
  <si>
    <t>621498 Total</t>
  </si>
  <si>
    <t>621511 Total</t>
  </si>
  <si>
    <t>621512 Total</t>
  </si>
  <si>
    <t>621610 Total</t>
  </si>
  <si>
    <t>621910 Total</t>
  </si>
  <si>
    <t>621991 Total</t>
  </si>
  <si>
    <t>621999 Total</t>
  </si>
  <si>
    <t>622110 Total</t>
  </si>
  <si>
    <t>622210 Total</t>
  </si>
  <si>
    <t>622310 Total</t>
  </si>
  <si>
    <t>623110 Total</t>
  </si>
  <si>
    <t>623210 Total</t>
  </si>
  <si>
    <t>623220 Total</t>
  </si>
  <si>
    <t>623311 Total</t>
  </si>
  <si>
    <t>623312 Total</t>
  </si>
  <si>
    <t>623990 Total</t>
  </si>
  <si>
    <t>624110 Total</t>
  </si>
  <si>
    <t>624120 Total</t>
  </si>
  <si>
    <t>624190 Total</t>
  </si>
  <si>
    <t>624210 Total</t>
  </si>
  <si>
    <t>624221 Total</t>
  </si>
  <si>
    <t>624229 Total</t>
  </si>
  <si>
    <t>624230 Total</t>
  </si>
  <si>
    <t>624310 Total</t>
  </si>
  <si>
    <t>624410 Total</t>
  </si>
  <si>
    <t>711110 Total</t>
  </si>
  <si>
    <t>711120 Total</t>
  </si>
  <si>
    <t>711130 Total</t>
  </si>
  <si>
    <t>711190 Total</t>
  </si>
  <si>
    <t>711211 Total</t>
  </si>
  <si>
    <t>711212 Total</t>
  </si>
  <si>
    <t>711219 Total</t>
  </si>
  <si>
    <t>711310 Total</t>
  </si>
  <si>
    <t>711320 Total</t>
  </si>
  <si>
    <t>711410 Total</t>
  </si>
  <si>
    <t>711510 Total</t>
  </si>
  <si>
    <t>712110 Total</t>
  </si>
  <si>
    <t>712120 Total</t>
  </si>
  <si>
    <t>712130 Total</t>
  </si>
  <si>
    <t>712190 Total</t>
  </si>
  <si>
    <t>713110 Total</t>
  </si>
  <si>
    <t>713120 Total</t>
  </si>
  <si>
    <t>713210 Total</t>
  </si>
  <si>
    <t>713290 Total</t>
  </si>
  <si>
    <t>713910 Total</t>
  </si>
  <si>
    <t>713920 Total</t>
  </si>
  <si>
    <t>713930 Total</t>
  </si>
  <si>
    <t>713940 Total</t>
  </si>
  <si>
    <t>713950 Total</t>
  </si>
  <si>
    <t>713990 Total</t>
  </si>
  <si>
    <t>721110 Total</t>
  </si>
  <si>
    <t>721120 Total</t>
  </si>
  <si>
    <t>721191 Total</t>
  </si>
  <si>
    <t>721199 Total</t>
  </si>
  <si>
    <t>721211 Total</t>
  </si>
  <si>
    <t>721214 Total</t>
  </si>
  <si>
    <t>721310 Total</t>
  </si>
  <si>
    <t>722110 Total</t>
  </si>
  <si>
    <t>722211 Total</t>
  </si>
  <si>
    <t>722212 Total</t>
  </si>
  <si>
    <t>722213 Total</t>
  </si>
  <si>
    <t>722310 Total</t>
  </si>
  <si>
    <t>722320 Total</t>
  </si>
  <si>
    <t>722330 Total</t>
  </si>
  <si>
    <t>722410 Total</t>
  </si>
  <si>
    <t>811111 Total</t>
  </si>
  <si>
    <t>811112 Total</t>
  </si>
  <si>
    <t>811113 Total</t>
  </si>
  <si>
    <t>811118 Total</t>
  </si>
  <si>
    <t>811121 Total</t>
  </si>
  <si>
    <t>811122 Total</t>
  </si>
  <si>
    <t>811191 Total</t>
  </si>
  <si>
    <t>811192 Total</t>
  </si>
  <si>
    <t>811198 Total</t>
  </si>
  <si>
    <t>811211 Total</t>
  </si>
  <si>
    <t>811212 Total</t>
  </si>
  <si>
    <t>811213 Total</t>
  </si>
  <si>
    <t>811219 Total</t>
  </si>
  <si>
    <t>811310 Total</t>
  </si>
  <si>
    <t>811411 Total</t>
  </si>
  <si>
    <t>811412 Total</t>
  </si>
  <si>
    <t>811420 Total</t>
  </si>
  <si>
    <t>811430 Total</t>
  </si>
  <si>
    <t>811490 Total</t>
  </si>
  <si>
    <t>812111 Total</t>
  </si>
  <si>
    <t>812112 Total</t>
  </si>
  <si>
    <t>812113 Total</t>
  </si>
  <si>
    <t>812191 Total</t>
  </si>
  <si>
    <t>812199 Total</t>
  </si>
  <si>
    <t>812210 Total</t>
  </si>
  <si>
    <t>812220 Total</t>
  </si>
  <si>
    <t>812310 Total</t>
  </si>
  <si>
    <t>812320 Total</t>
  </si>
  <si>
    <t>812331 Total</t>
  </si>
  <si>
    <t>812332 Total</t>
  </si>
  <si>
    <t>812910 Total</t>
  </si>
  <si>
    <t>812921 Total</t>
  </si>
  <si>
    <t>812922 Total</t>
  </si>
  <si>
    <t>812930 Total</t>
  </si>
  <si>
    <t>812990 Total</t>
  </si>
  <si>
    <t>813110 Total</t>
  </si>
  <si>
    <t>813211 Total</t>
  </si>
  <si>
    <t>813212 Total</t>
  </si>
  <si>
    <t>813219 Total</t>
  </si>
  <si>
    <t>813311 Total</t>
  </si>
  <si>
    <t>813312 Total</t>
  </si>
  <si>
    <t>813319 Total</t>
  </si>
  <si>
    <t>813410 Total</t>
  </si>
  <si>
    <t>813910 Total</t>
  </si>
  <si>
    <t>813920 Total</t>
  </si>
  <si>
    <t>813930 Total</t>
  </si>
  <si>
    <t>813940 Total</t>
  </si>
  <si>
    <t>813990 Total</t>
  </si>
  <si>
    <t>814110 Total</t>
  </si>
  <si>
    <t>921110 Total</t>
  </si>
  <si>
    <t>921120 Total</t>
  </si>
  <si>
    <t>921130 Total</t>
  </si>
  <si>
    <t>921140 Total</t>
  </si>
  <si>
    <t>921150 Total</t>
  </si>
  <si>
    <t>921190 Total</t>
  </si>
  <si>
    <t>922110 Total</t>
  </si>
  <si>
    <t>922120 Total</t>
  </si>
  <si>
    <t>922130 Total</t>
  </si>
  <si>
    <t>922140 Total</t>
  </si>
  <si>
    <t>922150 Total</t>
  </si>
  <si>
    <t>922160 Total</t>
  </si>
  <si>
    <t>922190 Total</t>
  </si>
  <si>
    <t>923110 Total</t>
  </si>
  <si>
    <t>923120 Total</t>
  </si>
  <si>
    <t>923130 Total</t>
  </si>
  <si>
    <t>923140 Total</t>
  </si>
  <si>
    <t>924110 Total</t>
  </si>
  <si>
    <t>924120 Total</t>
  </si>
  <si>
    <t>925110 Total</t>
  </si>
  <si>
    <t>925120 Total</t>
  </si>
  <si>
    <t>926110 Total</t>
  </si>
  <si>
    <t>926120 Total</t>
  </si>
  <si>
    <t>926130 Total</t>
  </si>
  <si>
    <t>926140 Total</t>
  </si>
  <si>
    <t>926150 Total</t>
  </si>
  <si>
    <t>927110 Total</t>
  </si>
  <si>
    <t>928110 Total</t>
  </si>
  <si>
    <t>928120 Total</t>
  </si>
  <si>
    <t>(blank) Total</t>
  </si>
  <si>
    <t>Grand Total</t>
  </si>
  <si>
    <t>Scale and Balance (except Laboratory) Manufacturing</t>
  </si>
  <si>
    <t>All Other Miscellaneous General Purpose Machinery Manufacturing</t>
  </si>
  <si>
    <t>Electronic Computer Manufacturing</t>
  </si>
  <si>
    <t>Computer Storage Device Manufacturing</t>
  </si>
  <si>
    <t>Computer Terminal Manufacturing</t>
  </si>
  <si>
    <t>Other Computer Peripheral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</si>
  <si>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</si>
  <si>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</si>
  <si>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</si>
  <si>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</si>
  <si>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Electron Tube Manufacturing</t>
  </si>
  <si>
    <t>Bare Printed Circuit Board Manufacturing</t>
  </si>
  <si>
    <t>Semiconductor and Related Device Manufacturing</t>
  </si>
  <si>
    <t>Electronic Capacitor Manufacturing</t>
  </si>
  <si>
    <t>Electronic Resistor Manufacturing</t>
  </si>
  <si>
    <t>Dog and Cat Food Manufacturing</t>
  </si>
  <si>
    <t>Other Animal Food Manufacturing</t>
  </si>
  <si>
    <t>Flour Milling</t>
  </si>
  <si>
    <t>Rice Milling</t>
  </si>
  <si>
    <t>Malt Manufacturing</t>
  </si>
  <si>
    <t>Wet Corn Milling</t>
  </si>
  <si>
    <t>Soybean Processing</t>
  </si>
  <si>
    <t>Other Oilseed Processing</t>
  </si>
  <si>
    <t>Fats and Oils Refining and Blending</t>
  </si>
  <si>
    <t>Breakfast Cereal Manufacturing</t>
  </si>
  <si>
    <t>Sugarcane Mills</t>
  </si>
  <si>
    <t>Cane Sugar Refining</t>
  </si>
  <si>
    <t>Beet Sugar Manufacturing</t>
  </si>
  <si>
    <t>Chocolate and Confectionery Manufacturing from Cacao Beans</t>
  </si>
  <si>
    <t>Confectionery Manufacturing from Purchased Chocolate</t>
  </si>
  <si>
    <t>Nonchocolate Confectionery Manufacturing</t>
  </si>
  <si>
    <t>Frozen Fruit, Juice, and Vegetable Manufacturing</t>
  </si>
  <si>
    <t>Frozen Specialty Food Manufacturing</t>
  </si>
  <si>
    <t>Fruit and Vegetable Canning</t>
  </si>
  <si>
    <t>Specialty Canning</t>
  </si>
  <si>
    <t>Dried and Dehydrated Food Manufacturing</t>
  </si>
  <si>
    <t>Fluid Milk Manufacturing</t>
  </si>
  <si>
    <t>Creamery Butter Manufacturing</t>
  </si>
  <si>
    <t>Cheese Manufacturing</t>
  </si>
  <si>
    <t>Other Measuring and Controlling Device Manufacturing</t>
  </si>
  <si>
    <t>Software Reproducing</t>
  </si>
  <si>
    <t>Prerecorded Compact Disc (except Software), Tape, and Record Reproducing</t>
  </si>
  <si>
    <t>Magnetic and Optical Recording Media Manufacturing</t>
  </si>
  <si>
    <t>Electric Lamp Bulb and Part Manufacturing</t>
  </si>
  <si>
    <t>Residential Electric Lighting Fixture Manufacturing</t>
  </si>
  <si>
    <t>Commercial, Industrial, and Institutional Electric Lighting Fixture Manufacturing</t>
  </si>
  <si>
    <t>Other Lighting Equipment Manufacturing</t>
  </si>
  <si>
    <t>Electric Housewares and Household Fan Manufacturing</t>
  </si>
  <si>
    <t>Household Vacuum Cleaner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</si>
  <si>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</si>
  <si>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</si>
  <si>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</si>
  <si>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</si>
  <si>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</si>
  <si>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</si>
  <si>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</si>
  <si>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</si>
  <si>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</si>
  <si>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Roasted Nuts and Peanut Butter Manufacturing</t>
  </si>
  <si>
    <t>Other Snack Food Manufacturing</t>
  </si>
  <si>
    <t>Coffee and Tea Manufacturing</t>
  </si>
  <si>
    <t>Flavoring Syrup and Concentrate Manufacturing</t>
  </si>
  <si>
    <t>Mayonnaise, Dressing, and Other Prepared Sauce Manufacturing</t>
  </si>
  <si>
    <t>Spice and Extract Manufacturing</t>
  </si>
  <si>
    <t>Perishable Prepared Food Manufacturing</t>
  </si>
  <si>
    <t>All Other Miscellaneous Food Manufacturing</t>
  </si>
  <si>
    <t>Soft Drink Manufacturing</t>
  </si>
  <si>
    <t>Bottled Water Manufacturing</t>
  </si>
  <si>
    <t>Ice Manufacturing</t>
  </si>
  <si>
    <t>Breweries</t>
  </si>
  <si>
    <t>Gasoline Engine and Engine Parts Manufacturing</t>
  </si>
  <si>
    <t>Vehicular Lighting Equipment Manufacturing</t>
  </si>
  <si>
    <t>Other 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</si>
  <si>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</si>
  <si>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</si>
  <si>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</si>
  <si>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</si>
  <si>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</si>
  <si>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Motor Vehicle Air-Conditioning Manufacturing</t>
  </si>
  <si>
    <t>All Other Motor Vehicle Parts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</si>
  <si>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</si>
  <si>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</si>
  <si>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</si>
  <si>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</si>
  <si>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Guided Missile and Space Vehicle Propulsion Unit and Propulsion Unit Parts Manufacturing</t>
  </si>
  <si>
    <t>Men's and Boys' Cut and Sew Apparel Contractors</t>
  </si>
  <si>
    <t>Women's, Girls', and Infants' Cut and Sew Apparel Contractors</t>
  </si>
  <si>
    <t>Men's and Boys' Cut and Sew Underwear and Nightwear Manufacturing</t>
  </si>
  <si>
    <t>Men's and Boys' Cut and Sew Suit, Coat, and Overcoat Manufacturing</t>
  </si>
  <si>
    <t>Men's and Boys' Cut and Sew Shirt (except Work Shirt) Manufacturing</t>
  </si>
  <si>
    <t>Men's and Boys' Cut and Sew Trouser, Slack, and Jean Manufacturing</t>
  </si>
  <si>
    <t>Men's and Boys' Cut and Sew Work Clothing Manufacturing</t>
  </si>
  <si>
    <t>Men's and Boys' Cut and Sew Other Outerwear Manufacturing</t>
  </si>
  <si>
    <t>Women's and Girls' Cut and Sew Lingerie, Loungewear, and Nightwear Manufacturing</t>
  </si>
  <si>
    <t>Women's and Girls' Cut and Sew Blouse and Shirt Manufacturing</t>
  </si>
  <si>
    <t>Women's and Girls' Cut and Sew Dress Manufacturing</t>
  </si>
  <si>
    <t>Women's and Girls' Cut and Sew Suit, Coat, Tailored Jacket, and Skirt Manufacturing</t>
  </si>
  <si>
    <t>Women's and Girls' Cut and Sew Other Outerwear Manufacturing</t>
  </si>
  <si>
    <t>Infants' Cut and Sew Apparel Manufacturing</t>
  </si>
  <si>
    <t>Fur and Leather Apparel Manufacturing</t>
  </si>
  <si>
    <t>All Other Cut and Sew Apparel Manufacturing</t>
  </si>
  <si>
    <t>Hat, Cap, and Millinery Manufacturing</t>
  </si>
  <si>
    <t>Glove and Mitten Manufacturing</t>
  </si>
  <si>
    <t>Men's and Boys' Neckwear Manufacturing</t>
  </si>
  <si>
    <t>Other Apparel Accessories and Other Apparel Manufacturing</t>
  </si>
  <si>
    <t>Leather and Hide Tanning and Finishing</t>
  </si>
  <si>
    <t>Rubber and Plastics Footwear Manufacturing</t>
  </si>
  <si>
    <t>House Slipper Manufacturing</t>
  </si>
  <si>
    <t>Men's Footwear (except Athletic) Manufacturing</t>
  </si>
  <si>
    <t>Women's Footwear (except Athletic) Manufacturing</t>
  </si>
  <si>
    <t>Other Footwear Manufacturing</t>
  </si>
  <si>
    <t>Luggage Manufacturing</t>
  </si>
  <si>
    <t>Women's Handbag and Purse Manufacturing</t>
  </si>
  <si>
    <t>Personal Leather Good (except Women's Handbag and Purse) Manufacturing</t>
  </si>
  <si>
    <t>All Other Leather Good Manufacturing</t>
  </si>
  <si>
    <t>Sawmills</t>
  </si>
  <si>
    <t>Wood Preservation</t>
  </si>
  <si>
    <t>Hardwood Veneer and Plywood Manufacturing</t>
  </si>
  <si>
    <t>Softwood Veneer and Plywood Manufacturing</t>
  </si>
  <si>
    <t>Engineered Wood Member (except Truss) Manufacturing</t>
  </si>
  <si>
    <t>Truss Manufacturing</t>
  </si>
  <si>
    <t>Reconstituted Wood Product Manufacturing</t>
  </si>
  <si>
    <t>Wood Window and Door Manufacturing</t>
  </si>
  <si>
    <t>Cut Stock, Resawing Lumber, and Planing</t>
  </si>
  <si>
    <t>Other Millwork (including Flooring)</t>
  </si>
  <si>
    <t>Wood Container and Pallet Manufacturing</t>
  </si>
  <si>
    <t>Manufactured Home (Mobile Home) Manufacturing</t>
  </si>
  <si>
    <t>Prefabricated Wood Building Manufacturing</t>
  </si>
  <si>
    <t>All Other Miscellaneous Wood Product Manufacturing</t>
  </si>
  <si>
    <t>Pulp Mills</t>
  </si>
  <si>
    <t>Paper (except Newsprint) Mills</t>
  </si>
  <si>
    <t>Newsprint Mills</t>
  </si>
  <si>
    <t>Paperboard Mills</t>
  </si>
  <si>
    <t>Corrugated and Solid Fiber Box Manufacturing</t>
  </si>
  <si>
    <t>Folding Paperboard Box Manufacturing</t>
  </si>
  <si>
    <t>Setup Paperboard Box Manufacturing</t>
  </si>
  <si>
    <t>Fiber Can, Tube, Drum, and Similar Products Manufacturing</t>
  </si>
  <si>
    <t>Nonfolding Sanitary Food Container Manufacturing</t>
  </si>
  <si>
    <t>Coated and Laminated Packaging Paper and Plastics Film Manufacturing</t>
  </si>
  <si>
    <t>Coated and Laminated Paper Manufacturing</t>
  </si>
  <si>
    <t>Plastics, Foil, and Coated Paper Bag Manufacturing</t>
  </si>
  <si>
    <t>Uncoated Paper and Multiwall Bag Manufacturing</t>
  </si>
  <si>
    <t>Laminated Aluminum Foil Manufacturing for Flexible Packaging Uses</t>
  </si>
  <si>
    <t>Surface-Coated Paperboard Manufacturing</t>
  </si>
  <si>
    <t>Die-Cut Paper and Paperboard Office Supplies Manufacturing</t>
  </si>
  <si>
    <t>Envelope Manufacturing</t>
  </si>
  <si>
    <t>Stationery, Tablet, and Related Product Manufacturing</t>
  </si>
  <si>
    <t>Sanitary Paper Product Manufacturing</t>
  </si>
  <si>
    <t>All Other Converted Paper Product Manufacturing</t>
  </si>
  <si>
    <t>Commercial Lithographic Printing</t>
  </si>
  <si>
    <t>Commercial Gravure Printing</t>
  </si>
  <si>
    <t>Commercial Flexographic Printing</t>
  </si>
  <si>
    <t>Commercial Screen Printing</t>
  </si>
  <si>
    <t>Quick Printing</t>
  </si>
  <si>
    <t>Digital Printing</t>
  </si>
  <si>
    <t>Manifold Business Forms Printing</t>
  </si>
  <si>
    <t>Books Printing</t>
  </si>
  <si>
    <t>Blankbook, Looseleaf Binders, and Devices Manufacturing</t>
  </si>
  <si>
    <t>Other Commercial Printing</t>
  </si>
  <si>
    <t>Tradebinding and Related Work</t>
  </si>
  <si>
    <t>Prepress Services</t>
  </si>
  <si>
    <t>Petroleum Refineries</t>
  </si>
  <si>
    <t>Asphalt Paving Mixture and Block Manufacturing</t>
  </si>
  <si>
    <t>Asphalt Shingle and Coating Materials Manufacturing</t>
  </si>
  <si>
    <t>Petroleum Lubricating Oil and Grease Manufacturing</t>
  </si>
  <si>
    <t>All Other Petroleum and Coal Products Manufacturing</t>
  </si>
  <si>
    <t>Petrochemical Manufacturing</t>
  </si>
  <si>
    <t>Industrial Gas Manufacturing</t>
  </si>
  <si>
    <t>Inorganic Dye and Pigment Manufacturing</t>
  </si>
  <si>
    <t>Synthetic Organic Dye and Pigment Manufacturing</t>
  </si>
  <si>
    <t>Alkalies and Chlorine Manufacturing</t>
  </si>
  <si>
    <t>Carbon Black Manufacturing</t>
  </si>
  <si>
    <t>All Other Basic Inorganic Chemical Manufacturing</t>
  </si>
  <si>
    <t>Gum and Wood Chemical Manufacturing</t>
  </si>
  <si>
    <t>Cyclic Crude and Intermediate Manufacturing</t>
  </si>
  <si>
    <t>Ethyl Alcohol Manufacturing</t>
  </si>
  <si>
    <t>All Other Basic Organic Chemical Manufacturing</t>
  </si>
  <si>
    <t>Plastics Material and Resin Manufacturing</t>
  </si>
  <si>
    <t>Synthetic Rubber Manufacturing</t>
  </si>
  <si>
    <t>Cellulosic Organic Fiber Manufacturing</t>
  </si>
  <si>
    <t>Noncellulosic Organic Fiber Manufacturing</t>
  </si>
  <si>
    <t>Nitrogenous Fertilizer Manufacturing</t>
  </si>
  <si>
    <t>Phosphatic Fertilizer Manufacturing</t>
  </si>
  <si>
    <t>Fertilizer (Mixing Only) Manufacturing</t>
  </si>
  <si>
    <t>Pesticide and Other Agricultural Chemical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</si>
  <si>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</si>
  <si>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</si>
  <si>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</si>
  <si>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</si>
  <si>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Paint and Coating Manufacturing</t>
  </si>
  <si>
    <t>Adhesive Manufacturing</t>
  </si>
  <si>
    <t>Soap and Other Detergent Manufacturing</t>
  </si>
  <si>
    <t>Polish and Other Sanitation Good Manufacturing</t>
  </si>
  <si>
    <t>Surface Active Agent Manufacturing</t>
  </si>
  <si>
    <t>Toilet Preparation Manufacturing</t>
  </si>
  <si>
    <t>Printing Ink Manufacturing</t>
  </si>
  <si>
    <t>Explosives Manufacturing</t>
  </si>
  <si>
    <t>Custom Compounding of Purchased Resins</t>
  </si>
  <si>
    <t>Photographic Film, Paper, Plate, and Chemical Manufacturing</t>
  </si>
  <si>
    <t>All Other Miscellaneous Chemical Product and Preparation Manufacturing</t>
  </si>
  <si>
    <t>Plastics Bag Manufacturing</t>
  </si>
  <si>
    <t>Plastics Packaging Film and Sheet (including Laminated) Manufacturing</t>
  </si>
  <si>
    <t>Unlaminated Plastics Film and Sheet (except Packaging) Manufacturing</t>
  </si>
  <si>
    <t>Unlaminated Plastics Profile Shape Manufacturing</t>
  </si>
  <si>
    <t>Plastics Pipe and Pipe Fitting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</si>
  <si>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</si>
  <si>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</si>
  <si>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</si>
  <si>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</si>
  <si>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Plastics Plumbing Fixture Manufacturing</t>
  </si>
  <si>
    <t>Resilient Floor Covering Manufacturing</t>
  </si>
  <si>
    <t>All Other Plastics Product Manufacturing</t>
  </si>
  <si>
    <t>Tire Manufacturing (except Retreading)</t>
  </si>
  <si>
    <t>Tire Retreading</t>
  </si>
  <si>
    <t>Rubber and Plastics Hoses and Belting Manufacturing</t>
  </si>
  <si>
    <t>Rubber Product Manufacturing for Mechanical Use</t>
  </si>
  <si>
    <t>All Other Rubber Product Manufacturing</t>
  </si>
  <si>
    <t>Vitreous China Plumbing Fixture and China and Earthenware Bathroom Accessories Manufacturing</t>
  </si>
  <si>
    <t>Vitreous China, Fine Earthenware, and Other Pottery Product Manufacturing</t>
  </si>
  <si>
    <t>Porcelain Electrical Supply Manufacturing</t>
  </si>
  <si>
    <t>Brick and Structural Clay Tile Manufacturing</t>
  </si>
  <si>
    <t>Ceramic Wall and Floor Tile Manufacturing</t>
  </si>
  <si>
    <t>Other Structural Clay Product Manufacturing</t>
  </si>
  <si>
    <t>Clay Refractory Manufacturing</t>
  </si>
  <si>
    <t>Nonclay Refractory Manufacturing</t>
  </si>
  <si>
    <t>Flat Glass Manufacturing</t>
  </si>
  <si>
    <t>Other Pressed and Blown Glass and Glassware Manufacturing</t>
  </si>
  <si>
    <t>Glass Container Manufacturing</t>
  </si>
  <si>
    <t>Glass Product Manufacturing Made of Purchased Glass</t>
  </si>
  <si>
    <t>Cement Manufacturing</t>
  </si>
  <si>
    <t>Ready-Mix Concrete Manufacturing</t>
  </si>
  <si>
    <t>Concrete Block and Brick Manufacturing</t>
  </si>
  <si>
    <t>Concrete Pipe Manufacturing</t>
  </si>
  <si>
    <t>Other Concrete Product Manufacturing</t>
  </si>
  <si>
    <t>Lime Manufacturing</t>
  </si>
  <si>
    <t>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</si>
  <si>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</si>
  <si>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</si>
  <si>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</si>
  <si>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</si>
  <si>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All Other Miscellaneous Nonmetallic Mineral Product Manufacturing</t>
  </si>
  <si>
    <t>Iron and Steel Mills</t>
  </si>
  <si>
    <t>Electrometallurgical Ferroalloy Product Manufacturing</t>
  </si>
  <si>
    <t>Iron and Steel Pipe and Tube Manufacturing from Purchased Steel</t>
  </si>
  <si>
    <t>Rolled Steel Shape Manufacturing</t>
  </si>
  <si>
    <t>Steel Wire Drawing</t>
  </si>
  <si>
    <t>Alumina Refining</t>
  </si>
  <si>
    <t>Primary Aluminum Production</t>
  </si>
  <si>
    <t>Secondary Smelting and Alloying of Aluminum</t>
  </si>
  <si>
    <t>Aluminum Sheet, Plate, and Foil Manufacturing</t>
  </si>
  <si>
    <t>Aluminum Extruded Product Manufacturing</t>
  </si>
  <si>
    <t>Other Aluminum Rolling and Drawing</t>
  </si>
  <si>
    <t>Primary Smelting and Refining of Copper</t>
  </si>
  <si>
    <t>Primary Smelting and Refining of Nonferrous Metal (except Copper and Aluminum)</t>
  </si>
  <si>
    <t>Copper Rolling, Drawing, and Extruding</t>
  </si>
  <si>
    <t>Copper Wire (except Mechanical) Drawing</t>
  </si>
  <si>
    <t>Secondary Smelting, Refining, and Alloying of Copper</t>
  </si>
  <si>
    <t>Nonferrous Metal (except Copper and Aluminum) Rolling, Drawing, and Extruding</t>
  </si>
  <si>
    <t>Secondary Smelting, Refining, and Alloying of Nonferrous Metal (except Copper and Aluminum)</t>
  </si>
  <si>
    <t>Iron Foundries</t>
  </si>
  <si>
    <t>Steel Investment Foundries</t>
  </si>
  <si>
    <t>Steel Foundries (except Investment)</t>
  </si>
  <si>
    <t>Aluminum Die-Casting Foundries</t>
  </si>
  <si>
    <t>Nonferrous (except Aluminum) Die-Casting Foundries</t>
  </si>
  <si>
    <t>Aluminum Foundries (except Die-Casting)</t>
  </si>
  <si>
    <t>Copper Foundries (except Die-Casting)</t>
  </si>
  <si>
    <t>Other Nonferrous Foundries (except Die-Casting)</t>
  </si>
  <si>
    <t>Iron and Steel Forging</t>
  </si>
  <si>
    <t>Nonferrous Forging</t>
  </si>
  <si>
    <t>Custom Roll Forming</t>
  </si>
  <si>
    <t>Crown and Closure Manufacturing</t>
  </si>
  <si>
    <t>Metal Stamping</t>
  </si>
  <si>
    <t>Powder Metallurgy Part Manufacturing</t>
  </si>
  <si>
    <t>Cutlery and Flatware (except Precious) Manufacturing</t>
  </si>
  <si>
    <t>Hand and Edge Tool Manufacturing</t>
  </si>
  <si>
    <t>Saw Blade and Handsaw Manufacturing</t>
  </si>
  <si>
    <t>Kitchen Utensil, Pot, and Pan Manufacturing</t>
  </si>
  <si>
    <t>Prefabricated Metal Building and Component Manufacturing</t>
  </si>
  <si>
    <t>Fabricated Structural Metal Manufacturing</t>
  </si>
  <si>
    <t>Plate Work Manufacturing</t>
  </si>
  <si>
    <t>Metal Window and Door Manufacturing</t>
  </si>
  <si>
    <t>Sheet Metal Work Manufacturing</t>
  </si>
  <si>
    <t>Ornamental and Architectural Metal Work Manufacturing</t>
  </si>
  <si>
    <t>Power Boiler and Heat Exchanger Manufacturing</t>
  </si>
  <si>
    <t>Metal Tank (Heavy Gauge) Manufacturing</t>
  </si>
  <si>
    <t>Metal Can Manufacturing</t>
  </si>
  <si>
    <t>Other Metal Container Manufacturing</t>
  </si>
  <si>
    <t>Hardware Manufacturing</t>
  </si>
  <si>
    <t>Spring (Heavy Gauge) Manufacturing</t>
  </si>
  <si>
    <t>Spring (Light Gauge) Manufacturing</t>
  </si>
  <si>
    <t>Other Fabricated Wire Product Manufacturing</t>
  </si>
  <si>
    <t>Machine Shops</t>
  </si>
  <si>
    <t>Precision Turned Product Manufacturing</t>
  </si>
  <si>
    <t>Bolt, Nut, Screw, Rivet, and Washer Manufacturing</t>
  </si>
  <si>
    <t>Metal Heat Treating</t>
  </si>
  <si>
    <t>Metal Coating, Engraving (except Jewelry and Silverware), and Allied Services to Manufacturers</t>
  </si>
  <si>
    <t>Electroplating, Plating, Polishing, Anodizing, and Coloring</t>
  </si>
  <si>
    <t>Industrial Valve Manufacturing</t>
  </si>
  <si>
    <t>Fluid Power Valve and Hose Fitting Manufacturing</t>
  </si>
  <si>
    <t>Plumbing Fixture Fitting and Trim Manufacturing</t>
  </si>
  <si>
    <t>Other Metal Valve and Pipe Fitting Manufacturing</t>
  </si>
  <si>
    <t>Ball and Roller Bearing Manufacturing</t>
  </si>
  <si>
    <t>Small Arms Ammunition Manufacturing</t>
  </si>
  <si>
    <t>Ammunition (except Small Arms) Manufacturing</t>
  </si>
  <si>
    <t>Small Arms Manufacturing</t>
  </si>
  <si>
    <t>Other Ordnance and Accessories Manufacturing</t>
  </si>
  <si>
    <t>Fabricated Pipe and Pipe Fitting Manufacturing</t>
  </si>
  <si>
    <t>Industrial Pattern Manufacturing</t>
  </si>
  <si>
    <t>Enameled Iron and Metal Sanitary Ware Manufacturing</t>
  </si>
  <si>
    <t>All Other Miscellaneous Fabricated Metal Product Manufacturing</t>
  </si>
  <si>
    <t>Farm Machinery and Equipment Manufacturing</t>
  </si>
  <si>
    <t>Lawn and Garden Tractor and Home Lawn and Garden Equipment Manufacturing</t>
  </si>
  <si>
    <t>Construction Machinery Manufacturing</t>
  </si>
  <si>
    <t>Mining Machinery and Equipment Manufacturing</t>
  </si>
  <si>
    <t>Oil and Gas Field Machinery and Equipment Manufacturing</t>
  </si>
  <si>
    <t>Sawmill and Woodworking Machinery Manufacturing</t>
  </si>
  <si>
    <t>Plastics and Rubber Industry Machinery Manufacturing</t>
  </si>
  <si>
    <t>Paper Industry Machinery Manufacturing</t>
  </si>
  <si>
    <t>Textile Machinery Manufacturing</t>
  </si>
  <si>
    <t>Printing Machinery and Equipment Manufacturing</t>
  </si>
  <si>
    <t>Food Product Machinery Manufacturing</t>
  </si>
  <si>
    <t>Semiconductor Machinery Manufacturing</t>
  </si>
  <si>
    <t>All Other Industrial Machinery Manufacturing</t>
  </si>
  <si>
    <t>Automatic Vending Machine Manufacturing</t>
  </si>
  <si>
    <t>Commercial Laundry, Drycleaning, and Pressing Machine Manufacturing</t>
  </si>
  <si>
    <t>Office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</si>
  <si>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</si>
  <si>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</si>
  <si>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</si>
  <si>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Air Purification Equipment Manufacturing</t>
  </si>
  <si>
    <t>Industrial and Commercial Fan and Blower Manufacturing</t>
  </si>
  <si>
    <t>Heating Equipment (except Warm Air Furnaces) Manufacturing</t>
  </si>
  <si>
    <t>Air-Conditioning and Warm Air Heating Equipment and Commercial and Industrial Refrigeration Equipment Manufacturing</t>
  </si>
  <si>
    <t>Industrial Mold Manufacturing</t>
  </si>
  <si>
    <t>Machine Tool (Metal Cutting Types) Manufacturing</t>
  </si>
  <si>
    <t>Machine Tool (Metal Forming Types) Manufacturing</t>
  </si>
  <si>
    <t>Special Die and Tool, Die Set, Jig, and Fixture Manufacturing</t>
  </si>
  <si>
    <t>Cutting Tool and Machine Tool Accessory Manufacturing</t>
  </si>
  <si>
    <t>Rolling Mill Machinery and Equipment Manufacturing</t>
  </si>
  <si>
    <t>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</si>
  <si>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</si>
  <si>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</si>
  <si>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</si>
  <si>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</si>
  <si>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Pump and Pumping Equipment Manufacturing</t>
  </si>
  <si>
    <t>Air and Gas Compressor Manufacturing</t>
  </si>
  <si>
    <t>Measuring and Dispensing Pump Manufacturing</t>
  </si>
  <si>
    <t>Elevator and Moving Stairway Manufacturing</t>
  </si>
  <si>
    <t>Conveyor and Conveying Equipment Manufacturing</t>
  </si>
  <si>
    <t>Overhead Traveling Crane, Hoist, and Monorail System Manufacturing</t>
  </si>
  <si>
    <t>Industrial Truck, Tractor, Trailer, and Stacker Machinery Manufacturing</t>
  </si>
  <si>
    <t>Power-Driven Handtool Manufacturing</t>
  </si>
  <si>
    <t>Welding and Soldering Equipment Manufacturing</t>
  </si>
  <si>
    <t>Packaging Machinery Manufacturing</t>
  </si>
  <si>
    <t>Industrial Process Furnace and Oven Manufacturing</t>
  </si>
  <si>
    <t>Fluid Power Cylinder and Actuator Manufacturing</t>
  </si>
  <si>
    <t>Fluid Power Pump and Motor Manufacturing</t>
  </si>
  <si>
    <t>Materials Recovery Facilities</t>
  </si>
  <si>
    <t>Septic Tank and Related Services</t>
  </si>
  <si>
    <t>All Other Miscellaneous Waste Management Services</t>
  </si>
  <si>
    <t>Elementary and Secondary Schools</t>
  </si>
  <si>
    <t>Junior Colleges</t>
  </si>
  <si>
    <t>Colleges, Universities, and Professional Schools</t>
  </si>
  <si>
    <t>Business and Secretarial Schools</t>
  </si>
  <si>
    <t>Computer Training</t>
  </si>
  <si>
    <t>Professional and Management Development Training</t>
  </si>
  <si>
    <t>Cosmetology and Barber Schools</t>
  </si>
  <si>
    <t>Flight Training</t>
  </si>
  <si>
    <t>Apprenticeship Training</t>
  </si>
  <si>
    <t>Other Technical and Trade Schools</t>
  </si>
  <si>
    <t>Fine Arts Schools</t>
  </si>
  <si>
    <t>Sports and Recreation Instruction</t>
  </si>
  <si>
    <t>Language Schools</t>
  </si>
  <si>
    <t>Exam Preparation and Tutoring</t>
  </si>
  <si>
    <t>Automobile Driving Schools</t>
  </si>
  <si>
    <t>All Other Miscellaneous Schools and Instruction</t>
  </si>
  <si>
    <t>Educational Support Services</t>
  </si>
  <si>
    <t>Offices of Physicians (except Mental Health Specialists)</t>
  </si>
  <si>
    <t>Offices of Physicians, Mental Health Specialists</t>
  </si>
  <si>
    <t>Offices of Dentists</t>
  </si>
  <si>
    <t>Offices of Chiropractors</t>
  </si>
  <si>
    <t>Offices of Optometrists</t>
  </si>
  <si>
    <t>Electronic Coil, Transformer, and Other Inductor Manufacturing</t>
  </si>
  <si>
    <t>Electronic Connector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</si>
  <si>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</si>
  <si>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</si>
  <si>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</si>
  <si>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Navigation, Guidance, Aeronautical, and Nautical System and Instrument Manufacturing</t>
  </si>
  <si>
    <t>Automatic Environmental Control Manufacturing for Residential, Commercial, and Appliance Use</t>
  </si>
  <si>
    <t>Instruments and Related Products Manufacturing for Measuring, Displaying, and Controlling Industrial Process Variables</t>
  </si>
  <si>
    <t>Totalizing Fluid Meter and Counting Device Manufacturing</t>
  </si>
  <si>
    <t>Instrument Manufacturing for Measuring and Testing Electricity and Electrical Signals</t>
  </si>
  <si>
    <t>Analytical Laboratory Instrument Manufacturing</t>
  </si>
  <si>
    <t>Irradiation Apparatus Manufacturing</t>
  </si>
  <si>
    <t>Watch, Clock, and Part Manufacturing</t>
  </si>
  <si>
    <t>Residential Mental Retardation Facilities</t>
  </si>
  <si>
    <t>Residential Mental Health and Substance Abuse Facilities</t>
  </si>
  <si>
    <t>Continuing Care Retirement Communities</t>
  </si>
  <si>
    <t>Homes for the Elderly</t>
  </si>
  <si>
    <t>Other Residential Care Facilities</t>
  </si>
  <si>
    <t>Child and Youth Services</t>
  </si>
  <si>
    <t>Services for the Elderly and Persons with Disabilities</t>
  </si>
  <si>
    <t>Other Individual and Family Services</t>
  </si>
  <si>
    <t>Community Food Services</t>
  </si>
  <si>
    <t>Temporary Shelters</t>
  </si>
  <si>
    <t>Other Community Housing Services</t>
  </si>
  <si>
    <t>Primary Battery Manufacturing</t>
  </si>
  <si>
    <t>Fiber Optic Cable Manufacturing</t>
  </si>
  <si>
    <t>Other Communication and Energy Wire Manufacturing</t>
  </si>
  <si>
    <t>Current-Carrying Wiring Device Manufacturing</t>
  </si>
  <si>
    <t>Noncurrent-Carrying 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</si>
  <si>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</si>
  <si>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</si>
  <si>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</si>
  <si>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</si>
  <si>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</si>
  <si>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</si>
  <si>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</si>
  <si>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</si>
  <si>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</si>
  <si>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Carburetor, Piston, Piston Ring, and Valve Manufacturing</t>
  </si>
  <si>
    <t>1997 NAICS Title</t>
  </si>
  <si>
    <t>2002 NAICS Title</t>
  </si>
  <si>
    <t>Fitness and Recreational Sports Centers</t>
  </si>
  <si>
    <t>Bowling Centers</t>
  </si>
  <si>
    <t>All Other Amusement and Recreation Industries</t>
  </si>
  <si>
    <t>Hotels (except Casino Hotels) and Motels</t>
  </si>
  <si>
    <t>Casino Hotels</t>
  </si>
  <si>
    <t>Bed-and-Breakfast Inns</t>
  </si>
  <si>
    <t>All Other Traveler Accommodation</t>
  </si>
  <si>
    <t>RV (Recreational Vehicle) Parks and Campgrounds</t>
  </si>
  <si>
    <t>Recreational and Vacation Camps (except Campgrounds)</t>
  </si>
  <si>
    <t>Rooming and Boarding Houses</t>
  </si>
  <si>
    <t>Full-Service Restaurants</t>
  </si>
  <si>
    <t>Limited-Service Restaurants</t>
  </si>
  <si>
    <t>Cafeterias</t>
  </si>
  <si>
    <t>Snack and Nonalcoholic Beverage Bars</t>
  </si>
  <si>
    <t>Food Service Contractors</t>
  </si>
  <si>
    <t>Caterers</t>
  </si>
  <si>
    <t>Mobile Food Services</t>
  </si>
  <si>
    <t>Drinking Places (Alcoholic Beverages)</t>
  </si>
  <si>
    <t>General Automotive Repair</t>
  </si>
  <si>
    <t>Automotive Exhaust System Repair</t>
  </si>
  <si>
    <t>Automotive Transmission Repair</t>
  </si>
  <si>
    <t>Other Automotive Mechanical and Electrical Repair and Maintenance</t>
  </si>
  <si>
    <t>Automotive Body, Paint, and Interior Repair and Maintenance</t>
  </si>
  <si>
    <t>Automotive Glass Replacement Shops</t>
  </si>
  <si>
    <t>Automotive Oil Change and Lubrication Shops</t>
  </si>
  <si>
    <t>Car Washes</t>
  </si>
  <si>
    <t>All Other Automotive Repair and Maintenance</t>
  </si>
  <si>
    <t>Consumer Electronics Repair and Maintenance</t>
  </si>
  <si>
    <t>Computer and Office Machine Repair and Maintenance</t>
  </si>
  <si>
    <t>Communication Equipment Repair and Maintenance</t>
  </si>
  <si>
    <t>Other Electronic and Precision Equipment Repair and Maintenance</t>
  </si>
  <si>
    <t>Commercial and Industrial Machinery and Equipment (except Automotive and Electronic) Repair and Maintenance</t>
  </si>
  <si>
    <t>Home and Garden Equipment Repair and Maintenance</t>
  </si>
  <si>
    <t>Appliance Repair and Maintenance</t>
  </si>
  <si>
    <t>Reupholstery and Furniture Repair</t>
  </si>
  <si>
    <t>Footwear and Leather Goods Repair</t>
  </si>
  <si>
    <t>Other Personal and Household Goods Repair and Maintenance</t>
  </si>
  <si>
    <t>Barber Shops</t>
  </si>
  <si>
    <t>Beauty Salons</t>
  </si>
  <si>
    <t>Nail Salons</t>
  </si>
  <si>
    <t>Diet and Weight Reducing Centers</t>
  </si>
  <si>
    <t>Other Personal Care Services</t>
  </si>
  <si>
    <t>Funeral Homes and Funeral Services</t>
  </si>
  <si>
    <t>Cemeteries and Crematories</t>
  </si>
  <si>
    <t>Coin-Operated Laundries and Drycleaners</t>
  </si>
  <si>
    <t>Drycleaning and Laundry Services (except Coin-Operated)</t>
  </si>
  <si>
    <t>Linen Supply</t>
  </si>
  <si>
    <t>Industrial Launderers</t>
  </si>
  <si>
    <t>Pet Care (except Veterinary) Services</t>
  </si>
  <si>
    <t>Photofinishing Laboratories (except One-Hour)</t>
  </si>
  <si>
    <t>One-Hour Photofinishing</t>
  </si>
  <si>
    <t>Parking Lots and Garages</t>
  </si>
  <si>
    <t>All Other Personal Services</t>
  </si>
  <si>
    <t>Religious Organizations</t>
  </si>
  <si>
    <t>Grantmaking Foundations</t>
  </si>
  <si>
    <t>Voluntary Health Organizations</t>
  </si>
  <si>
    <t>Other Grantmaking and Giving Services</t>
  </si>
  <si>
    <t>Human Rights Organizations</t>
  </si>
  <si>
    <t>Environment, Conservation and Wildlife Organizations</t>
  </si>
  <si>
    <t>Other Social Advocacy Organizations</t>
  </si>
  <si>
    <t>Civic and Social Organizations</t>
  </si>
  <si>
    <t>Business Associations</t>
  </si>
  <si>
    <t>Professional Organizations</t>
  </si>
  <si>
    <t>Labor Unions and Similar Labor Organizations</t>
  </si>
  <si>
    <t>Political Organizations</t>
  </si>
  <si>
    <t>Other Similar Organizations (except Business, Professional, Labor, and Political Organizations)</t>
  </si>
  <si>
    <t>Private Households</t>
  </si>
  <si>
    <t>Executive Offices</t>
  </si>
  <si>
    <t>Legislative Bodies</t>
  </si>
  <si>
    <t>Public Finance Activities</t>
  </si>
  <si>
    <t>Executive and Legislative Offices, Combined</t>
  </si>
  <si>
    <t>American Indian and Alaska Native Tribal Governments</t>
  </si>
  <si>
    <t>Other General Government Support</t>
  </si>
  <si>
    <t>Courts</t>
  </si>
  <si>
    <t>Police Protection</t>
  </si>
  <si>
    <t>Legal Counsel and Prosecution</t>
  </si>
  <si>
    <t>Correctional Institutions</t>
  </si>
  <si>
    <t>Parole Offices and Probation Offices</t>
  </si>
  <si>
    <t>Fire Protection</t>
  </si>
  <si>
    <t>Other Justice, Public Order, and Safety Activities</t>
  </si>
  <si>
    <t>Administration of Education Programs</t>
  </si>
  <si>
    <t>Administration of Public Health Programs</t>
  </si>
  <si>
    <t>Administration of Human Resource Programs (except Education, Public Health, and Veterans' Affairs Programs)</t>
  </si>
  <si>
    <t>Administration of Veterans' Affairs</t>
  </si>
  <si>
    <t>Administration of Air and Water Resource and Solid Waste Management Programs</t>
  </si>
  <si>
    <t>Administration of Conservation Programs</t>
  </si>
  <si>
    <t>Administration of Housing Programs</t>
  </si>
  <si>
    <t>Administration of Urban Planning and Community and Rural Development</t>
  </si>
  <si>
    <t>Administration of General Economic Programs</t>
  </si>
  <si>
    <t>Regulation and Administration of Transportation Programs</t>
  </si>
  <si>
    <t>Regulation and Administration of Communications, Electric, Gas, and Other Utilities</t>
  </si>
  <si>
    <t>Regulation of Agricultural Marketing and Commodities</t>
  </si>
  <si>
    <t>Regulation, Licensing, and Inspection of Miscellaneous Commercial Sectors</t>
  </si>
  <si>
    <t>Space Research and Technology</t>
  </si>
  <si>
    <t>National Security</t>
  </si>
  <si>
    <t>International Affairs</t>
  </si>
  <si>
    <t>Atlas and Map Publishers (except Internet Publishers)</t>
  </si>
  <si>
    <t>1997 NAICS</t>
  </si>
  <si>
    <t>2002 NAICS</t>
  </si>
  <si>
    <t>Unsupported Plastics Bag Manufacturing</t>
  </si>
  <si>
    <t>Unsupported Plastics Packaging Film and Sheet Manufacturing</t>
  </si>
  <si>
    <t>Unsupported Plastics Film and Sheet (except Packaging) Manufacturing</t>
  </si>
  <si>
    <t>Laminated Plastics Plate, Sheet, and Shape Manufacturing</t>
  </si>
  <si>
    <t>Nursery and Garden Centers</t>
  </si>
  <si>
    <t>Warehouse Clubs and Superstores</t>
  </si>
  <si>
    <t>Employee Leasing Services</t>
  </si>
  <si>
    <t>Land Subdivision and Land Development</t>
  </si>
  <si>
    <t>Land Subdivision</t>
  </si>
  <si>
    <t>Single Family Housing Construction</t>
  </si>
  <si>
    <t>New Housing Operative Builders (pt)</t>
  </si>
  <si>
    <t>Residential Remodelers (pt)</t>
  </si>
  <si>
    <t>Multifamily Housing Construction</t>
  </si>
  <si>
    <t>Commercial and Institutional Building Construction (pt)</t>
  </si>
  <si>
    <t>Manufacturing and Industrial Building Construction</t>
  </si>
  <si>
    <t>Commercial and Institutional Building Construction</t>
  </si>
  <si>
    <t>Highway and Street Construction</t>
  </si>
  <si>
    <t>Highway, Street, and Bridge Construction (pt)</t>
  </si>
  <si>
    <t xml:space="preserve">Bridge and Tunnel Construction </t>
  </si>
  <si>
    <t>Other Heavy and Civil Engineering Construction (pt)</t>
  </si>
  <si>
    <t>Water, Sewer, and Pipeline Construction</t>
  </si>
  <si>
    <t>Power and Communication Transmission Line Construction</t>
  </si>
  <si>
    <t>Industrial Nonbuilding Structure Construction</t>
  </si>
  <si>
    <t xml:space="preserve">All Other Heavy Construction </t>
  </si>
  <si>
    <t>235110</t>
  </si>
  <si>
    <t>Plumbing, Heating, and Air-Conditioning Contractors</t>
  </si>
  <si>
    <t>Electrical Contractors (pt)</t>
  </si>
  <si>
    <t>Other Building Equipment Contractors (pt)</t>
  </si>
  <si>
    <t>Plumbing, Heating, and Air-Conditioning Contractors (pt)</t>
  </si>
  <si>
    <t>235210</t>
  </si>
  <si>
    <t>Painting and Wall Covering Contractors</t>
  </si>
  <si>
    <t>235310</t>
  </si>
  <si>
    <t>Electrical Contractors</t>
  </si>
  <si>
    <t>235410</t>
  </si>
  <si>
    <t xml:space="preserve">Masonry and Stone Contractors </t>
  </si>
  <si>
    <t>Masonry Contractors (pt)</t>
  </si>
  <si>
    <t xml:space="preserve">Drywall, Plastering, Acoustical, and Insulation Contractors </t>
  </si>
  <si>
    <t>Drywall and Insulation Contractors</t>
  </si>
  <si>
    <t>235430</t>
  </si>
  <si>
    <t>Tile, Marble, Terrazzo, and Mosaic Contractors</t>
  </si>
  <si>
    <t xml:space="preserve">Carpentry Contractors </t>
  </si>
  <si>
    <t>Framing Contractors</t>
  </si>
  <si>
    <t>Finish Carpentry Contractors</t>
  </si>
  <si>
    <t>235520</t>
  </si>
  <si>
    <t>Floor Laying and Other Floor Contractors</t>
  </si>
  <si>
    <t>Flooring Contractors</t>
  </si>
  <si>
    <t>235610</t>
  </si>
  <si>
    <t xml:space="preserve">Roofing, Siding, and Sheet Metal Contractors </t>
  </si>
  <si>
    <t>Roofing Contractors</t>
  </si>
  <si>
    <t>Siding Contractors</t>
  </si>
  <si>
    <t>Other Building Finishing Contractors (pt)</t>
  </si>
  <si>
    <t>235710</t>
  </si>
  <si>
    <t>Concrete Contractors</t>
  </si>
  <si>
    <t>Poured Concrete Foundation and Structure Contractors</t>
  </si>
  <si>
    <t>235810</t>
  </si>
  <si>
    <t>Water Well Drilling Contractors</t>
  </si>
  <si>
    <t>235910</t>
  </si>
  <si>
    <t>Structural Steel Erection Contractors</t>
  </si>
  <si>
    <t>Structural Steel and Precast Concrete Contractors</t>
  </si>
  <si>
    <t>235920</t>
  </si>
  <si>
    <t>Glass and Glazing Contractors</t>
  </si>
  <si>
    <t>235930</t>
  </si>
  <si>
    <t>Excavation Contractors</t>
  </si>
  <si>
    <t>235940</t>
  </si>
  <si>
    <t>Wrecking and Demolition Contractors</t>
  </si>
  <si>
    <t>235950</t>
  </si>
  <si>
    <t xml:space="preserve">Building Equipment and Other Machinery Installation Contractors </t>
  </si>
  <si>
    <t>All Other Special Trade Contractors</t>
  </si>
  <si>
    <t>New Single-Family Housing Construction (except Operative Builders)</t>
  </si>
  <si>
    <t>New Multifamily Housing Construction (except Operative Builders)</t>
  </si>
  <si>
    <t>Industrial Building Construction (pt)</t>
  </si>
  <si>
    <t>Other Foundation, Structure, and Building Exterior Contractors (pt)</t>
  </si>
  <si>
    <t>Except Grain Elevators, Dry Cleaning Plants, and Manufacturing and Industrial Warehouses</t>
  </si>
  <si>
    <t>General Contractors</t>
  </si>
  <si>
    <t>Operative Builders</t>
  </si>
  <si>
    <t>Remodeling Contractors</t>
  </si>
  <si>
    <t>Barrack and Dormitory Construction</t>
  </si>
  <si>
    <t>Grain Elevators, Dry Cleaning Plants, and Manufacturing and Industrial Warehouses</t>
  </si>
  <si>
    <t>Bridge Construction</t>
  </si>
  <si>
    <t>Tunnel Construction</t>
  </si>
  <si>
    <t>Water/Sewer Pumping Stations, Sewage Collection and Disposal Lines, Storm Sewers, Sewer/Water Mains and Lines, and Water Storage Tanks and Towers, and Construction Management of these Projects</t>
  </si>
  <si>
    <t>Gas and Oil Pumping Stations, Gas and Oil Pipeline Construction, Gas Mains, Gas and Oil Storage Tank Construction, and Construction Management of these Projects</t>
  </si>
  <si>
    <t>Petrochemical Plants, Refineries, and Construction Management of these Projects</t>
  </si>
  <si>
    <t>Power Generation Plants (excluding Hydroelectric Dams),  Transmission and Distribution Transformer Stations, and Construction Management of these Projects</t>
  </si>
  <si>
    <t>Process Batch Plants, Incinerators, Industrial Furnaces and Kilns, Mining Appurtenance, and Construction Management of these Projects</t>
  </si>
  <si>
    <t>Waste Disposal Plant Construction</t>
  </si>
  <si>
    <t>Irrigation Systems, Sewage Treatment and Water Treatment Plants, Construction Management of these Projects</t>
  </si>
  <si>
    <t>Count of 1997 NAICS</t>
  </si>
  <si>
    <t>Total</t>
  </si>
  <si>
    <t>111110 Total</t>
  </si>
  <si>
    <t>111120 Total</t>
  </si>
  <si>
    <t>111130 Total</t>
  </si>
  <si>
    <t>111140 Total</t>
  </si>
  <si>
    <t>111150 Total</t>
  </si>
  <si>
    <t>111160 Total</t>
  </si>
  <si>
    <t>111191 Total</t>
  </si>
  <si>
    <t>111199 Total</t>
  </si>
  <si>
    <t>111211 Total</t>
  </si>
  <si>
    <t>111219 Total</t>
  </si>
  <si>
    <t>111310 Total</t>
  </si>
  <si>
    <t>111320 Total</t>
  </si>
  <si>
    <t>111331 Total</t>
  </si>
  <si>
    <t>111332 Total</t>
  </si>
  <si>
    <t>111333 Total</t>
  </si>
  <si>
    <t>111334 Total</t>
  </si>
  <si>
    <t>111335 Total</t>
  </si>
  <si>
    <t>111336 Total</t>
  </si>
  <si>
    <t>111339 Total</t>
  </si>
  <si>
    <t>111411 Total</t>
  </si>
  <si>
    <t>111419 Total</t>
  </si>
  <si>
    <t>111421 Total</t>
  </si>
  <si>
    <t>111422 Total</t>
  </si>
  <si>
    <t>111910 Total</t>
  </si>
  <si>
    <t>111920 Total</t>
  </si>
  <si>
    <t>111930 Total</t>
  </si>
  <si>
    <t>111940 Total</t>
  </si>
  <si>
    <t>111991 Total</t>
  </si>
  <si>
    <t>111992 Total</t>
  </si>
  <si>
    <t>111998 Total</t>
  </si>
  <si>
    <t>112111 Total</t>
  </si>
  <si>
    <t>112112 Total</t>
  </si>
  <si>
    <t>112120 Total</t>
  </si>
  <si>
    <t>112130 Total</t>
  </si>
  <si>
    <t>112210 Total</t>
  </si>
  <si>
    <t>112310 Total</t>
  </si>
  <si>
    <t>112320 Total</t>
  </si>
  <si>
    <t>112330 Total</t>
  </si>
  <si>
    <t>112340 Total</t>
  </si>
  <si>
    <t>112390 Total</t>
  </si>
  <si>
    <t>112410 Total</t>
  </si>
  <si>
    <t>112420 Total</t>
  </si>
  <si>
    <t>112511 Total</t>
  </si>
  <si>
    <t>112512 Total</t>
  </si>
  <si>
    <t>112519 Total</t>
  </si>
  <si>
    <t>112910 Total</t>
  </si>
  <si>
    <t>112920 Total</t>
  </si>
  <si>
    <t>112930 Total</t>
  </si>
  <si>
    <t>112990 Total</t>
  </si>
  <si>
    <t>113110 Total</t>
  </si>
  <si>
    <t>113210 Total</t>
  </si>
  <si>
    <t>113310 Total</t>
  </si>
  <si>
    <t>114111 Total</t>
  </si>
  <si>
    <t>114112 Total</t>
  </si>
  <si>
    <t>114119 Total</t>
  </si>
  <si>
    <t>114210 Total</t>
  </si>
  <si>
    <t>115111 Total</t>
  </si>
  <si>
    <t>115112 Total</t>
  </si>
  <si>
    <t>115113 Total</t>
  </si>
  <si>
    <t>115114 Total</t>
  </si>
  <si>
    <t>115115 Total</t>
  </si>
  <si>
    <t>115116 Total</t>
  </si>
  <si>
    <t>115210 Total</t>
  </si>
  <si>
    <t>115310 Total</t>
  </si>
  <si>
    <t>211111 Total</t>
  </si>
  <si>
    <t>211112 Total</t>
  </si>
  <si>
    <t>212111 Total</t>
  </si>
  <si>
    <t>212112 Total</t>
  </si>
  <si>
    <t>212113 Total</t>
  </si>
  <si>
    <t>212210 Total</t>
  </si>
  <si>
    <t>212221 Total</t>
  </si>
  <si>
    <t>212222 Total</t>
  </si>
  <si>
    <t>212231 Total</t>
  </si>
  <si>
    <t>212234 Total</t>
  </si>
  <si>
    <t>212291 Total</t>
  </si>
  <si>
    <t>212299 Total</t>
  </si>
  <si>
    <t>212311 Total</t>
  </si>
  <si>
    <t>212312 Total</t>
  </si>
  <si>
    <t>212313 Total</t>
  </si>
  <si>
    <t>212319 Total</t>
  </si>
  <si>
    <t>212321 Total</t>
  </si>
  <si>
    <t>212322 Total</t>
  </si>
  <si>
    <t>212324 Total</t>
  </si>
  <si>
    <t>212325 Total</t>
  </si>
  <si>
    <t>212391 Total</t>
  </si>
  <si>
    <t>212392 Total</t>
  </si>
  <si>
    <t>212393 Total</t>
  </si>
  <si>
    <t>212399 Total</t>
  </si>
  <si>
    <t>213111 Total</t>
  </si>
  <si>
    <t>213112 Total</t>
  </si>
  <si>
    <t>213113 Total</t>
  </si>
  <si>
    <t>213114 Total</t>
  </si>
  <si>
    <t>213115 Total</t>
  </si>
  <si>
    <t>221111 Total</t>
  </si>
  <si>
    <t>221112 Total</t>
  </si>
  <si>
    <t>221113 Total</t>
  </si>
  <si>
    <t>221119 Total</t>
  </si>
  <si>
    <t>221121 Total</t>
  </si>
  <si>
    <t>221122 Total</t>
  </si>
  <si>
    <t>221210 Total</t>
  </si>
  <si>
    <t>221310 Total</t>
  </si>
  <si>
    <t>221320 Total</t>
  </si>
  <si>
    <t>221330 Total</t>
  </si>
  <si>
    <t>236115 Total</t>
  </si>
  <si>
    <t>236116 Total</t>
  </si>
  <si>
    <t>236117 Total</t>
  </si>
  <si>
    <t>236118 Total</t>
  </si>
  <si>
    <t>236210 Total</t>
  </si>
  <si>
    <t>236220 Total</t>
  </si>
  <si>
    <t>237110 Total</t>
  </si>
  <si>
    <t>237120 Total</t>
  </si>
  <si>
    <t>237130 Total</t>
  </si>
  <si>
    <t>237210 Total</t>
  </si>
  <si>
    <t>237310 Total</t>
  </si>
  <si>
    <t>237990 Total</t>
  </si>
  <si>
    <t>238110 Total</t>
  </si>
  <si>
    <t>238120 Total</t>
  </si>
  <si>
    <t>238130 Total</t>
  </si>
  <si>
    <t>238140 Total</t>
  </si>
  <si>
    <t>238150 Total</t>
  </si>
  <si>
    <t>238160 Total</t>
  </si>
  <si>
    <t>238170 Total</t>
  </si>
  <si>
    <t>238190 Total</t>
  </si>
  <si>
    <t>238210 Total</t>
  </si>
  <si>
    <t>(blank)</t>
  </si>
  <si>
    <t>238220 Total</t>
  </si>
  <si>
    <t>238290 Total</t>
  </si>
  <si>
    <t>238310 Total</t>
  </si>
  <si>
    <t>238320 Total</t>
  </si>
  <si>
    <t>238330 Total</t>
  </si>
  <si>
    <t>238340 Total</t>
  </si>
  <si>
    <t>238350 Total</t>
  </si>
  <si>
    <t>238390 Total</t>
  </si>
  <si>
    <t>238910 Total</t>
  </si>
  <si>
    <t>238990 Total</t>
  </si>
  <si>
    <t>311111 Total</t>
  </si>
  <si>
    <t>311119 Total</t>
  </si>
  <si>
    <t>311211 Total</t>
  </si>
  <si>
    <t>311212 Total</t>
  </si>
  <si>
    <t>311213 Total</t>
  </si>
  <si>
    <t>311221 Total</t>
  </si>
  <si>
    <t>311222 Total</t>
  </si>
  <si>
    <t>311223 Total</t>
  </si>
  <si>
    <t>311225 Total</t>
  </si>
  <si>
    <t>311230 Total</t>
  </si>
  <si>
    <t>311311 Total</t>
  </si>
  <si>
    <t>311312 Total</t>
  </si>
  <si>
    <t>311313 Total</t>
  </si>
  <si>
    <t>311320 Total</t>
  </si>
  <si>
    <t>311330 Total</t>
  </si>
  <si>
    <t>311340 Total</t>
  </si>
  <si>
    <t>311411 Total</t>
  </si>
  <si>
    <t>311412 Total</t>
  </si>
  <si>
    <t>311421 Total</t>
  </si>
  <si>
    <t>311422 Total</t>
  </si>
  <si>
    <t>311423 Total</t>
  </si>
  <si>
    <t>311511 Total</t>
  </si>
  <si>
    <t>311512 Total</t>
  </si>
  <si>
    <t>311513 Total</t>
  </si>
  <si>
    <t>311514 Total</t>
  </si>
  <si>
    <t>311520 Total</t>
  </si>
  <si>
    <t>311611 Total</t>
  </si>
  <si>
    <t>311612 Total</t>
  </si>
  <si>
    <t>311613 Total</t>
  </si>
  <si>
    <t>311615 Total</t>
  </si>
  <si>
    <t>311711 Total</t>
  </si>
  <si>
    <t>311712 Total</t>
  </si>
  <si>
    <t>311811 Total</t>
  </si>
  <si>
    <t>311812 Total</t>
  </si>
  <si>
    <t>311813 Total</t>
  </si>
  <si>
    <t>311821 Total</t>
  </si>
  <si>
    <t>311822 Total</t>
  </si>
  <si>
    <t>311823 Total</t>
  </si>
  <si>
    <t>311830 Total</t>
  </si>
  <si>
    <t>311911 Total</t>
  </si>
  <si>
    <t>311919 Total</t>
  </si>
  <si>
    <t>311920 Total</t>
  </si>
  <si>
    <t>311930 Total</t>
  </si>
  <si>
    <t>311941 Total</t>
  </si>
  <si>
    <t>311942 Total</t>
  </si>
  <si>
    <t>311991 Total</t>
  </si>
  <si>
    <t>311999 Total</t>
  </si>
  <si>
    <t>312111 Total</t>
  </si>
  <si>
    <t>312112 Total</t>
  </si>
  <si>
    <t>312113 Total</t>
  </si>
  <si>
    <t>312120 Total</t>
  </si>
  <si>
    <t>312130 Total</t>
  </si>
  <si>
    <t>312140 Total</t>
  </si>
  <si>
    <t>312210 Total</t>
  </si>
  <si>
    <t>312221 Total</t>
  </si>
  <si>
    <t>312229 Total</t>
  </si>
  <si>
    <t>313111 Total</t>
  </si>
  <si>
    <t>313112 Total</t>
  </si>
  <si>
    <t>313113 Total</t>
  </si>
  <si>
    <t>313210 Total</t>
  </si>
  <si>
    <t>313221 Total</t>
  </si>
  <si>
    <t>313222 Total</t>
  </si>
  <si>
    <t>313230 Total</t>
  </si>
  <si>
    <t>313241 Total</t>
  </si>
  <si>
    <t>313249 Total</t>
  </si>
  <si>
    <t>313311 Total</t>
  </si>
  <si>
    <t>313312 Total</t>
  </si>
  <si>
    <t>313320 Total</t>
  </si>
  <si>
    <t>314110 Total</t>
  </si>
  <si>
    <t>314121 Total</t>
  </si>
  <si>
    <t>314129 Total</t>
  </si>
  <si>
    <t>314911 Total</t>
  </si>
  <si>
    <t>314912 Total</t>
  </si>
  <si>
    <t>314991 Total</t>
  </si>
  <si>
    <t>314992 Total</t>
  </si>
  <si>
    <t>314999 Total</t>
  </si>
  <si>
    <t>315111 Total</t>
  </si>
  <si>
    <t>315119 Total</t>
  </si>
  <si>
    <t>315191 Total</t>
  </si>
  <si>
    <t>315192 Total</t>
  </si>
  <si>
    <t>315211 Total</t>
  </si>
  <si>
    <t>315212 Total</t>
  </si>
  <si>
    <t>315221 Total</t>
  </si>
  <si>
    <t>315222 Total</t>
  </si>
  <si>
    <t>315223 Total</t>
  </si>
  <si>
    <t>315224 Total</t>
  </si>
  <si>
    <t>315225 Total</t>
  </si>
  <si>
    <t>315228 Total</t>
  </si>
  <si>
    <t>315231 Total</t>
  </si>
  <si>
    <t>315232 Total</t>
  </si>
  <si>
    <t>315233 Total</t>
  </si>
  <si>
    <t>315234 Total</t>
  </si>
  <si>
    <t>315239 Total</t>
  </si>
  <si>
    <t>315291 Total</t>
  </si>
  <si>
    <t>315292 Total</t>
  </si>
  <si>
    <t>315299 Total</t>
  </si>
  <si>
    <t>315991 Total</t>
  </si>
  <si>
    <t>315992 Total</t>
  </si>
  <si>
    <t>315993 Total</t>
  </si>
  <si>
    <t>315999 Total</t>
  </si>
  <si>
    <t>316110 Total</t>
  </si>
  <si>
    <t>316211 Total</t>
  </si>
  <si>
    <t>316212 Total</t>
  </si>
  <si>
    <t>316213 Total</t>
  </si>
  <si>
    <t>316214 Total</t>
  </si>
  <si>
    <t>316219 Total</t>
  </si>
  <si>
    <t>316991 Total</t>
  </si>
  <si>
    <t>316992 Total</t>
  </si>
  <si>
    <t>316993 Total</t>
  </si>
  <si>
    <t>316999 Total</t>
  </si>
  <si>
    <t>321113 Total</t>
  </si>
  <si>
    <t>321114 Total</t>
  </si>
  <si>
    <t>321211 Total</t>
  </si>
  <si>
    <t>321212 Total</t>
  </si>
  <si>
    <t>321213 Total</t>
  </si>
  <si>
    <t>321214 Total</t>
  </si>
  <si>
    <t>321219 Total</t>
  </si>
  <si>
    <t>321911 Total</t>
  </si>
  <si>
    <t>321912 Total</t>
  </si>
  <si>
    <t>321918 Total</t>
  </si>
  <si>
    <t>321920 Total</t>
  </si>
  <si>
    <t>321991 Total</t>
  </si>
  <si>
    <t>321992 Total</t>
  </si>
  <si>
    <t>321999 Total</t>
  </si>
  <si>
    <t>322110 Total</t>
  </si>
  <si>
    <t>Right-of-Way Clearing and Line Slashing, Blasting, Trenching, and Equipment Rental (except cranes) with Operator</t>
  </si>
  <si>
    <t>Crane Rental with Operator</t>
  </si>
  <si>
    <t>Except Waste Disposal Plant Construction, Irrigation Systems, Sewage Treatment and Water Treatment Plants, Right-of-Way Clearing and Line Slashing, Blasting, Trenching, and Equipment Rental with Operator</t>
  </si>
  <si>
    <t>Environmental Controls Installation Contractors</t>
  </si>
  <si>
    <t>Septic Tank, Cesspool, and Dry Well Construction Contractors</t>
  </si>
  <si>
    <t>Highway and Traffic Line Painting</t>
  </si>
  <si>
    <t>Except Highway and Traffic Line Painting</t>
  </si>
  <si>
    <t>Stucco Contractors</t>
  </si>
  <si>
    <t>Except Stucco Contractors</t>
  </si>
  <si>
    <t>Framing Carpentry</t>
  </si>
  <si>
    <t>Finish Carpentry</t>
  </si>
  <si>
    <t>Metal Ceiling, Panel, and Shelving Installation</t>
  </si>
  <si>
    <t>Curtain Walls and Metal Furring Installation</t>
  </si>
  <si>
    <t>Cooling Tower Installation</t>
  </si>
  <si>
    <t>Except Curtain Walls, Metal Furring Installation, and Cooling Tower Installation</t>
  </si>
  <si>
    <t>Scrubber, Dust Collection, and Other Industrial Ventilation Installation</t>
  </si>
  <si>
    <t>Except Scrubber, Dust Collection, and Other Industrial Ventilation Installation</t>
  </si>
  <si>
    <t>Indoor Swimming Pool Contractors</t>
  </si>
  <si>
    <t>Anchored Earth Retention Contractors</t>
  </si>
  <si>
    <t>325110 Total</t>
  </si>
  <si>
    <t>325120 Total</t>
  </si>
  <si>
    <t>325131 Total</t>
  </si>
  <si>
    <t>325132 Total</t>
  </si>
  <si>
    <t>325181 Total</t>
  </si>
  <si>
    <t>325182 Total</t>
  </si>
  <si>
    <t>325188 Total</t>
  </si>
  <si>
    <t>325191 Total</t>
  </si>
  <si>
    <t>325192 Total</t>
  </si>
  <si>
    <t>325193 Total</t>
  </si>
  <si>
    <t>325199 Total</t>
  </si>
  <si>
    <t>325211 Total</t>
  </si>
  <si>
    <t>325212 Total</t>
  </si>
  <si>
    <t>325221 Total</t>
  </si>
  <si>
    <t>325222 Total</t>
  </si>
  <si>
    <t>325311 Total</t>
  </si>
  <si>
    <t>325312 Total</t>
  </si>
  <si>
    <t>325314 Total</t>
  </si>
  <si>
    <t>325320 Total</t>
  </si>
  <si>
    <t>325411 Total</t>
  </si>
  <si>
    <t>325412 Total</t>
  </si>
  <si>
    <t>325413 Total</t>
  </si>
  <si>
    <t>325414 Total</t>
  </si>
  <si>
    <t>325510 Total</t>
  </si>
  <si>
    <t>325520 Total</t>
  </si>
  <si>
    <t>325611 Total</t>
  </si>
  <si>
    <t>325612 Total</t>
  </si>
  <si>
    <t>325613 Total</t>
  </si>
  <si>
    <t>325620 Total</t>
  </si>
  <si>
    <t>325910 Total</t>
  </si>
  <si>
    <t>325920 Total</t>
  </si>
  <si>
    <t>325991 Total</t>
  </si>
  <si>
    <t>325992 Total</t>
  </si>
  <si>
    <t>325998 Total</t>
  </si>
  <si>
    <t>326111 Total</t>
  </si>
  <si>
    <t>326112 Total</t>
  </si>
  <si>
    <t>326113 Total</t>
  </si>
  <si>
    <t>326121 Total</t>
  </si>
  <si>
    <t>326122 Total</t>
  </si>
  <si>
    <t>326130 Total</t>
  </si>
  <si>
    <t>326140 Total</t>
  </si>
  <si>
    <t>326150 Total</t>
  </si>
  <si>
    <t>326160 Total</t>
  </si>
  <si>
    <t>326191 Total</t>
  </si>
  <si>
    <t>326192 Total</t>
  </si>
  <si>
    <t>326199 Total</t>
  </si>
  <si>
    <t>326211 Total</t>
  </si>
  <si>
    <t>326212 Total</t>
  </si>
  <si>
    <t>326220 Total</t>
  </si>
  <si>
    <t>326291 Total</t>
  </si>
  <si>
    <t>326299 Total</t>
  </si>
  <si>
    <t>All Other Information Services</t>
  </si>
  <si>
    <t>Support Activities for Oil and Gas Operations</t>
  </si>
  <si>
    <t>Site Preparation Contractors (pt)</t>
  </si>
  <si>
    <t>Water and Sewer Line and Related Structures Construction (pt)</t>
  </si>
  <si>
    <t>Oil and Gas Pipeline and Related Structures Construction (pt)</t>
  </si>
  <si>
    <t>Power and Communication Line and Related Structures Construction (pt)</t>
  </si>
  <si>
    <t>Newspaper Publishers</t>
  </si>
  <si>
    <t>Periodical Publishers</t>
  </si>
  <si>
    <t>Book Publishers</t>
  </si>
  <si>
    <t>Database and Directory Publishers</t>
  </si>
  <si>
    <t>Directory and Mailing List Publishers</t>
  </si>
  <si>
    <t>Greeting Card Publishers</t>
  </si>
  <si>
    <t>All Other Publishers</t>
  </si>
  <si>
    <t>Software Publishers</t>
  </si>
  <si>
    <t>Motion Picture and Video Production</t>
  </si>
  <si>
    <t>Motion Picture and Video Distribution</t>
  </si>
  <si>
    <t>331524 Total</t>
  </si>
  <si>
    <t>331525 Total</t>
  </si>
  <si>
    <t>331528 Total</t>
  </si>
  <si>
    <t>332111 Total</t>
  </si>
  <si>
    <t>332112 Total</t>
  </si>
  <si>
    <t>332114 Total</t>
  </si>
  <si>
    <t>332115 Total</t>
  </si>
  <si>
    <t>332116 Total</t>
  </si>
  <si>
    <t>332117 Total</t>
  </si>
  <si>
    <t>332211 Total</t>
  </si>
  <si>
    <t>332212 Total</t>
  </si>
  <si>
    <t>332213 Total</t>
  </si>
  <si>
    <t>332214 Total</t>
  </si>
  <si>
    <t>332311 Total</t>
  </si>
  <si>
    <t>332312 Total</t>
  </si>
  <si>
    <t>332313 Total</t>
  </si>
  <si>
    <t>332321 Total</t>
  </si>
  <si>
    <t>332322 Total</t>
  </si>
  <si>
    <t>332323 Total</t>
  </si>
  <si>
    <t>332410 Total</t>
  </si>
  <si>
    <t>332420 Total</t>
  </si>
  <si>
    <t>332431 Total</t>
  </si>
  <si>
    <t>332439 Total</t>
  </si>
  <si>
    <t>332510 Total</t>
  </si>
  <si>
    <t>332611 Total</t>
  </si>
  <si>
    <t>332612 Total</t>
  </si>
  <si>
    <t>332618 Total</t>
  </si>
  <si>
    <t>332710 Total</t>
  </si>
  <si>
    <t>332721 Total</t>
  </si>
  <si>
    <t>332722 Total</t>
  </si>
  <si>
    <t>332811 Total</t>
  </si>
  <si>
    <t>332812 Total</t>
  </si>
  <si>
    <t>332813 Total</t>
  </si>
  <si>
    <t>332911 Total</t>
  </si>
  <si>
    <t>332912 Total</t>
  </si>
  <si>
    <t>332913 Total</t>
  </si>
  <si>
    <t>All Other Specialty Trade Contractors (pt)</t>
  </si>
  <si>
    <t>Internet Periodical Publishers</t>
  </si>
  <si>
    <t>Internet Book Publishers</t>
  </si>
  <si>
    <t>Internet Database and Directory Publishers</t>
  </si>
  <si>
    <t>Internet Greeting Card Publishers</t>
  </si>
  <si>
    <t>All Other Internet Publishers</t>
  </si>
  <si>
    <t>Web Search Portals</t>
  </si>
  <si>
    <t>Construction of Field Gathering Lines On A Contract Basis</t>
  </si>
  <si>
    <t>Site Preparation and Related Construction Activities On A Contract Basis</t>
  </si>
  <si>
    <t>Support Activities For Oil and Gas Operations Except Site Preparation and Related Construction Activities</t>
  </si>
  <si>
    <t>Support Activities For Coal Mining Except Site Preparation and Related Construction Activities</t>
  </si>
  <si>
    <t>Support Activities For Metal Mining Except Site Preparation and Related Construction Activities</t>
  </si>
  <si>
    <t>Support Activities For Nonmetallic Mineral (Except Fuel) Mining Except Site Preparation and Related Construction Activities</t>
  </si>
  <si>
    <t>Newspaper Publishers (except Internet Publishers)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</si>
</sst>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Helv"/>
    </font>
    <font>
      <sz val="8"/>
      <name val="Arial"/>
      <family val="2"/>
    </font>
    <font>
      <sz val="10"/>
      <name val="Courier"/>
      <family val="3"/>
    </font>
    <font>
      <b/>
      <sz val="10"/>
      <name val="Courier"/>
      <family val="3"/>
    </font>
    <font>
      <b/>
      <i/>
      <sz val="10"/>
      <name val="Courier"/>
      <family val="3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/>
    <xf numFmtId="0" fontId="4" fillId="0" borderId="0" xfId="0" applyFont="1"/>
    <xf numFmtId="0" fontId="4" fillId="0" borderId="0" xfId="0" applyFont="1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pivotButton="1" applyBorder="1"/>
    <xf numFmtId="0" fontId="0" fillId="0" borderId="3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4" xfId="0" applyNumberFormat="1" applyBorder="1"/>
    <xf numFmtId="0" fontId="2" fillId="0" borderId="0" xfId="0" applyNumberFormat="1" applyFont="1" applyAlignment="1">
      <alignment horizontal="left" vertical="top" wrapText="1"/>
    </xf>
    <xf numFmtId="0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wrapText="1"/>
    </xf>
    <xf numFmtId="0" fontId="5" fillId="0" borderId="0" xfId="0" applyNumberFormat="1" applyFont="1" applyAlignment="1">
      <alignment horizontal="left" vertical="top"/>
    </xf>
    <xf numFmtId="0" fontId="0" fillId="0" borderId="1" xfId="0" pivotButton="1" applyBorder="1"/>
    <xf numFmtId="0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anda k dougherty" refreshedDate="37204.496066782405" createdVersion="1" recordCount="65535" upgradeOnRefresh="1">
  <cacheSource type="worksheet">
    <worksheetSource ref="A1:C65536" sheet="Concordance 23 US NoD"/>
  </cacheSource>
  <cacheFields count="3">
    <cacheField name="1997 NAICS" numFmtId="0">
      <sharedItems containsBlank="1" containsMixedTypes="1" containsNumber="1" containsInteger="1" minValue="111110" maxValue="928120" count="1170">
        <n v="111110"/>
        <n v="111120"/>
        <n v="111130"/>
        <n v="111140"/>
        <n v="111150"/>
        <n v="111160"/>
        <n v="111191"/>
        <n v="111199"/>
        <n v="111211"/>
        <n v="111219"/>
        <n v="111310"/>
        <n v="111320"/>
        <n v="111331"/>
        <n v="111332"/>
        <n v="111333"/>
        <n v="111334"/>
        <n v="111335"/>
        <n v="111336"/>
        <n v="111339"/>
        <n v="111411"/>
        <n v="111419"/>
        <n v="111421"/>
        <n v="111422"/>
        <n v="111910"/>
        <n v="111920"/>
        <n v="111930"/>
        <n v="111940"/>
        <n v="111991"/>
        <n v="111992"/>
        <n v="111998"/>
        <n v="112111"/>
        <n v="112112"/>
        <n v="112120"/>
        <n v="112130"/>
        <n v="112210"/>
        <n v="112310"/>
        <n v="112320"/>
        <n v="112330"/>
        <n v="112340"/>
        <n v="112390"/>
        <n v="112410"/>
        <n v="112420"/>
        <n v="112511"/>
        <n v="112512"/>
        <n v="112519"/>
        <n v="112910"/>
        <n v="112920"/>
        <n v="112930"/>
        <n v="112990"/>
        <n v="113110"/>
        <n v="113210"/>
        <n v="113310"/>
        <n v="114111"/>
        <n v="114112"/>
        <n v="114119"/>
        <n v="114210"/>
        <n v="115111"/>
        <n v="115112"/>
        <n v="115113"/>
        <n v="115114"/>
        <n v="115115"/>
        <n v="115116"/>
        <n v="115210"/>
        <n v="115310"/>
        <n v="211111"/>
        <n v="211112"/>
        <n v="212111"/>
        <n v="212112"/>
        <n v="212113"/>
        <n v="212210"/>
        <n v="212221"/>
        <n v="212222"/>
        <n v="212231"/>
        <n v="212234"/>
        <n v="212291"/>
        <n v="212299"/>
        <n v="212311"/>
        <n v="212312"/>
        <n v="212313"/>
        <n v="212319"/>
        <n v="212321"/>
        <n v="212322"/>
        <n v="212324"/>
        <n v="212325"/>
        <n v="212391"/>
        <n v="212392"/>
        <n v="212393"/>
        <n v="212399"/>
        <n v="213111"/>
        <n v="213112"/>
        <n v="213113"/>
        <n v="213114"/>
        <n v="213115"/>
        <n v="221111"/>
        <n v="221112"/>
        <n v="221113"/>
        <n v="221119"/>
        <n v="221121"/>
        <n v="221122"/>
        <n v="221210"/>
        <n v="221310"/>
        <n v="221320"/>
        <n v="221330"/>
        <n v="233110"/>
        <n v="233210"/>
        <n v="233220"/>
        <n v="233310"/>
        <n v="233320"/>
        <n v="234110"/>
        <n v="234120"/>
        <n v="234910"/>
        <n v="234920"/>
        <n v="234930"/>
        <n v="234990"/>
        <n v="235420"/>
        <n v="235510"/>
        <n v="235990"/>
        <n v="311111"/>
        <n v="311119"/>
        <n v="311211"/>
        <n v="311212"/>
        <n v="311213"/>
        <n v="311221"/>
        <n v="311222"/>
        <n v="311223"/>
        <n v="311225"/>
        <n v="311230"/>
        <n v="311311"/>
        <n v="311312"/>
        <n v="311313"/>
        <n v="311320"/>
        <n v="311330"/>
        <n v="311340"/>
        <n v="311411"/>
        <n v="311412"/>
        <n v="311421"/>
        <n v="311422"/>
        <n v="311423"/>
        <n v="311511"/>
        <n v="311512"/>
        <n v="311513"/>
        <n v="311514"/>
        <n v="311520"/>
        <n v="311611"/>
        <n v="311612"/>
        <n v="311613"/>
        <n v="311615"/>
        <n v="311711"/>
        <n v="311712"/>
        <n v="311811"/>
        <n v="311812"/>
        <n v="311813"/>
        <n v="311821"/>
        <n v="311822"/>
        <n v="311823"/>
        <n v="311830"/>
        <n v="311911"/>
        <n v="311919"/>
        <n v="311920"/>
        <n v="311930"/>
        <n v="311941"/>
        <n v="311942"/>
        <n v="311991"/>
        <n v="311999"/>
        <n v="312111"/>
        <n v="312112"/>
        <n v="312113"/>
        <n v="312120"/>
        <n v="312130"/>
        <n v="312140"/>
        <n v="312210"/>
        <n v="312221"/>
        <n v="312229"/>
        <n v="313111"/>
        <n v="313112"/>
        <n v="313113"/>
        <n v="313210"/>
        <n v="313221"/>
        <n v="313222"/>
        <n v="313230"/>
        <n v="313241"/>
        <n v="313249"/>
        <n v="313311"/>
        <n v="313312"/>
        <n v="313320"/>
        <n v="314110"/>
        <n v="314121"/>
        <n v="314129"/>
        <n v="314911"/>
        <n v="314912"/>
        <n v="314991"/>
        <n v="314992"/>
        <n v="314999"/>
        <n v="315111"/>
        <n v="315119"/>
        <n v="315191"/>
        <n v="315192"/>
        <n v="315211"/>
        <n v="315212"/>
        <n v="315221"/>
        <n v="315222"/>
        <n v="315223"/>
        <n v="315224"/>
        <n v="315225"/>
        <n v="315228"/>
        <n v="315231"/>
        <n v="315232"/>
        <n v="315233"/>
        <n v="315234"/>
        <n v="315239"/>
        <n v="315291"/>
        <n v="315292"/>
        <n v="315299"/>
        <n v="315991"/>
        <n v="315992"/>
        <n v="315993"/>
        <n v="315999"/>
        <n v="316110"/>
        <n v="316211"/>
        <n v="316212"/>
        <n v="316213"/>
        <n v="316214"/>
        <n v="316219"/>
        <n v="316991"/>
        <n v="316992"/>
        <n v="316993"/>
        <n v="316999"/>
        <n v="321113"/>
        <n v="321114"/>
        <n v="321211"/>
        <n v="321212"/>
        <n v="321213"/>
        <n v="321214"/>
        <n v="321219"/>
        <n v="321911"/>
        <n v="321912"/>
        <n v="321918"/>
        <n v="321920"/>
        <n v="321991"/>
        <n v="321992"/>
        <n v="321999"/>
        <n v="322110"/>
        <n v="322121"/>
        <n v="322122"/>
        <n v="322130"/>
        <n v="322211"/>
        <n v="322212"/>
        <n v="322213"/>
        <n v="322214"/>
        <n v="322215"/>
        <n v="322221"/>
        <n v="322222"/>
        <n v="322223"/>
        <n v="322224"/>
        <n v="322225"/>
        <n v="322226"/>
        <n v="322231"/>
        <n v="322232"/>
        <n v="322233"/>
        <n v="322291"/>
        <n v="322299"/>
        <n v="323110"/>
        <n v="323111"/>
        <n v="323112"/>
        <n v="323113"/>
        <n v="323114"/>
        <n v="323115"/>
        <n v="323116"/>
        <n v="323117"/>
        <n v="323118"/>
        <n v="323119"/>
        <n v="323121"/>
        <n v="323122"/>
        <n v="324110"/>
        <n v="324121"/>
        <n v="324122"/>
        <n v="324191"/>
        <n v="324199"/>
        <n v="325110"/>
        <n v="325120"/>
        <n v="325131"/>
        <n v="325132"/>
        <n v="325181"/>
        <n v="325182"/>
        <n v="325188"/>
        <n v="325191"/>
        <n v="325192"/>
        <n v="325193"/>
        <n v="325199"/>
        <n v="325211"/>
        <n v="325212"/>
        <n v="325221"/>
        <n v="325222"/>
        <n v="325311"/>
        <n v="325312"/>
        <n v="325314"/>
        <n v="325320"/>
        <n v="325411"/>
        <n v="325412"/>
        <n v="325413"/>
        <n v="325414"/>
        <n v="325510"/>
        <n v="325520"/>
        <n v="325611"/>
        <n v="325612"/>
        <n v="325613"/>
        <n v="325620"/>
        <n v="325910"/>
        <n v="325920"/>
        <n v="325991"/>
        <n v="325992"/>
        <n v="325998"/>
        <n v="326111"/>
        <n v="326112"/>
        <n v="326113"/>
        <n v="326121"/>
        <n v="326122"/>
        <n v="326130"/>
        <n v="326140"/>
        <n v="326150"/>
        <n v="326160"/>
        <n v="326191"/>
        <n v="326192"/>
        <n v="326199"/>
        <n v="326211"/>
        <n v="326212"/>
        <n v="326220"/>
        <n v="326291"/>
        <n v="326299"/>
        <n v="327111"/>
        <n v="327112"/>
        <n v="327113"/>
        <n v="327121"/>
        <n v="327122"/>
        <n v="327123"/>
        <n v="327124"/>
        <n v="327125"/>
        <n v="327211"/>
        <n v="327212"/>
        <n v="327213"/>
        <n v="327215"/>
        <n v="327310"/>
        <n v="327320"/>
        <n v="327331"/>
        <n v="327332"/>
        <n v="327390"/>
        <n v="327410"/>
        <n v="327420"/>
        <n v="327910"/>
        <n v="327991"/>
        <n v="327992"/>
        <n v="327993"/>
        <n v="327999"/>
        <n v="331111"/>
        <n v="331112"/>
        <n v="331210"/>
        <n v="331221"/>
        <n v="331222"/>
        <n v="331311"/>
        <n v="331312"/>
        <n v="331314"/>
        <n v="331315"/>
        <n v="331316"/>
        <n v="331319"/>
        <n v="331411"/>
        <n v="331419"/>
        <n v="331421"/>
        <n v="331422"/>
        <n v="331423"/>
        <n v="331491"/>
        <n v="331492"/>
        <n v="331511"/>
        <n v="331512"/>
        <n v="331513"/>
        <n v="331521"/>
        <n v="331522"/>
        <n v="331524"/>
        <n v="331525"/>
        <n v="331528"/>
        <n v="332111"/>
        <n v="332112"/>
        <n v="332114"/>
        <n v="332115"/>
        <n v="332116"/>
        <n v="332117"/>
        <n v="332211"/>
        <n v="332212"/>
        <n v="332213"/>
        <n v="332214"/>
        <n v="332311"/>
        <n v="332312"/>
        <n v="332313"/>
        <n v="332321"/>
        <n v="332322"/>
        <n v="332323"/>
        <n v="332410"/>
        <n v="332420"/>
        <n v="332431"/>
        <n v="332439"/>
        <n v="332510"/>
        <n v="332611"/>
        <n v="332612"/>
        <n v="332618"/>
        <n v="332710"/>
        <n v="332721"/>
        <n v="332722"/>
        <n v="332811"/>
        <n v="332812"/>
        <n v="332813"/>
        <n v="332911"/>
        <n v="332912"/>
        <n v="332913"/>
        <n v="332919"/>
        <n v="332991"/>
        <n v="332992"/>
        <n v="332993"/>
        <n v="332994"/>
        <n v="332995"/>
        <n v="332996"/>
        <n v="332997"/>
        <n v="332998"/>
        <n v="332999"/>
        <n v="333111"/>
        <n v="333112"/>
        <n v="333120"/>
        <n v="333131"/>
        <n v="333132"/>
        <n v="333210"/>
        <n v="333220"/>
        <n v="333291"/>
        <n v="333292"/>
        <n v="333293"/>
        <n v="333294"/>
        <n v="333295"/>
        <n v="333298"/>
        <n v="333311"/>
        <n v="333312"/>
        <n v="333313"/>
        <n v="333314"/>
        <n v="333315"/>
        <n v="333319"/>
        <n v="333411"/>
        <n v="333412"/>
        <n v="333414"/>
        <n v="333415"/>
        <n v="333511"/>
        <n v="333512"/>
        <n v="333513"/>
        <n v="333514"/>
        <n v="333515"/>
        <n v="333516"/>
        <n v="333518"/>
        <n v="333611"/>
        <n v="333612"/>
        <n v="333613"/>
        <n v="333618"/>
        <n v="333911"/>
        <n v="333912"/>
        <n v="333913"/>
        <n v="333921"/>
        <n v="333922"/>
        <n v="333923"/>
        <n v="333924"/>
        <n v="333991"/>
        <n v="333992"/>
        <n v="333993"/>
        <n v="333994"/>
        <n v="333995"/>
        <n v="333996"/>
        <n v="333997"/>
        <n v="333999"/>
        <n v="334111"/>
        <n v="334112"/>
        <n v="334113"/>
        <n v="334119"/>
        <n v="334210"/>
        <n v="334220"/>
        <n v="334290"/>
        <n v="334310"/>
        <n v="334411"/>
        <n v="334412"/>
        <n v="334413"/>
        <n v="334414"/>
        <n v="334415"/>
        <n v="334416"/>
        <n v="334417"/>
        <n v="334418"/>
        <n v="334419"/>
        <n v="334510"/>
        <n v="334511"/>
        <n v="334512"/>
        <n v="334513"/>
        <n v="334514"/>
        <n v="334515"/>
        <n v="334516"/>
        <n v="334517"/>
        <n v="334518"/>
        <n v="334519"/>
        <n v="334611"/>
        <n v="334612"/>
        <n v="334613"/>
        <n v="335110"/>
        <n v="335121"/>
        <n v="335122"/>
        <n v="335129"/>
        <n v="335211"/>
        <n v="335212"/>
        <n v="335221"/>
        <n v="335222"/>
        <n v="335224"/>
        <n v="335228"/>
        <n v="335311"/>
        <n v="335312"/>
        <n v="335313"/>
        <n v="335314"/>
        <n v="335911"/>
        <n v="335912"/>
        <n v="335921"/>
        <n v="335929"/>
        <n v="335931"/>
        <n v="335932"/>
        <n v="335991"/>
        <n v="335999"/>
        <n v="336111"/>
        <n v="336112"/>
        <n v="336120"/>
        <n v="336211"/>
        <n v="336212"/>
        <n v="336213"/>
        <n v="336214"/>
        <n v="336311"/>
        <n v="336312"/>
        <n v="336321"/>
        <n v="336322"/>
        <n v="336330"/>
        <n v="336340"/>
        <n v="336350"/>
        <n v="336360"/>
        <n v="336370"/>
        <n v="336391"/>
        <n v="336399"/>
        <n v="336411"/>
        <n v="336412"/>
        <n v="336413"/>
        <n v="336414"/>
        <n v="336415"/>
        <n v="336419"/>
        <n v="336510"/>
        <n v="336611"/>
        <n v="336612"/>
        <n v="336991"/>
        <n v="336992"/>
        <n v="336999"/>
        <n v="337110"/>
        <n v="337121"/>
        <n v="337122"/>
        <n v="337124"/>
        <n v="337125"/>
        <n v="337127"/>
        <n v="337129"/>
        <n v="337211"/>
        <n v="337212"/>
        <n v="337214"/>
        <n v="337215"/>
        <n v="337910"/>
        <n v="337920"/>
        <n v="339111"/>
        <n v="339112"/>
        <n v="339113"/>
        <n v="339114"/>
        <n v="339115"/>
        <n v="339116"/>
        <n v="339911"/>
        <n v="339912"/>
        <n v="339913"/>
        <n v="339914"/>
        <n v="339920"/>
        <n v="339931"/>
        <n v="339932"/>
        <n v="339941"/>
        <n v="339942"/>
        <n v="339943"/>
        <n v="339944"/>
        <n v="339950"/>
        <n v="339991"/>
        <n v="339992"/>
        <n v="339993"/>
        <n v="339994"/>
        <n v="339995"/>
        <n v="339999"/>
        <n v="421110"/>
        <n v="421120"/>
        <n v="421130"/>
        <n v="421140"/>
        <n v="421210"/>
        <n v="421220"/>
        <n v="421310"/>
        <n v="421320"/>
        <n v="421330"/>
        <n v="421390"/>
        <n v="421410"/>
        <n v="421420"/>
        <n v="421430"/>
        <n v="421440"/>
        <n v="421450"/>
        <n v="421460"/>
        <n v="421490"/>
        <n v="421510"/>
        <n v="421520"/>
        <n v="421610"/>
        <n v="421620"/>
        <n v="421690"/>
        <n v="421710"/>
        <n v="421720"/>
        <n v="421730"/>
        <n v="421740"/>
        <n v="421810"/>
        <n v="421820"/>
        <n v="421830"/>
        <n v="421840"/>
        <n v="421850"/>
        <n v="421860"/>
        <n v="421910"/>
        <n v="421920"/>
        <n v="421930"/>
        <n v="421940"/>
        <n v="421990"/>
        <n v="422110"/>
        <n v="422120"/>
        <n v="422130"/>
        <n v="422210"/>
        <n v="422310"/>
        <n v="422320"/>
        <n v="422330"/>
        <n v="422340"/>
        <n v="422410"/>
        <n v="422420"/>
        <n v="422430"/>
        <n v="422440"/>
        <n v="422450"/>
        <n v="422460"/>
        <n v="422470"/>
        <n v="422480"/>
        <n v="422490"/>
        <n v="422510"/>
        <n v="422520"/>
        <n v="422590"/>
        <n v="422610"/>
        <n v="422690"/>
        <n v="422710"/>
        <n v="422720"/>
        <n v="422810"/>
        <n v="422820"/>
        <n v="422910"/>
        <n v="422920"/>
        <n v="422930"/>
        <n v="422940"/>
        <n v="422950"/>
        <n v="422990"/>
        <n v="441110"/>
        <n v="441120"/>
        <n v="441210"/>
        <n v="441221"/>
        <n v="441222"/>
        <n v="441229"/>
        <n v="441310"/>
        <n v="441320"/>
        <n v="442110"/>
        <n v="442210"/>
        <n v="442291"/>
        <n v="442299"/>
        <n v="443111"/>
        <n v="443112"/>
        <n v="443120"/>
        <n v="443130"/>
        <n v="444110"/>
        <n v="444120"/>
        <n v="444130"/>
        <n v="444190"/>
        <n v="444210"/>
        <n v="444220"/>
        <n v="445110"/>
        <n v="445120"/>
        <n v="445210"/>
        <n v="445220"/>
        <n v="445230"/>
        <n v="445291"/>
        <n v="445292"/>
        <n v="445299"/>
        <n v="445310"/>
        <n v="446110"/>
        <n v="446120"/>
        <n v="446130"/>
        <n v="446191"/>
        <n v="446199"/>
        <n v="447110"/>
        <n v="447190"/>
        <n v="448110"/>
        <n v="448120"/>
        <n v="448130"/>
        <n v="448140"/>
        <n v="448150"/>
        <n v="448190"/>
        <n v="448210"/>
        <n v="448310"/>
        <n v="448320"/>
        <n v="451110"/>
        <n v="451120"/>
        <n v="451130"/>
        <n v="451140"/>
        <n v="451211"/>
        <n v="451212"/>
        <n v="451220"/>
        <n v="452110"/>
        <n v="452910"/>
        <n v="452990"/>
        <n v="453110"/>
        <n v="453210"/>
        <n v="453220"/>
        <n v="453310"/>
        <n v="453910"/>
        <n v="453920"/>
        <n v="453930"/>
        <n v="453991"/>
        <n v="453998"/>
        <n v="454110"/>
        <n v="454210"/>
        <n v="454311"/>
        <n v="454312"/>
        <n v="454319"/>
        <n v="454390"/>
        <n v="481111"/>
        <n v="481112"/>
        <n v="481211"/>
        <n v="481212"/>
        <n v="481219"/>
        <n v="482111"/>
        <n v="482112"/>
        <n v="483111"/>
        <n v="483112"/>
        <n v="483113"/>
        <n v="483114"/>
        <n v="483211"/>
        <n v="483212"/>
        <n v="484110"/>
        <n v="484121"/>
        <n v="484122"/>
        <n v="484210"/>
        <n v="484220"/>
        <n v="484230"/>
        <n v="485111"/>
        <n v="485112"/>
        <n v="485113"/>
        <n v="485119"/>
        <n v="485210"/>
        <n v="485310"/>
        <n v="485320"/>
        <n v="485410"/>
        <n v="485510"/>
        <n v="485991"/>
        <n v="485999"/>
        <n v="486110"/>
        <n v="486210"/>
        <n v="486910"/>
        <n v="486990"/>
        <n v="487110"/>
        <n v="487210"/>
        <n v="487990"/>
        <n v="488111"/>
        <n v="488119"/>
        <n v="488190"/>
        <n v="488210"/>
        <n v="488310"/>
        <n v="488320"/>
        <n v="488330"/>
        <n v="488390"/>
        <n v="488410"/>
        <n v="488490"/>
        <n v="488510"/>
        <n v="488991"/>
        <n v="488999"/>
        <n v="491110"/>
        <n v="492110"/>
        <n v="492210"/>
        <n v="493110"/>
        <n v="493120"/>
        <n v="493130"/>
        <n v="493190"/>
        <n v="511110"/>
        <n v="511120"/>
        <n v="511130"/>
        <n v="511140"/>
        <n v="511191"/>
        <n v="511199"/>
        <n v="511210"/>
        <n v="512110"/>
        <n v="512120"/>
        <n v="512131"/>
        <n v="512132"/>
        <n v="512191"/>
        <n v="512199"/>
        <n v="512210"/>
        <n v="512220"/>
        <n v="512230"/>
        <n v="512240"/>
        <n v="512290"/>
        <n v="513111"/>
        <n v="513112"/>
        <n v="513120"/>
        <n v="513210"/>
        <n v="513220"/>
        <n v="513310"/>
        <n v="513321"/>
        <n v="513322"/>
        <n v="513330"/>
        <n v="513340"/>
        <n v="513390"/>
        <n v="514110"/>
        <n v="514120"/>
        <n v="514191"/>
        <n v="514199"/>
        <n v="514210"/>
        <n v="521110"/>
        <n v="522110"/>
        <n v="522120"/>
        <n v="522130"/>
        <n v="522190"/>
        <n v="522210"/>
        <n v="522220"/>
        <n v="522291"/>
        <n v="522292"/>
        <n v="522293"/>
        <n v="522294"/>
        <n v="522298"/>
        <n v="522310"/>
        <n v="522320"/>
        <n v="522390"/>
        <n v="523110"/>
        <n v="523120"/>
        <n v="523130"/>
        <n v="523140"/>
        <n v="523210"/>
        <n v="523910"/>
        <n v="523920"/>
        <n v="523930"/>
        <n v="523991"/>
        <n v="523999"/>
        <n v="524113"/>
        <n v="524114"/>
        <n v="524126"/>
        <n v="524127"/>
        <n v="524128"/>
        <n v="524130"/>
        <n v="524210"/>
        <n v="524291"/>
        <n v="524292"/>
        <n v="524298"/>
        <n v="525110"/>
        <n v="525120"/>
        <n v="525190"/>
        <n v="525910"/>
        <n v="525920"/>
        <n v="525930"/>
        <n v="525990"/>
        <n v="531110"/>
        <n v="531120"/>
        <n v="531130"/>
        <n v="531190"/>
        <n v="531210"/>
        <n v="531311"/>
        <n v="531312"/>
        <n v="531320"/>
        <n v="531390"/>
        <n v="532111"/>
        <n v="532112"/>
        <n v="532120"/>
        <n v="532210"/>
        <n v="532220"/>
        <n v="532230"/>
        <n v="532291"/>
        <n v="532292"/>
        <n v="532299"/>
        <n v="532310"/>
        <n v="532411"/>
        <n v="532412"/>
        <n v="532420"/>
        <n v="532490"/>
        <n v="533110"/>
        <n v="541110"/>
        <n v="541120"/>
        <n v="541191"/>
        <n v="541199"/>
        <n v="541211"/>
        <n v="541213"/>
        <n v="541214"/>
        <n v="541219"/>
        <n v="541310"/>
        <n v="541320"/>
        <n v="541330"/>
        <n v="541340"/>
        <n v="541350"/>
        <n v="541360"/>
        <n v="541370"/>
        <n v="541380"/>
        <n v="541410"/>
        <n v="541420"/>
        <n v="541430"/>
        <n v="541490"/>
        <n v="541511"/>
        <n v="541512"/>
        <n v="541513"/>
        <n v="541519"/>
        <n v="541611"/>
        <n v="541612"/>
        <n v="541613"/>
        <n v="541614"/>
        <n v="541618"/>
        <n v="541620"/>
        <n v="541690"/>
        <n v="541710"/>
        <n v="541720"/>
        <n v="541810"/>
        <n v="541820"/>
        <n v="541830"/>
        <n v="541840"/>
        <n v="541850"/>
        <n v="541860"/>
        <n v="541870"/>
        <n v="541890"/>
        <n v="541910"/>
        <n v="541921"/>
        <n v="541922"/>
        <n v="541930"/>
        <n v="541940"/>
        <n v="541990"/>
        <n v="551111"/>
        <n v="551112"/>
        <n v="551114"/>
        <n v="561110"/>
        <n v="561210"/>
        <n v="561310"/>
        <n v="561320"/>
        <n v="561330"/>
        <n v="561410"/>
        <n v="561421"/>
        <n v="561422"/>
        <n v="561431"/>
        <n v="561439"/>
        <n v="561440"/>
        <n v="561450"/>
        <n v="561491"/>
        <n v="561492"/>
        <n v="561499"/>
        <n v="561510"/>
        <n v="561520"/>
        <n v="561591"/>
        <n v="561599"/>
        <n v="561611"/>
        <n v="561612"/>
        <n v="561613"/>
        <n v="561621"/>
        <n v="561622"/>
        <n v="561710"/>
        <n v="561720"/>
        <n v="561730"/>
        <n v="561740"/>
        <n v="561790"/>
        <n v="561910"/>
        <n v="561920"/>
        <n v="561990"/>
        <n v="562111"/>
        <n v="562112"/>
        <n v="562119"/>
        <n v="562211"/>
        <n v="562212"/>
        <n v="562213"/>
        <n v="562219"/>
        <n v="562910"/>
        <n v="562920"/>
        <n v="562991"/>
        <n v="562998"/>
        <n v="611110"/>
        <n v="611210"/>
        <n v="611310"/>
        <n v="611410"/>
        <n v="611420"/>
        <n v="611430"/>
        <n v="611511"/>
        <n v="611512"/>
        <n v="611513"/>
        <n v="611519"/>
        <n v="611610"/>
        <n v="611620"/>
        <n v="611630"/>
        <n v="611691"/>
        <n v="611692"/>
        <n v="611699"/>
        <n v="611710"/>
        <n v="621111"/>
        <n v="621112"/>
        <n v="621210"/>
        <n v="621310"/>
        <n v="621320"/>
        <n v="621330"/>
        <n v="621340"/>
        <n v="621391"/>
        <n v="621399"/>
        <n v="621410"/>
        <n v="621420"/>
        <n v="621491"/>
        <n v="621492"/>
        <n v="621493"/>
        <n v="621498"/>
        <n v="621511"/>
        <n v="621512"/>
        <n v="621610"/>
        <n v="621910"/>
        <n v="621991"/>
        <n v="621999"/>
        <n v="622110"/>
        <n v="622210"/>
        <n v="622310"/>
        <n v="623110"/>
        <n v="623210"/>
        <n v="623220"/>
        <n v="623311"/>
        <n v="623312"/>
        <n v="623990"/>
        <n v="624110"/>
        <n v="624120"/>
        <n v="624190"/>
        <n v="624210"/>
        <n v="624221"/>
        <n v="624229"/>
        <n v="624230"/>
        <n v="624310"/>
        <n v="624410"/>
        <n v="711110"/>
        <n v="711120"/>
        <n v="711130"/>
        <n v="711190"/>
        <n v="711211"/>
        <n v="711212"/>
        <n v="711219"/>
        <n v="711310"/>
        <n v="711320"/>
        <n v="711410"/>
        <n v="711510"/>
        <n v="712110"/>
        <n v="712120"/>
        <n v="712130"/>
        <n v="712190"/>
        <n v="713110"/>
        <n v="713120"/>
        <n v="713210"/>
        <n v="713290"/>
        <n v="713910"/>
        <n v="713920"/>
        <n v="713930"/>
        <n v="713940"/>
        <n v="713950"/>
        <n v="713990"/>
        <n v="721110"/>
        <n v="721120"/>
        <n v="721191"/>
        <n v="721199"/>
        <n v="721211"/>
        <n v="721214"/>
        <n v="721310"/>
        <n v="722110"/>
        <n v="722211"/>
        <n v="722212"/>
        <n v="722213"/>
        <n v="722310"/>
        <n v="722320"/>
        <n v="722330"/>
        <n v="722410"/>
        <n v="811111"/>
        <n v="811112"/>
        <n v="811113"/>
        <n v="811118"/>
        <n v="811121"/>
        <n v="811122"/>
        <n v="811191"/>
        <n v="811192"/>
        <n v="811198"/>
        <n v="811211"/>
        <n v="811212"/>
        <n v="811213"/>
        <n v="811219"/>
        <n v="811310"/>
        <n v="811411"/>
        <n v="811412"/>
        <n v="811420"/>
        <n v="811430"/>
        <n v="811490"/>
        <n v="812111"/>
        <n v="812112"/>
        <n v="812113"/>
        <n v="812191"/>
        <n v="812199"/>
        <n v="812210"/>
        <n v="812220"/>
        <n v="812310"/>
        <n v="812320"/>
        <n v="812331"/>
        <n v="812332"/>
        <n v="812910"/>
        <n v="812921"/>
        <n v="812922"/>
        <n v="812930"/>
        <n v="812990"/>
        <n v="813110"/>
        <n v="813211"/>
        <n v="813212"/>
        <n v="813219"/>
        <n v="813311"/>
        <n v="813312"/>
        <n v="813319"/>
        <n v="813410"/>
        <n v="813910"/>
        <n v="813920"/>
        <n v="813930"/>
        <n v="813940"/>
        <n v="813990"/>
        <n v="814110"/>
        <n v="921110"/>
        <n v="921120"/>
        <n v="921130"/>
        <n v="921140"/>
        <n v="921150"/>
        <n v="921190"/>
        <n v="922110"/>
        <n v="922120"/>
        <n v="922130"/>
        <n v="922140"/>
        <n v="922150"/>
        <n v="922160"/>
        <n v="922190"/>
        <n v="923110"/>
        <n v="923120"/>
        <n v="923130"/>
        <n v="923140"/>
        <n v="924110"/>
        <n v="924120"/>
        <n v="925110"/>
        <n v="925120"/>
        <n v="926110"/>
        <n v="926120"/>
        <n v="926130"/>
        <n v="926140"/>
        <n v="926150"/>
        <n v="927110"/>
        <n v="928110"/>
        <n v="928120"/>
        <s v="235110"/>
        <s v="235210"/>
        <s v="235310"/>
        <s v="235410"/>
        <s v="235430"/>
        <s v="235520"/>
        <s v="235610"/>
        <s v="235710"/>
        <s v="235810"/>
        <s v="235910"/>
        <s v="235920"/>
        <s v="235930"/>
        <s v="235940"/>
        <s v="235950"/>
        <m/>
      </sharedItems>
    </cacheField>
    <cacheField name="1997 NAICS U.S. Description" numFmtId="0">
      <sharedItems containsBlank="1"/>
    </cacheField>
    <cacheField name="2002 NAICS" numFmtId="0">
      <sharedItems containsString="0" containsBlank="1" containsNumber="1" containsInteger="1" minValue="111110" maxValue="928120" count="1180">
        <n v="111110"/>
        <n v="111120"/>
        <n v="111130"/>
        <n v="111140"/>
        <n v="111150"/>
        <n v="111160"/>
        <n v="111191"/>
        <n v="111199"/>
        <n v="111211"/>
        <n v="111219"/>
        <n v="111310"/>
        <n v="111320"/>
        <n v="111331"/>
        <n v="111332"/>
        <n v="111333"/>
        <n v="111334"/>
        <n v="111335"/>
        <n v="111336"/>
        <n v="111339"/>
        <n v="111411"/>
        <n v="111419"/>
        <n v="111421"/>
        <n v="111422"/>
        <n v="111910"/>
        <n v="111920"/>
        <n v="111930"/>
        <n v="111940"/>
        <n v="111991"/>
        <n v="111992"/>
        <n v="111998"/>
        <n v="112111"/>
        <n v="112112"/>
        <n v="112120"/>
        <n v="112130"/>
        <n v="112210"/>
        <n v="112310"/>
        <n v="112320"/>
        <n v="112330"/>
        <n v="112340"/>
        <n v="112390"/>
        <n v="112410"/>
        <n v="112420"/>
        <n v="112511"/>
        <n v="112512"/>
        <n v="112519"/>
        <n v="112910"/>
        <n v="112920"/>
        <n v="112930"/>
        <n v="112990"/>
        <n v="113110"/>
        <n v="113210"/>
        <n v="113310"/>
        <n v="114111"/>
        <n v="114112"/>
        <n v="114119"/>
        <n v="114210"/>
        <n v="115111"/>
        <n v="115112"/>
        <n v="115113"/>
        <n v="115114"/>
        <n v="115115"/>
        <n v="115116"/>
        <n v="115210"/>
        <n v="115310"/>
        <n v="211111"/>
        <n v="211112"/>
        <n v="212111"/>
        <n v="212112"/>
        <n v="212113"/>
        <n v="212210"/>
        <n v="212221"/>
        <n v="212222"/>
        <n v="212231"/>
        <n v="212234"/>
        <n v="212291"/>
        <n v="212299"/>
        <n v="212311"/>
        <n v="212312"/>
        <n v="212313"/>
        <n v="212319"/>
        <n v="212321"/>
        <n v="212322"/>
        <n v="212324"/>
        <n v="212325"/>
        <n v="212391"/>
        <n v="212392"/>
        <n v="212393"/>
        <n v="212399"/>
        <n v="213111"/>
        <n v="213112"/>
        <n v="237120"/>
        <n v="238910"/>
        <n v="213113"/>
        <n v="213114"/>
        <n v="213115"/>
        <n v="221111"/>
        <n v="221112"/>
        <n v="221113"/>
        <n v="221119"/>
        <n v="221121"/>
        <n v="221122"/>
        <n v="221210"/>
        <n v="221310"/>
        <n v="221320"/>
        <n v="221330"/>
        <n v="237210"/>
        <n v="236115"/>
        <n v="236117"/>
        <n v="236118"/>
        <n v="236116"/>
        <n v="236220"/>
        <n v="236210"/>
        <n v="237310"/>
        <n v="237990"/>
        <n v="237110"/>
        <n v="237130"/>
        <n v="238990"/>
        <n v="238140"/>
        <n v="238310"/>
        <n v="238130"/>
        <n v="238350"/>
        <n v="238190"/>
        <n v="238290"/>
        <n v="238390"/>
        <n v="311111"/>
        <n v="311119"/>
        <n v="311211"/>
        <n v="311212"/>
        <n v="311213"/>
        <n v="311221"/>
        <n v="311222"/>
        <n v="311223"/>
        <n v="311225"/>
        <n v="311230"/>
        <n v="311311"/>
        <n v="311312"/>
        <n v="311313"/>
        <n v="311320"/>
        <n v="311330"/>
        <n v="311340"/>
        <n v="311411"/>
        <n v="311412"/>
        <n v="311421"/>
        <n v="311422"/>
        <n v="311423"/>
        <n v="311511"/>
        <n v="311512"/>
        <n v="311513"/>
        <n v="311514"/>
        <n v="311520"/>
        <n v="311611"/>
        <n v="311612"/>
        <n v="311613"/>
        <n v="311615"/>
        <n v="311711"/>
        <n v="311712"/>
        <n v="311811"/>
        <n v="311812"/>
        <n v="311813"/>
        <n v="311821"/>
        <n v="311822"/>
        <n v="311823"/>
        <n v="311830"/>
        <n v="311911"/>
        <n v="311919"/>
        <n v="311920"/>
        <n v="311930"/>
        <n v="311941"/>
        <n v="311942"/>
        <n v="311991"/>
        <n v="311999"/>
        <n v="312111"/>
        <n v="312112"/>
        <n v="312113"/>
        <n v="312120"/>
        <n v="312130"/>
        <n v="312140"/>
        <n v="312210"/>
        <n v="312221"/>
        <n v="312229"/>
        <n v="313111"/>
        <n v="313112"/>
        <n v="313113"/>
        <n v="313210"/>
        <n v="313221"/>
        <n v="313222"/>
        <n v="313230"/>
        <n v="313241"/>
        <n v="313249"/>
        <n v="313311"/>
        <n v="313312"/>
        <n v="313320"/>
        <n v="314110"/>
        <n v="314121"/>
        <n v="314129"/>
        <n v="314911"/>
        <n v="314912"/>
        <n v="314991"/>
        <n v="314992"/>
        <n v="314999"/>
        <n v="315111"/>
        <n v="315119"/>
        <n v="315191"/>
        <n v="315192"/>
        <n v="315211"/>
        <n v="315212"/>
        <n v="315221"/>
        <n v="315222"/>
        <n v="315223"/>
        <n v="315224"/>
        <n v="315225"/>
        <n v="315228"/>
        <n v="315231"/>
        <n v="315232"/>
        <n v="315233"/>
        <n v="315234"/>
        <n v="315239"/>
        <n v="315291"/>
        <n v="315292"/>
        <n v="315299"/>
        <n v="315991"/>
        <n v="315992"/>
        <n v="315993"/>
        <n v="315999"/>
        <n v="316110"/>
        <n v="316211"/>
        <n v="316212"/>
        <n v="316213"/>
        <n v="316214"/>
        <n v="316219"/>
        <n v="316991"/>
        <n v="316992"/>
        <n v="316993"/>
        <n v="316999"/>
        <n v="321113"/>
        <n v="321114"/>
        <n v="321211"/>
        <n v="321212"/>
        <n v="321213"/>
        <n v="321214"/>
        <n v="321219"/>
        <n v="321911"/>
        <n v="321912"/>
        <n v="321918"/>
        <n v="321920"/>
        <n v="321991"/>
        <n v="321992"/>
        <n v="321999"/>
        <n v="322110"/>
        <n v="322121"/>
        <n v="322122"/>
        <n v="322130"/>
        <n v="322211"/>
        <n v="322212"/>
        <n v="322213"/>
        <n v="322214"/>
        <n v="322215"/>
        <n v="322221"/>
        <n v="322222"/>
        <n v="322223"/>
        <n v="322224"/>
        <n v="322225"/>
        <n v="322226"/>
        <n v="322231"/>
        <n v="322232"/>
        <n v="322233"/>
        <n v="322291"/>
        <n v="322299"/>
        <n v="323110"/>
        <n v="323111"/>
        <n v="323112"/>
        <n v="323113"/>
        <n v="323114"/>
        <n v="323115"/>
        <n v="323116"/>
        <n v="323117"/>
        <n v="323118"/>
        <n v="323119"/>
        <n v="323121"/>
        <n v="323122"/>
        <n v="324110"/>
        <n v="324121"/>
        <n v="324122"/>
        <n v="324191"/>
        <n v="324199"/>
        <n v="325110"/>
        <n v="325120"/>
        <n v="325131"/>
        <n v="325132"/>
        <n v="325181"/>
        <n v="325182"/>
        <n v="325188"/>
        <n v="325191"/>
        <n v="325192"/>
        <n v="325193"/>
        <n v="325199"/>
        <n v="325211"/>
        <n v="325212"/>
        <n v="325221"/>
        <n v="325222"/>
        <n v="325311"/>
        <n v="325312"/>
        <n v="325314"/>
        <n v="325320"/>
        <n v="325411"/>
        <n v="325412"/>
        <n v="325413"/>
        <n v="325414"/>
        <n v="325510"/>
        <n v="325520"/>
        <n v="325611"/>
        <n v="325612"/>
        <n v="325613"/>
        <n v="325620"/>
        <n v="325910"/>
        <n v="325920"/>
        <n v="325991"/>
        <n v="325992"/>
        <n v="325998"/>
        <n v="326111"/>
        <n v="326112"/>
        <n v="326113"/>
        <n v="326121"/>
        <n v="326122"/>
        <n v="326130"/>
        <n v="326140"/>
        <n v="326150"/>
        <n v="326160"/>
        <n v="326191"/>
        <n v="326192"/>
        <n v="326199"/>
        <n v="326211"/>
        <n v="326212"/>
        <n v="326220"/>
        <n v="326291"/>
        <n v="326299"/>
        <n v="327111"/>
        <n v="327112"/>
        <n v="327113"/>
        <n v="327121"/>
        <n v="327122"/>
        <n v="327123"/>
        <n v="327124"/>
        <n v="327125"/>
        <n v="327211"/>
        <n v="327212"/>
        <n v="327213"/>
        <n v="327215"/>
        <n v="327310"/>
        <n v="327320"/>
        <n v="327331"/>
        <n v="327332"/>
        <n v="327390"/>
        <n v="327410"/>
        <n v="327420"/>
        <n v="327910"/>
        <n v="327991"/>
        <n v="327992"/>
        <n v="327993"/>
        <n v="327999"/>
        <n v="331111"/>
        <n v="331112"/>
        <n v="331210"/>
        <n v="331221"/>
        <n v="331222"/>
        <n v="331311"/>
        <n v="331312"/>
        <n v="331314"/>
        <n v="331315"/>
        <n v="331316"/>
        <n v="331319"/>
        <n v="331411"/>
        <n v="331419"/>
        <n v="331421"/>
        <n v="331422"/>
        <n v="331423"/>
        <n v="331491"/>
        <n v="331492"/>
        <n v="331511"/>
        <n v="331512"/>
        <n v="331513"/>
        <n v="331521"/>
        <n v="331522"/>
        <n v="331524"/>
        <n v="331525"/>
        <n v="331528"/>
        <n v="332111"/>
        <n v="332112"/>
        <n v="332114"/>
        <n v="332115"/>
        <n v="332116"/>
        <n v="332117"/>
        <n v="332211"/>
        <n v="332212"/>
        <n v="332213"/>
        <n v="332214"/>
        <n v="332311"/>
        <n v="332312"/>
        <n v="332313"/>
        <n v="332321"/>
        <n v="332322"/>
        <n v="332323"/>
        <n v="332410"/>
        <n v="332420"/>
        <n v="332431"/>
        <n v="332439"/>
        <n v="332510"/>
        <n v="332611"/>
        <n v="332612"/>
        <n v="332618"/>
        <n v="332710"/>
        <n v="332721"/>
        <n v="332722"/>
        <n v="332811"/>
        <n v="332812"/>
        <n v="332813"/>
        <n v="332911"/>
        <n v="332912"/>
        <n v="332913"/>
        <n v="332919"/>
        <n v="332991"/>
        <n v="332992"/>
        <n v="332993"/>
        <n v="332994"/>
        <n v="332995"/>
        <n v="332996"/>
        <n v="332997"/>
        <n v="332998"/>
        <n v="332999"/>
        <n v="333111"/>
        <n v="333112"/>
        <n v="333120"/>
        <n v="333131"/>
        <n v="333132"/>
        <n v="333210"/>
        <n v="333220"/>
        <n v="333291"/>
        <n v="333292"/>
        <n v="333293"/>
        <n v="333294"/>
        <n v="333295"/>
        <n v="333298"/>
        <n v="333311"/>
        <n v="333312"/>
        <n v="333313"/>
        <n v="333314"/>
        <n v="333315"/>
        <n v="333319"/>
        <n v="333411"/>
        <n v="333412"/>
        <n v="333414"/>
        <n v="333415"/>
        <n v="333511"/>
        <n v="333512"/>
        <n v="333513"/>
        <n v="333514"/>
        <n v="333515"/>
        <n v="333516"/>
        <n v="333518"/>
        <n v="333611"/>
        <n v="333612"/>
        <n v="333613"/>
        <n v="333618"/>
        <n v="333911"/>
        <n v="333912"/>
        <n v="333913"/>
        <n v="333921"/>
        <n v="333922"/>
        <n v="333923"/>
        <n v="333924"/>
        <n v="333991"/>
        <n v="333992"/>
        <n v="333993"/>
        <n v="333994"/>
        <n v="333995"/>
        <n v="333996"/>
        <n v="333997"/>
        <n v="333999"/>
        <n v="334111"/>
        <n v="334112"/>
        <n v="334113"/>
        <n v="334119"/>
        <n v="334210"/>
        <n v="334220"/>
        <n v="334290"/>
        <n v="334310"/>
        <n v="334411"/>
        <n v="334412"/>
        <n v="334413"/>
        <n v="334414"/>
        <n v="334415"/>
        <n v="334416"/>
        <n v="334417"/>
        <n v="334418"/>
        <n v="334419"/>
        <n v="334510"/>
        <n v="334511"/>
        <n v="334512"/>
        <n v="334513"/>
        <n v="334514"/>
        <n v="334515"/>
        <n v="334516"/>
        <n v="334517"/>
        <n v="334518"/>
        <n v="334519"/>
        <n v="334611"/>
        <n v="334612"/>
        <n v="334613"/>
        <n v="335110"/>
        <n v="335121"/>
        <n v="335122"/>
        <n v="335129"/>
        <n v="335211"/>
        <n v="335212"/>
        <n v="335221"/>
        <n v="335222"/>
        <n v="335224"/>
        <n v="335228"/>
        <n v="335311"/>
        <n v="335312"/>
        <n v="335313"/>
        <n v="335314"/>
        <n v="335911"/>
        <n v="335912"/>
        <n v="335921"/>
        <n v="335929"/>
        <n v="335931"/>
        <n v="335932"/>
        <n v="335991"/>
        <n v="335999"/>
        <n v="336111"/>
        <n v="336112"/>
        <n v="336120"/>
        <n v="336211"/>
        <n v="336212"/>
        <n v="336213"/>
        <n v="336214"/>
        <n v="336311"/>
        <n v="336312"/>
        <n v="336321"/>
        <n v="336322"/>
        <n v="336330"/>
        <n v="336340"/>
        <n v="336350"/>
        <n v="336360"/>
        <n v="336370"/>
        <n v="336391"/>
        <n v="336399"/>
        <n v="336411"/>
        <n v="336412"/>
        <n v="336413"/>
        <n v="336414"/>
        <n v="336415"/>
        <n v="336419"/>
        <n v="336510"/>
        <n v="336611"/>
        <n v="336612"/>
        <n v="336991"/>
        <n v="336992"/>
        <n v="336999"/>
        <n v="337110"/>
        <n v="337121"/>
        <n v="337122"/>
        <n v="337124"/>
        <n v="337125"/>
        <n v="337127"/>
        <n v="337129"/>
        <n v="337211"/>
        <n v="337212"/>
        <n v="337214"/>
        <n v="337215"/>
        <n v="337910"/>
        <n v="337920"/>
        <n v="339111"/>
        <n v="339112"/>
        <n v="339113"/>
        <n v="339114"/>
        <n v="339115"/>
        <n v="339116"/>
        <n v="339911"/>
        <n v="339912"/>
        <n v="339913"/>
        <n v="339914"/>
        <n v="339920"/>
        <n v="339931"/>
        <n v="339932"/>
        <n v="339941"/>
        <n v="339942"/>
        <n v="339943"/>
        <n v="339944"/>
        <n v="339950"/>
        <n v="339991"/>
        <n v="339992"/>
        <n v="339993"/>
        <n v="339994"/>
        <n v="339995"/>
        <n v="339999"/>
        <n v="423110"/>
        <n v="425110"/>
        <n v="425120"/>
        <n v="423120"/>
        <n v="423130"/>
        <n v="423140"/>
        <n v="423210"/>
        <n v="423220"/>
        <n v="423310"/>
        <n v="423320"/>
        <n v="423330"/>
        <n v="423390"/>
        <n v="423410"/>
        <n v="423420"/>
        <n v="423430"/>
        <n v="423440"/>
        <n v="423450"/>
        <n v="423460"/>
        <n v="423490"/>
        <n v="423510"/>
        <n v="423520"/>
        <n v="423610"/>
        <n v="423620"/>
        <n v="423690"/>
        <n v="423710"/>
        <n v="423720"/>
        <n v="423730"/>
        <n v="423740"/>
        <n v="423810"/>
        <n v="423820"/>
        <n v="423830"/>
        <n v="423840"/>
        <n v="423850"/>
        <n v="423860"/>
        <n v="423910"/>
        <n v="423920"/>
        <n v="423930"/>
        <n v="423940"/>
        <n v="423990"/>
        <n v="424110"/>
        <n v="424120"/>
        <n v="424130"/>
        <n v="424210"/>
        <n v="424310"/>
        <n v="424320"/>
        <n v="424330"/>
        <n v="424340"/>
        <n v="424410"/>
        <n v="424420"/>
        <n v="424430"/>
        <n v="424440"/>
        <n v="424450"/>
        <n v="424460"/>
        <n v="424470"/>
        <n v="424480"/>
        <n v="424490"/>
        <n v="424510"/>
        <n v="424520"/>
        <n v="424590"/>
        <n v="424610"/>
        <n v="424690"/>
        <n v="424710"/>
        <n v="424720"/>
        <n v="424810"/>
        <n v="424820"/>
        <n v="424910"/>
        <n v="424920"/>
        <n v="424930"/>
        <n v="424940"/>
        <n v="424950"/>
        <n v="424990"/>
        <n v="441110"/>
        <n v="441120"/>
        <n v="441210"/>
        <n v="441221"/>
        <n v="441222"/>
        <n v="441229"/>
        <n v="441310"/>
        <n v="441320"/>
        <n v="442110"/>
        <n v="442210"/>
        <n v="442291"/>
        <n v="442299"/>
        <n v="443111"/>
        <n v="443112"/>
        <n v="443120"/>
        <n v="443130"/>
        <n v="444110"/>
        <n v="444120"/>
        <n v="444130"/>
        <n v="444190"/>
        <n v="444210"/>
        <n v="444220"/>
        <n v="445110"/>
        <n v="445120"/>
        <n v="445210"/>
        <n v="445220"/>
        <n v="445230"/>
        <n v="445291"/>
        <n v="445292"/>
        <n v="445299"/>
        <n v="445310"/>
        <n v="446110"/>
        <n v="446120"/>
        <n v="446130"/>
        <n v="446191"/>
        <n v="446199"/>
        <n v="447110"/>
        <n v="447190"/>
        <n v="448110"/>
        <n v="448120"/>
        <n v="448130"/>
        <n v="448140"/>
        <n v="448150"/>
        <n v="448190"/>
        <n v="448210"/>
        <n v="448310"/>
        <n v="448320"/>
        <n v="451110"/>
        <n v="451120"/>
        <n v="451130"/>
        <n v="451140"/>
        <n v="451211"/>
        <n v="451212"/>
        <n v="451220"/>
        <n v="452111"/>
        <n v="452112"/>
        <n v="452910"/>
        <n v="452990"/>
        <n v="453110"/>
        <n v="453210"/>
        <n v="453220"/>
        <n v="453310"/>
        <n v="453910"/>
        <n v="453920"/>
        <n v="453930"/>
        <n v="453991"/>
        <n v="453998"/>
        <n v="454111"/>
        <n v="454112"/>
        <n v="454113"/>
        <n v="454210"/>
        <n v="454311"/>
        <n v="454312"/>
        <n v="454319"/>
        <n v="454390"/>
        <n v="481111"/>
        <n v="481112"/>
        <n v="481211"/>
        <n v="481212"/>
        <n v="481219"/>
        <n v="482111"/>
        <n v="482112"/>
        <n v="483111"/>
        <n v="483112"/>
        <n v="483113"/>
        <n v="483114"/>
        <n v="483211"/>
        <n v="483212"/>
        <n v="484110"/>
        <n v="484121"/>
        <n v="484122"/>
        <n v="484210"/>
        <n v="484220"/>
        <n v="484230"/>
        <n v="485111"/>
        <n v="485112"/>
        <n v="485113"/>
        <n v="485119"/>
        <n v="485210"/>
        <n v="485310"/>
        <n v="485320"/>
        <n v="485410"/>
        <n v="485510"/>
        <n v="485991"/>
        <n v="485999"/>
        <n v="486110"/>
        <n v="486210"/>
        <n v="486910"/>
        <n v="486990"/>
        <n v="487110"/>
        <n v="487210"/>
        <n v="487990"/>
        <n v="488111"/>
        <n v="488119"/>
        <n v="488190"/>
        <n v="488210"/>
        <n v="488310"/>
        <n v="488320"/>
        <n v="488330"/>
        <n v="488390"/>
        <n v="488410"/>
        <n v="488490"/>
        <n v="488510"/>
        <n v="488991"/>
        <n v="488999"/>
        <n v="491110"/>
        <n v="492110"/>
        <n v="492210"/>
        <n v="493110"/>
        <n v="493120"/>
        <n v="493130"/>
        <n v="493190"/>
        <n v="511110"/>
        <n v="516110"/>
        <n v="511120"/>
        <n v="511130"/>
        <n v="511140"/>
        <n v="511191"/>
        <n v="511199"/>
        <n v="511210"/>
        <n v="512110"/>
        <n v="512120"/>
        <n v="512131"/>
        <n v="512132"/>
        <n v="512191"/>
        <n v="512199"/>
        <n v="512210"/>
        <n v="512220"/>
        <n v="512230"/>
        <n v="512240"/>
        <n v="512290"/>
        <n v="515111"/>
        <n v="515112"/>
        <n v="515120"/>
        <n v="515210"/>
        <n v="517510"/>
        <n v="517110"/>
        <n v="517211"/>
        <n v="517212"/>
        <n v="517310"/>
        <n v="517410"/>
        <n v="517910"/>
        <n v="519110"/>
        <n v="519120"/>
        <n v="518111"/>
        <n v="518112"/>
        <n v="519190"/>
        <n v="518210"/>
        <n v="521110"/>
        <n v="522110"/>
        <n v="522120"/>
        <n v="522130"/>
        <n v="522190"/>
        <n v="522210"/>
        <n v="522220"/>
        <n v="522291"/>
        <n v="522292"/>
        <n v="522293"/>
        <n v="522294"/>
        <n v="522298"/>
        <n v="522310"/>
        <n v="522320"/>
        <n v="522390"/>
        <n v="523110"/>
        <n v="523120"/>
        <n v="523130"/>
        <n v="523140"/>
        <n v="523210"/>
        <n v="523910"/>
        <n v="523920"/>
        <n v="523930"/>
        <n v="523991"/>
        <n v="523999"/>
        <n v="524113"/>
        <n v="524114"/>
        <n v="524126"/>
        <n v="524127"/>
        <n v="524128"/>
        <n v="524130"/>
        <n v="524210"/>
        <n v="524291"/>
        <n v="524292"/>
        <n v="524298"/>
        <n v="525110"/>
        <n v="525120"/>
        <n v="525190"/>
        <n v="525910"/>
        <n v="525920"/>
        <n v="525930"/>
        <n v="525990"/>
        <n v="531110"/>
        <n v="531120"/>
        <n v="531130"/>
        <n v="531190"/>
        <n v="531210"/>
        <n v="531311"/>
        <n v="531312"/>
        <n v="531320"/>
        <n v="531390"/>
        <n v="532111"/>
        <n v="532112"/>
        <n v="532120"/>
        <n v="532210"/>
        <n v="532220"/>
        <n v="532230"/>
        <n v="532291"/>
        <n v="532292"/>
        <n v="532299"/>
        <n v="532310"/>
        <n v="532411"/>
        <n v="532412"/>
        <n v="532420"/>
        <n v="532490"/>
        <n v="533110"/>
        <n v="541110"/>
        <n v="541120"/>
        <n v="541191"/>
        <n v="541199"/>
        <n v="541211"/>
        <n v="541213"/>
        <n v="541214"/>
        <n v="541219"/>
        <n v="541310"/>
        <n v="541320"/>
        <n v="541330"/>
        <n v="541340"/>
        <n v="541350"/>
        <n v="541360"/>
        <n v="541370"/>
        <n v="541380"/>
        <n v="541410"/>
        <n v="541420"/>
        <n v="541430"/>
        <n v="541490"/>
        <n v="541511"/>
        <n v="541512"/>
        <n v="541513"/>
        <n v="541519"/>
        <n v="541611"/>
        <n v="541612"/>
        <n v="541613"/>
        <n v="541614"/>
        <n v="541618"/>
        <n v="541620"/>
        <n v="541690"/>
        <n v="541710"/>
        <n v="541720"/>
        <n v="541810"/>
        <n v="541820"/>
        <n v="541830"/>
        <n v="541840"/>
        <n v="541850"/>
        <n v="541860"/>
        <n v="541870"/>
        <n v="541890"/>
        <n v="541910"/>
        <n v="541921"/>
        <n v="541922"/>
        <n v="541930"/>
        <n v="541940"/>
        <n v="541990"/>
        <n v="551111"/>
        <n v="551112"/>
        <n v="551114"/>
        <n v="561110"/>
        <n v="561210"/>
        <n v="561310"/>
        <n v="561320"/>
        <n v="561330"/>
        <n v="561410"/>
        <n v="561421"/>
        <n v="561422"/>
        <n v="561431"/>
        <n v="561439"/>
        <n v="561440"/>
        <n v="561450"/>
        <n v="561491"/>
        <n v="561492"/>
        <n v="561499"/>
        <n v="561510"/>
        <n v="561520"/>
        <n v="561591"/>
        <n v="561599"/>
        <n v="561611"/>
        <n v="561612"/>
        <n v="561613"/>
        <n v="561621"/>
        <n v="561622"/>
        <n v="561710"/>
        <n v="561720"/>
        <n v="561730"/>
        <n v="561740"/>
        <n v="561790"/>
        <n v="561910"/>
        <n v="561920"/>
        <n v="561990"/>
        <n v="562111"/>
        <n v="562112"/>
        <n v="562119"/>
        <n v="562211"/>
        <n v="562212"/>
        <n v="562213"/>
        <n v="562219"/>
        <n v="562910"/>
        <n v="562920"/>
        <n v="562991"/>
        <n v="562998"/>
        <n v="611110"/>
        <n v="611210"/>
        <n v="611310"/>
        <n v="611410"/>
        <n v="611420"/>
        <n v="611430"/>
        <n v="611511"/>
        <n v="611512"/>
        <n v="611513"/>
        <n v="611519"/>
        <n v="611610"/>
        <n v="611620"/>
        <n v="611630"/>
        <n v="611691"/>
        <n v="611692"/>
        <n v="611699"/>
        <n v="611710"/>
        <n v="621111"/>
        <n v="621112"/>
        <n v="621210"/>
        <n v="621310"/>
        <n v="621320"/>
        <n v="621330"/>
        <n v="621340"/>
        <n v="621391"/>
        <n v="621399"/>
        <n v="621410"/>
        <n v="621420"/>
        <n v="621491"/>
        <n v="621492"/>
        <n v="621493"/>
        <n v="621498"/>
        <n v="621511"/>
        <n v="621512"/>
        <n v="621610"/>
        <n v="621910"/>
        <n v="621991"/>
        <n v="621999"/>
        <n v="622110"/>
        <n v="622210"/>
        <n v="622310"/>
        <n v="623110"/>
        <n v="623210"/>
        <n v="623220"/>
        <n v="623311"/>
        <n v="623312"/>
        <n v="623990"/>
        <n v="624110"/>
        <n v="624120"/>
        <n v="624190"/>
        <n v="624210"/>
        <n v="624221"/>
        <n v="624229"/>
        <n v="624230"/>
        <n v="624310"/>
        <n v="624410"/>
        <n v="711110"/>
        <n v="711120"/>
        <n v="711130"/>
        <n v="711190"/>
        <n v="711211"/>
        <n v="711212"/>
        <n v="711219"/>
        <n v="711310"/>
        <n v="711320"/>
        <n v="711410"/>
        <n v="711510"/>
        <n v="712110"/>
        <n v="712120"/>
        <n v="712130"/>
        <n v="712190"/>
        <n v="713110"/>
        <n v="713120"/>
        <n v="713210"/>
        <n v="713290"/>
        <n v="713910"/>
        <n v="713920"/>
        <n v="713930"/>
        <n v="713940"/>
        <n v="713950"/>
        <n v="713990"/>
        <n v="721110"/>
        <n v="721120"/>
        <n v="721191"/>
        <n v="721199"/>
        <n v="721211"/>
        <n v="721214"/>
        <n v="721310"/>
        <n v="722110"/>
        <n v="722211"/>
        <n v="722212"/>
        <n v="722213"/>
        <n v="722310"/>
        <n v="722320"/>
        <n v="722330"/>
        <n v="722410"/>
        <n v="811111"/>
        <n v="811112"/>
        <n v="811113"/>
        <n v="811118"/>
        <n v="811121"/>
        <n v="811122"/>
        <n v="811191"/>
        <n v="811192"/>
        <n v="811198"/>
        <n v="811211"/>
        <n v="811212"/>
        <n v="811213"/>
        <n v="811219"/>
        <n v="811310"/>
        <n v="811411"/>
        <n v="811412"/>
        <n v="811420"/>
        <n v="811430"/>
        <n v="811490"/>
        <n v="812111"/>
        <n v="812112"/>
        <n v="812113"/>
        <n v="812191"/>
        <n v="812199"/>
        <n v="812210"/>
        <n v="812220"/>
        <n v="812310"/>
        <n v="812320"/>
        <n v="812331"/>
        <n v="812332"/>
        <n v="812910"/>
        <n v="812921"/>
        <n v="812922"/>
        <n v="812930"/>
        <n v="812990"/>
        <n v="813110"/>
        <n v="813211"/>
        <n v="813212"/>
        <n v="813219"/>
        <n v="813311"/>
        <n v="813312"/>
        <n v="813319"/>
        <n v="813410"/>
        <n v="813910"/>
        <n v="813920"/>
        <n v="813930"/>
        <n v="813940"/>
        <n v="813990"/>
        <n v="814110"/>
        <n v="921110"/>
        <n v="921120"/>
        <n v="921130"/>
        <n v="921140"/>
        <n v="921150"/>
        <n v="921190"/>
        <n v="922110"/>
        <n v="922120"/>
        <n v="922130"/>
        <n v="922140"/>
        <n v="922150"/>
        <n v="922160"/>
        <n v="922190"/>
        <n v="923110"/>
        <n v="923120"/>
        <n v="923130"/>
        <n v="923140"/>
        <n v="924110"/>
        <n v="924120"/>
        <n v="925110"/>
        <n v="925120"/>
        <n v="926110"/>
        <n v="926120"/>
        <n v="926130"/>
        <n v="926140"/>
        <n v="926150"/>
        <n v="927110"/>
        <n v="928110"/>
        <n v="928120"/>
        <n v="238210"/>
        <n v="238320"/>
        <n v="238340"/>
        <n v="238330"/>
        <n v="238160"/>
        <n v="238170"/>
        <n v="238110"/>
        <n v="238120"/>
        <n v="238220"/>
        <n v="23815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535">
  <r>
    <x v="0"/>
    <s v="Soybean Farming"/>
    <x v="0"/>
  </r>
  <r>
    <x v="1"/>
    <s v="Oilseed (except Soybean) Farming"/>
    <x v="1"/>
  </r>
  <r>
    <x v="2"/>
    <s v="Dry Pea and Bean Farming"/>
    <x v="2"/>
  </r>
  <r>
    <x v="3"/>
    <s v="Wheat Farming"/>
    <x v="3"/>
  </r>
  <r>
    <x v="4"/>
    <s v="Corn Farming"/>
    <x v="4"/>
  </r>
  <r>
    <x v="5"/>
    <s v="Rice Farming"/>
    <x v="5"/>
  </r>
  <r>
    <x v="6"/>
    <s v="Oilseed and Grain Combination Farming"/>
    <x v="6"/>
  </r>
  <r>
    <x v="7"/>
    <s v="All Other Grain Farming"/>
    <x v="7"/>
  </r>
  <r>
    <x v="8"/>
    <s v="Potato Farming"/>
    <x v="8"/>
  </r>
  <r>
    <x v="9"/>
    <s v="Other Vegetable (except Potato) and Melon Farming"/>
    <x v="9"/>
  </r>
  <r>
    <x v="10"/>
    <s v="Orange Groves"/>
    <x v="10"/>
  </r>
  <r>
    <x v="11"/>
    <s v="Citrus (except Orange) Groves"/>
    <x v="11"/>
  </r>
  <r>
    <x v="12"/>
    <s v="Apple Orchards"/>
    <x v="12"/>
  </r>
  <r>
    <x v="13"/>
    <s v="Grape Vineyards"/>
    <x v="13"/>
  </r>
  <r>
    <x v="14"/>
    <s v="Strawberry Farming"/>
    <x v="14"/>
  </r>
  <r>
    <x v="15"/>
    <s v="Berry (except Strawberry) Farming"/>
    <x v="15"/>
  </r>
  <r>
    <x v="16"/>
    <s v="Tree Nut Farming"/>
    <x v="16"/>
  </r>
  <r>
    <x v="17"/>
    <s v="Fruit and Tree Nut Combination Farming"/>
    <x v="17"/>
  </r>
  <r>
    <x v="18"/>
    <s v="Other Noncitrus Fruit Farming"/>
    <x v="18"/>
  </r>
  <r>
    <x v="19"/>
    <s v="Mushroom Production"/>
    <x v="19"/>
  </r>
  <r>
    <x v="20"/>
    <s v="Other Food Crops Grown Under Cover"/>
    <x v="20"/>
  </r>
  <r>
    <x v="21"/>
    <s v="Nursery and Tree Production"/>
    <x v="21"/>
  </r>
  <r>
    <x v="22"/>
    <s v="Floriculture Production"/>
    <x v="22"/>
  </r>
  <r>
    <x v="23"/>
    <s v="Tobacco Farming"/>
    <x v="23"/>
  </r>
  <r>
    <x v="24"/>
    <s v="Cotton Farming"/>
    <x v="24"/>
  </r>
  <r>
    <x v="25"/>
    <s v="Sugarcane Farming"/>
    <x v="25"/>
  </r>
  <r>
    <x v="26"/>
    <s v="Hay Farming"/>
    <x v="26"/>
  </r>
  <r>
    <x v="27"/>
    <s v="Sugar Beet Farming"/>
    <x v="27"/>
  </r>
  <r>
    <x v="28"/>
    <s v="Peanut Farming"/>
    <x v="28"/>
  </r>
  <r>
    <x v="29"/>
    <s v="All Other Miscellaneous Crop Farming"/>
    <x v="29"/>
  </r>
  <r>
    <x v="30"/>
    <s v="Beef Cattle Ranching and Farming"/>
    <x v="30"/>
  </r>
  <r>
    <x v="31"/>
    <s v="Cattle Feedlots"/>
    <x v="31"/>
  </r>
  <r>
    <x v="32"/>
    <s v="Dairy Cattle and Milk Production"/>
    <x v="32"/>
  </r>
  <r>
    <x v="33"/>
    <s v="Dual-Purpose Cattle Ranching and Farming"/>
    <x v="33"/>
  </r>
  <r>
    <x v="34"/>
    <s v="Hog and Pig Farming"/>
    <x v="34"/>
  </r>
  <r>
    <x v="35"/>
    <s v="Chicken Egg Production"/>
    <x v="35"/>
  </r>
  <r>
    <x v="36"/>
    <s v="Broilers and Other Meat Type Chicken Production"/>
    <x v="36"/>
  </r>
  <r>
    <x v="37"/>
    <s v="Turkey Production"/>
    <x v="37"/>
  </r>
  <r>
    <x v="38"/>
    <s v="Poultry Hatcheries"/>
    <x v="38"/>
  </r>
  <r>
    <x v="39"/>
    <s v="Other Poultry Production"/>
    <x v="39"/>
  </r>
  <r>
    <x v="40"/>
    <s v="Sheep Farming"/>
    <x v="40"/>
  </r>
  <r>
    <x v="41"/>
    <s v="Goat Farming"/>
    <x v="41"/>
  </r>
  <r>
    <x v="42"/>
    <s v="Finfish Farming and Fish Hatcheries"/>
    <x v="42"/>
  </r>
  <r>
    <x v="43"/>
    <s v="Shellfish Farming"/>
    <x v="43"/>
  </r>
  <r>
    <x v="44"/>
    <s v="Other Animal Aquaculture"/>
    <x v="44"/>
  </r>
  <r>
    <x v="45"/>
    <s v="Apiculture"/>
    <x v="45"/>
  </r>
  <r>
    <x v="46"/>
    <s v="Horses and Other Equine Production"/>
    <x v="46"/>
  </r>
  <r>
    <x v="47"/>
    <s v="Fur-Bearing Animal and Rabbit Production"/>
    <x v="47"/>
  </r>
  <r>
    <x v="48"/>
    <s v="All Other Animal Production"/>
    <x v="48"/>
  </r>
  <r>
    <x v="49"/>
    <s v="Timber Tract Operations"/>
    <x v="49"/>
  </r>
  <r>
    <x v="50"/>
    <s v="Forest Nurseries and Gathering of Forest Products"/>
    <x v="50"/>
  </r>
  <r>
    <x v="51"/>
    <s v="Logging"/>
    <x v="51"/>
  </r>
  <r>
    <x v="52"/>
    <s v="Finfish Fishing"/>
    <x v="52"/>
  </r>
  <r>
    <x v="53"/>
    <s v="Shellfish Fishing"/>
    <x v="53"/>
  </r>
  <r>
    <x v="54"/>
    <s v="Other Marine Fishing"/>
    <x v="54"/>
  </r>
  <r>
    <x v="55"/>
    <s v="Hunting and Trapping"/>
    <x v="55"/>
  </r>
  <r>
    <x v="56"/>
    <s v="Cotton Ginning"/>
    <x v="56"/>
  </r>
  <r>
    <x v="57"/>
    <s v="Soil Preparation, Planting, and Cultivating"/>
    <x v="57"/>
  </r>
  <r>
    <x v="58"/>
    <s v="Crop Harvesting, Primarily by Machine"/>
    <x v="58"/>
  </r>
  <r>
    <x v="59"/>
    <s v="Postharvest Crop Activities (except Cotton Ginning)"/>
    <x v="59"/>
  </r>
  <r>
    <x v="60"/>
    <s v="Farm Labor Contractors and Crew Leaders"/>
    <x v="60"/>
  </r>
  <r>
    <x v="61"/>
    <s v="Farm Management Services"/>
    <x v="61"/>
  </r>
  <r>
    <x v="62"/>
    <s v="Support Activities for Animal Production"/>
    <x v="62"/>
  </r>
  <r>
    <x v="63"/>
    <s v="Support Activities for Forestry"/>
    <x v="63"/>
  </r>
  <r>
    <x v="64"/>
    <s v="Crude Petroleum and Natural Gas Extraction"/>
    <x v="64"/>
  </r>
  <r>
    <x v="65"/>
    <s v="Natural Gas Liquid Extraction"/>
    <x v="65"/>
  </r>
  <r>
    <x v="66"/>
    <s v="Bituminous Coal and Lignite Surface Mining"/>
    <x v="66"/>
  </r>
  <r>
    <x v="67"/>
    <s v="Bituminous Coal Underground Mining"/>
    <x v="67"/>
  </r>
  <r>
    <x v="68"/>
    <s v="Anthracite Mining"/>
    <x v="68"/>
  </r>
  <r>
    <x v="69"/>
    <s v="Iron Ore Mining"/>
    <x v="69"/>
  </r>
  <r>
    <x v="70"/>
    <s v="Gold Ore Mining"/>
    <x v="70"/>
  </r>
  <r>
    <x v="71"/>
    <s v="Silver Ore Mining"/>
    <x v="71"/>
  </r>
  <r>
    <x v="72"/>
    <s v="Lead Ore and Zinc Ore Mining"/>
    <x v="72"/>
  </r>
  <r>
    <x v="73"/>
    <s v="Copper Ore and Nickel Ore Mining"/>
    <x v="73"/>
  </r>
  <r>
    <x v="74"/>
    <s v="Uranium-Radium-Vanadium Ore Mining"/>
    <x v="74"/>
  </r>
  <r>
    <x v="75"/>
    <s v="All Other Metal Ore Mining"/>
    <x v="75"/>
  </r>
  <r>
    <x v="76"/>
    <s v="Dimension Stone Mining and Quarrying"/>
    <x v="76"/>
  </r>
  <r>
    <x v="77"/>
    <s v="Crushed and Broken Limestone Mining and Quarrying"/>
    <x v="77"/>
  </r>
  <r>
    <x v="78"/>
    <s v="Crushed and Broken Granite Mining and Quarrying"/>
    <x v="78"/>
  </r>
  <r>
    <x v="79"/>
    <s v="Other Crushed and Broken Stone Mining and Quarrying"/>
    <x v="79"/>
  </r>
  <r>
    <x v="80"/>
    <s v="Construction Sand and Gravel Mining"/>
    <x v="80"/>
  </r>
  <r>
    <x v="81"/>
    <s v="Industrial Sand Mining"/>
    <x v="81"/>
  </r>
  <r>
    <x v="82"/>
    <s v="Kaolin and Ball Clay Mining"/>
    <x v="82"/>
  </r>
  <r>
    <x v="83"/>
    <s v="Clay and Ceramic and Refractory Minerals Mining"/>
    <x v="83"/>
  </r>
  <r>
    <x v="84"/>
    <s v="Potash, Soda, and Borate Mineral Mining"/>
    <x v="84"/>
  </r>
  <r>
    <x v="85"/>
    <s v="Phosphate Rock Mining"/>
    <x v="85"/>
  </r>
  <r>
    <x v="86"/>
    <s v="Other Chemical and Fertilizer Mineral Mining"/>
    <x v="86"/>
  </r>
  <r>
    <x v="87"/>
    <s v="All Other Nonmetallic Mineral Mining"/>
    <x v="87"/>
  </r>
  <r>
    <x v="88"/>
    <s v="Drilling Oil and Gas Wells"/>
    <x v="88"/>
  </r>
  <r>
    <x v="89"/>
    <s v="Support Activities for Oil and Gas Operations"/>
    <x v="89"/>
  </r>
  <r>
    <x v="89"/>
    <s v="Support Activities for Oil and Gas Operations"/>
    <x v="90"/>
  </r>
  <r>
    <x v="89"/>
    <s v="Support Activities for Oil and Gas Operations"/>
    <x v="91"/>
  </r>
  <r>
    <x v="90"/>
    <s v="Support Activities for Coal Mining "/>
    <x v="92"/>
  </r>
  <r>
    <x v="90"/>
    <s v="Support Activities for Coal Mining "/>
    <x v="91"/>
  </r>
  <r>
    <x v="91"/>
    <s v="Support Activities for Metal Mining"/>
    <x v="93"/>
  </r>
  <r>
    <x v="91"/>
    <s v="Support Activities for Metal Mining"/>
    <x v="91"/>
  </r>
  <r>
    <x v="92"/>
    <s v="Support Activities for Nonmetallic Minerals (except Fuels)"/>
    <x v="94"/>
  </r>
  <r>
    <x v="92"/>
    <s v="Support Activities for Nonmetallic Minerals (except Fuels)"/>
    <x v="91"/>
  </r>
  <r>
    <x v="93"/>
    <s v="Hydroelectric Power Generation"/>
    <x v="95"/>
  </r>
  <r>
    <x v="94"/>
    <s v="Fossil Fuel Electric Power Generation"/>
    <x v="96"/>
  </r>
  <r>
    <x v="95"/>
    <s v="Nuclear Electric Power Generation"/>
    <x v="97"/>
  </r>
  <r>
    <x v="96"/>
    <s v="Other Electric Power Generation"/>
    <x v="98"/>
  </r>
  <r>
    <x v="97"/>
    <s v="Electric Bulk Power Transmission and Control"/>
    <x v="99"/>
  </r>
  <r>
    <x v="98"/>
    <s v="Electric Power Distribution"/>
    <x v="100"/>
  </r>
  <r>
    <x v="99"/>
    <s v="Natural Gas Distribution"/>
    <x v="101"/>
  </r>
  <r>
    <x v="100"/>
    <s v="Water Supply and Irrigation Systems"/>
    <x v="102"/>
  </r>
  <r>
    <x v="101"/>
    <s v="Sewage Treatment Facilities"/>
    <x v="103"/>
  </r>
  <r>
    <x v="102"/>
    <s v="Steam and Air-Conditioning Supply"/>
    <x v="104"/>
  </r>
  <r>
    <x v="103"/>
    <s v="Land Subdivision and Land Development"/>
    <x v="105"/>
  </r>
  <r>
    <x v="104"/>
    <s v="Single Family Housing Construction"/>
    <x v="106"/>
  </r>
  <r>
    <x v="104"/>
    <s v="Single Family Housing Construction"/>
    <x v="107"/>
  </r>
  <r>
    <x v="104"/>
    <s v="Single Family Housing Construction"/>
    <x v="108"/>
  </r>
  <r>
    <x v="105"/>
    <s v="Multifamily Housing Construction"/>
    <x v="109"/>
  </r>
  <r>
    <x v="105"/>
    <s v="Multifamily Housing Construction"/>
    <x v="107"/>
  </r>
  <r>
    <x v="105"/>
    <s v="Multifamily Housing Construction"/>
    <x v="108"/>
  </r>
  <r>
    <x v="105"/>
    <s v="Multifamily Housing Construction"/>
    <x v="110"/>
  </r>
  <r>
    <x v="106"/>
    <s v="Manufacturing and Industrial Building Construction"/>
    <x v="111"/>
  </r>
  <r>
    <x v="106"/>
    <s v="Manufacturing and Industrial Building Construction"/>
    <x v="110"/>
  </r>
  <r>
    <x v="107"/>
    <s v="Commercial and Institutional Building Construction"/>
    <x v="110"/>
  </r>
  <r>
    <x v="108"/>
    <s v="Highway and Street Construction"/>
    <x v="112"/>
  </r>
  <r>
    <x v="109"/>
    <s v="Bridge and Tunnel Construction "/>
    <x v="112"/>
  </r>
  <r>
    <x v="109"/>
    <s v="Bridge and Tunnel Construction "/>
    <x v="113"/>
  </r>
  <r>
    <x v="110"/>
    <s v="Water, Sewer, and Pipeline Construction"/>
    <x v="114"/>
  </r>
  <r>
    <x v="110"/>
    <s v="Water, Sewer, and Pipeline Construction"/>
    <x v="90"/>
  </r>
  <r>
    <x v="111"/>
    <s v="Power and Communication Transmission Line Construction"/>
    <x v="115"/>
  </r>
  <r>
    <x v="112"/>
    <s v="Industrial Nonbuilding Structure Construction"/>
    <x v="111"/>
  </r>
  <r>
    <x v="112"/>
    <s v="Industrial Nonbuilding Structure Construction"/>
    <x v="90"/>
  </r>
  <r>
    <x v="112"/>
    <s v="Industrial Nonbuilding Structure Construction"/>
    <x v="115"/>
  </r>
  <r>
    <x v="113"/>
    <s v="All Other Heavy Construction "/>
    <x v="111"/>
  </r>
  <r>
    <x v="113"/>
    <s v="All Other Heavy Construction "/>
    <x v="114"/>
  </r>
  <r>
    <x v="113"/>
    <s v="All Other Heavy Construction "/>
    <x v="113"/>
  </r>
  <r>
    <x v="113"/>
    <s v="All Other Heavy Construction "/>
    <x v="91"/>
  </r>
  <r>
    <x v="113"/>
    <s v="All Other Heavy Construction "/>
    <x v="116"/>
  </r>
  <r>
    <x v="114"/>
    <s v="Drywall, Plastering, Acoustical, and Insulation Contractors "/>
    <x v="117"/>
  </r>
  <r>
    <x v="114"/>
    <s v="Drywall, Plastering, Acoustical, and Insulation Contractors "/>
    <x v="118"/>
  </r>
  <r>
    <x v="115"/>
    <s v="Carpentry Contractors "/>
    <x v="119"/>
  </r>
  <r>
    <x v="115"/>
    <s v="Carpentry Contractors "/>
    <x v="120"/>
  </r>
  <r>
    <x v="116"/>
    <s v="All Other Special Trade Contractors"/>
    <x v="110"/>
  </r>
  <r>
    <x v="116"/>
    <s v="All Other Special Trade Contractors"/>
    <x v="113"/>
  </r>
  <r>
    <x v="116"/>
    <s v="All Other Special Trade Contractors"/>
    <x v="121"/>
  </r>
  <r>
    <x v="116"/>
    <s v="All Other Special Trade Contractors"/>
    <x v="122"/>
  </r>
  <r>
    <x v="116"/>
    <s v="All Other Special Trade Contractors"/>
    <x v="123"/>
  </r>
  <r>
    <x v="116"/>
    <s v="All Other Special Trade Contractors"/>
    <x v="91"/>
  </r>
  <r>
    <x v="116"/>
    <s v="All Other Special Trade Contractors"/>
    <x v="116"/>
  </r>
  <r>
    <x v="117"/>
    <s v="Dog and Cat Food Manufacturing"/>
    <x v="124"/>
  </r>
  <r>
    <x v="118"/>
    <s v="Other Animal Food Manufacturing"/>
    <x v="125"/>
  </r>
  <r>
    <x v="119"/>
    <s v="Flour Milling"/>
    <x v="126"/>
  </r>
  <r>
    <x v="120"/>
    <s v="Rice Milling"/>
    <x v="127"/>
  </r>
  <r>
    <x v="121"/>
    <s v="Malt Manufacturing"/>
    <x v="128"/>
  </r>
  <r>
    <x v="122"/>
    <s v="Wet Corn Milling"/>
    <x v="129"/>
  </r>
  <r>
    <x v="123"/>
    <s v="Soybean Processing"/>
    <x v="130"/>
  </r>
  <r>
    <x v="124"/>
    <s v="Other Oilseed Processing"/>
    <x v="131"/>
  </r>
  <r>
    <x v="125"/>
    <s v="Fats and Oils Refining and Blending"/>
    <x v="132"/>
  </r>
  <r>
    <x v="126"/>
    <s v="Breakfast Cereal Manufacturing"/>
    <x v="133"/>
  </r>
  <r>
    <x v="127"/>
    <s v="Sugarcane Mills"/>
    <x v="134"/>
  </r>
  <r>
    <x v="128"/>
    <s v="Cane Sugar Refining"/>
    <x v="135"/>
  </r>
  <r>
    <x v="129"/>
    <s v="Beet Sugar Manufacturing"/>
    <x v="136"/>
  </r>
  <r>
    <x v="130"/>
    <s v="Chocolate and Confectionery Manufacturing from Cacao Beans"/>
    <x v="137"/>
  </r>
  <r>
    <x v="131"/>
    <s v="Confectionery Manufacturing from Purchased Chocolate"/>
    <x v="138"/>
  </r>
  <r>
    <x v="132"/>
    <s v="Nonchocolate Confectionery Manufacturing"/>
    <x v="139"/>
  </r>
  <r>
    <x v="133"/>
    <s v="Frozen Fruit, Juice, and Vegetable Manufacturing"/>
    <x v="140"/>
  </r>
  <r>
    <x v="134"/>
    <s v="Frozen Specialty Food Manufacturing"/>
    <x v="141"/>
  </r>
  <r>
    <x v="135"/>
    <s v="Fruit and Vegetable Canning"/>
    <x v="142"/>
  </r>
  <r>
    <x v="136"/>
    <s v="Specialty Canning"/>
    <x v="143"/>
  </r>
  <r>
    <x v="137"/>
    <s v="Dried and Dehydrated Food Manufacturing"/>
    <x v="144"/>
  </r>
  <r>
    <x v="138"/>
    <s v="Fluid Milk Manufacturing"/>
    <x v="145"/>
  </r>
  <r>
    <x v="139"/>
    <s v="Creamery Butter Manufacturing"/>
    <x v="146"/>
  </r>
  <r>
    <x v="140"/>
    <s v="Cheese Manufacturing"/>
    <x v="147"/>
  </r>
  <r>
    <x v="141"/>
    <s v="Dry, Condensed, and Evaporated Dairy Product Manufacturing"/>
    <x v="148"/>
  </r>
  <r>
    <x v="142"/>
    <s v="Ice Cream and Frozen Dessert Manufacturing"/>
    <x v="149"/>
  </r>
  <r>
    <x v="143"/>
    <s v="Animal (except Poultry) Slaughtering"/>
    <x v="150"/>
  </r>
  <r>
    <x v="144"/>
    <s v="Meat Processed from Carcasses"/>
    <x v="151"/>
  </r>
  <r>
    <x v="145"/>
    <s v="Rendering and Meat Byproduct Processing"/>
    <x v="152"/>
  </r>
  <r>
    <x v="146"/>
    <s v="Poultry Processing"/>
    <x v="153"/>
  </r>
  <r>
    <x v="147"/>
    <s v="Seafood Canning"/>
    <x v="154"/>
  </r>
  <r>
    <x v="148"/>
    <s v="Fresh and Frozen Seafood Processing"/>
    <x v="155"/>
  </r>
  <r>
    <x v="149"/>
    <s v="Retail Bakeries"/>
    <x v="156"/>
  </r>
  <r>
    <x v="150"/>
    <s v="Commercial Bakeries"/>
    <x v="157"/>
  </r>
  <r>
    <x v="151"/>
    <s v="Frozen Cakes, Pies, and Other Pastries Manufacturing"/>
    <x v="158"/>
  </r>
  <r>
    <x v="152"/>
    <s v="Cookie and Cracker Manufacturing"/>
    <x v="159"/>
  </r>
  <r>
    <x v="153"/>
    <s v="Flour Mixes and Dough Manufacturing from Purchased Flour"/>
    <x v="160"/>
  </r>
  <r>
    <x v="154"/>
    <s v="Dry Pasta Manufacturing"/>
    <x v="161"/>
  </r>
  <r>
    <x v="155"/>
    <s v="Tortilla Manufacturing"/>
    <x v="162"/>
  </r>
  <r>
    <x v="156"/>
    <s v="Roasted Nuts and Peanut Butter Manufacturing"/>
    <x v="163"/>
  </r>
  <r>
    <x v="157"/>
    <s v="Other Snack Food Manufacturing"/>
    <x v="164"/>
  </r>
  <r>
    <x v="158"/>
    <s v="Coffee and Tea Manufacturing"/>
    <x v="165"/>
  </r>
  <r>
    <x v="159"/>
    <s v="Flavoring Syrup and Concentrate Manufacturing"/>
    <x v="166"/>
  </r>
  <r>
    <x v="160"/>
    <s v="Mayonnaise, Dressing, and Other Prepared Sauce Manufacturing"/>
    <x v="167"/>
  </r>
  <r>
    <x v="161"/>
    <s v="Spice and Extract Manufacturing"/>
    <x v="168"/>
  </r>
  <r>
    <x v="162"/>
    <s v="Perishable Prepared Food Manufacturing"/>
    <x v="169"/>
  </r>
  <r>
    <x v="163"/>
    <s v="All Other Miscellaneous Food Manufacturing"/>
    <x v="170"/>
  </r>
  <r>
    <x v="164"/>
    <s v="Soft Drink Manufacturing"/>
    <x v="171"/>
  </r>
  <r>
    <x v="165"/>
    <s v="Bottled Water Manufacturing"/>
    <x v="172"/>
  </r>
  <r>
    <x v="166"/>
    <s v="Ice Manufacturing"/>
    <x v="173"/>
  </r>
  <r>
    <x v="167"/>
    <s v="Breweries"/>
    <x v="174"/>
  </r>
  <r>
    <x v="168"/>
    <s v="Wineries"/>
    <x v="175"/>
  </r>
  <r>
    <x v="169"/>
    <s v="Distilleries"/>
    <x v="176"/>
  </r>
  <r>
    <x v="170"/>
    <s v="Tobacco Stemming and Redrying"/>
    <x v="177"/>
  </r>
  <r>
    <x v="171"/>
    <s v="Cigarette Manufacturing"/>
    <x v="178"/>
  </r>
  <r>
    <x v="172"/>
    <s v="Other Tobacco Product Manufacturing"/>
    <x v="179"/>
  </r>
  <r>
    <x v="173"/>
    <s v="Yarn Spinning Mills"/>
    <x v="180"/>
  </r>
  <r>
    <x v="174"/>
    <s v="Yarn Texturizing, Throwing, and Twisting Mills"/>
    <x v="181"/>
  </r>
  <r>
    <x v="175"/>
    <s v="Thread Mills"/>
    <x v="182"/>
  </r>
  <r>
    <x v="176"/>
    <s v="Broadwoven Fabric Mills"/>
    <x v="183"/>
  </r>
  <r>
    <x v="177"/>
    <s v="Narrow Fabric Mills"/>
    <x v="184"/>
  </r>
  <r>
    <x v="178"/>
    <s v="Schiffli Machine Embroidery"/>
    <x v="185"/>
  </r>
  <r>
    <x v="179"/>
    <s v="Nonwoven Fabric Mills"/>
    <x v="186"/>
  </r>
  <r>
    <x v="180"/>
    <s v="Weft Knit Fabric Mills"/>
    <x v="187"/>
  </r>
  <r>
    <x v="181"/>
    <s v="Other Knit Fabric and Lace Mills"/>
    <x v="188"/>
  </r>
  <r>
    <x v="182"/>
    <s v="Broadwoven Fabric Finishing Mills"/>
    <x v="189"/>
  </r>
  <r>
    <x v="183"/>
    <s v="Textile and Fabric Finishing (except Broadwoven Fabric) Mills"/>
    <x v="190"/>
  </r>
  <r>
    <x v="184"/>
    <s v="Fabric Coating Mills"/>
    <x v="191"/>
  </r>
  <r>
    <x v="185"/>
    <s v="Carpet and Rug Mills"/>
    <x v="192"/>
  </r>
  <r>
    <x v="186"/>
    <s v="Curtain and Drapery Mills"/>
    <x v="193"/>
  </r>
  <r>
    <x v="187"/>
    <s v="Other Household Textile Product Mills"/>
    <x v="194"/>
  </r>
  <r>
    <x v="188"/>
    <s v="Textile Bag Mills"/>
    <x v="195"/>
  </r>
  <r>
    <x v="189"/>
    <s v="Canvas and Related Product Mills"/>
    <x v="196"/>
  </r>
  <r>
    <x v="190"/>
    <s v="Rope, Cordage, and Twine Mills"/>
    <x v="197"/>
  </r>
  <r>
    <x v="191"/>
    <s v="Tire Cord and Tire Fabric Mills"/>
    <x v="198"/>
  </r>
  <r>
    <x v="192"/>
    <s v="All Other Miscellaneous Textile Product Mills"/>
    <x v="199"/>
  </r>
  <r>
    <x v="193"/>
    <s v="Sheer Hosiery Mills"/>
    <x v="200"/>
  </r>
  <r>
    <x v="194"/>
    <s v="Other Hosiery and Sock Mills"/>
    <x v="201"/>
  </r>
  <r>
    <x v="195"/>
    <s v="Outerwear Knitting Mills"/>
    <x v="202"/>
  </r>
  <r>
    <x v="196"/>
    <s v="Underwear and Nightwear Knitting Mills"/>
    <x v="203"/>
  </r>
  <r>
    <x v="197"/>
    <s v="Men's and Boys' Cut and Sew Apparel Contractors"/>
    <x v="204"/>
  </r>
  <r>
    <x v="198"/>
    <s v="Women's, Girls', and Infants' Cut and Sew Apparel Contractors"/>
    <x v="205"/>
  </r>
  <r>
    <x v="199"/>
    <s v="Men's and Boys' Cut and Sew Underwear and Nightwear Manufacturing"/>
    <x v="206"/>
  </r>
  <r>
    <x v="200"/>
    <s v="Men's and Boys' Cut and Sew Suit, Coat, and Overcoat Manufacturing"/>
    <x v="207"/>
  </r>
  <r>
    <x v="201"/>
    <s v="Men's and Boys' Cut and Sew Shirt (except Work Shirt) Manufacturing"/>
    <x v="208"/>
  </r>
  <r>
    <x v="202"/>
    <s v="Men's and Boys' Cut and Sew Trouser, Slack, and Jean Manufacturing"/>
    <x v="209"/>
  </r>
  <r>
    <x v="203"/>
    <s v="Men's and Boys' Cut and Sew Work Clothing Manufacturing"/>
    <x v="210"/>
  </r>
  <r>
    <x v="204"/>
    <s v="Men's and Boys' Cut and Sew Other Outerwear Manufacturing"/>
    <x v="211"/>
  </r>
  <r>
    <x v="205"/>
    <s v="Women's and Girls' Cut and Sew Lingerie, Loungewear, and Nightwear Manufacturing"/>
    <x v="212"/>
  </r>
  <r>
    <x v="206"/>
    <s v="Women's and Girls' Cut and Sew Blouse and Shirt Manufacturing"/>
    <x v="213"/>
  </r>
  <r>
    <x v="207"/>
    <s v="Women's and Girls' Cut and Sew Dress Manufacturing"/>
    <x v="214"/>
  </r>
  <r>
    <x v="208"/>
    <s v="Women's and Girls' Cut and Sew Suit, Coat, Tailored Jacket, and Skirt Manufacturing"/>
    <x v="215"/>
  </r>
  <r>
    <x v="209"/>
    <s v="Women's and Girls' Cut and Sew Other Outerwear Manufacturing"/>
    <x v="216"/>
  </r>
  <r>
    <x v="210"/>
    <s v="Infants' Cut and Sew Apparel Manufacturing"/>
    <x v="217"/>
  </r>
  <r>
    <x v="211"/>
    <s v="Fur and Leather Apparel Manufacturing"/>
    <x v="218"/>
  </r>
  <r>
    <x v="212"/>
    <s v="All Other Cut and Sew Apparel Manufacturing"/>
    <x v="219"/>
  </r>
  <r>
    <x v="213"/>
    <s v="Hat, Cap, and Millinery Manufacturing"/>
    <x v="220"/>
  </r>
  <r>
    <x v="214"/>
    <s v="Glove and Mitten Manufacturing"/>
    <x v="221"/>
  </r>
  <r>
    <x v="215"/>
    <s v="Men's and Boys' Neckwear Manufacturing"/>
    <x v="222"/>
  </r>
  <r>
    <x v="216"/>
    <s v="Other Apparel Accessories and Other Apparel Manufacturing"/>
    <x v="223"/>
  </r>
  <r>
    <x v="217"/>
    <s v="Leather and Hide Tanning and Finishing"/>
    <x v="224"/>
  </r>
  <r>
    <x v="218"/>
    <s v="Rubber and Plastics Footwear Manufacturing"/>
    <x v="225"/>
  </r>
  <r>
    <x v="219"/>
    <s v="House Slipper Manufacturing"/>
    <x v="226"/>
  </r>
  <r>
    <x v="220"/>
    <s v="Men's Footwear (except Athletic) Manufacturing"/>
    <x v="227"/>
  </r>
  <r>
    <x v="221"/>
    <s v="Women's Footwear (except Athletic) Manufacturing"/>
    <x v="228"/>
  </r>
  <r>
    <x v="222"/>
    <s v="Other Footwear Manufacturing"/>
    <x v="229"/>
  </r>
  <r>
    <x v="223"/>
    <s v="Luggage Manufacturing"/>
    <x v="230"/>
  </r>
  <r>
    <x v="224"/>
    <s v="Women's Handbag and Purse Manufacturing"/>
    <x v="231"/>
  </r>
  <r>
    <x v="225"/>
    <s v="Personal Leather Good (except Women's Handbag and Purse) Manufacturing"/>
    <x v="232"/>
  </r>
  <r>
    <x v="226"/>
    <s v="All Other Leather Good Manufacturing"/>
    <x v="233"/>
  </r>
  <r>
    <x v="227"/>
    <s v="Sawmills"/>
    <x v="234"/>
  </r>
  <r>
    <x v="228"/>
    <s v="Wood Preservation"/>
    <x v="235"/>
  </r>
  <r>
    <x v="229"/>
    <s v="Hardwood Veneer and Plywood Manufacturing"/>
    <x v="236"/>
  </r>
  <r>
    <x v="230"/>
    <s v="Softwood Veneer and Plywood Manufacturing"/>
    <x v="237"/>
  </r>
  <r>
    <x v="231"/>
    <s v="Engineered Wood Member (except Truss) Manufacturing"/>
    <x v="238"/>
  </r>
  <r>
    <x v="232"/>
    <s v="Truss Manufacturing"/>
    <x v="239"/>
  </r>
  <r>
    <x v="233"/>
    <s v="Reconstituted Wood Product Manufacturing"/>
    <x v="240"/>
  </r>
  <r>
    <x v="234"/>
    <s v="Wood Window and Door Manufacturing"/>
    <x v="241"/>
  </r>
  <r>
    <x v="235"/>
    <s v="Cut Stock, Resawing Lumber, and Planing"/>
    <x v="242"/>
  </r>
  <r>
    <x v="236"/>
    <s v="Other Millwork (including Flooring)"/>
    <x v="243"/>
  </r>
  <r>
    <x v="237"/>
    <s v="Wood Container and Pallet Manufacturing"/>
    <x v="244"/>
  </r>
  <r>
    <x v="238"/>
    <s v="Manufactured Home (Mobile Home) Manufacturing"/>
    <x v="245"/>
  </r>
  <r>
    <x v="239"/>
    <s v="Prefabricated Wood Building Manufacturing"/>
    <x v="246"/>
  </r>
  <r>
    <x v="240"/>
    <s v="All Other Miscellaneous Wood Product Manufacturing"/>
    <x v="247"/>
  </r>
  <r>
    <x v="241"/>
    <s v="Pulp Mills"/>
    <x v="248"/>
  </r>
  <r>
    <x v="242"/>
    <s v="Paper (except Newsprint) Mills"/>
    <x v="249"/>
  </r>
  <r>
    <x v="243"/>
    <s v="Newsprint Mills"/>
    <x v="250"/>
  </r>
  <r>
    <x v="244"/>
    <s v="Paperboard Mills"/>
    <x v="251"/>
  </r>
  <r>
    <x v="245"/>
    <s v="Corrugated and Solid Fiber Box Manufacturing"/>
    <x v="252"/>
  </r>
  <r>
    <x v="246"/>
    <s v="Folding Paperboard Box Manufacturing"/>
    <x v="253"/>
  </r>
  <r>
    <x v="247"/>
    <s v="Setup Paperboard Box Manufacturing"/>
    <x v="254"/>
  </r>
  <r>
    <x v="248"/>
    <s v="Fiber Can, Tube, Drum, and Similar Products Manufacturing"/>
    <x v="255"/>
  </r>
  <r>
    <x v="249"/>
    <s v="Nonfolding Sanitary Food Container Manufacturing"/>
    <x v="256"/>
  </r>
  <r>
    <x v="250"/>
    <s v="Coated and Laminated Packaging Paper and Plastics Film Manufacturing"/>
    <x v="257"/>
  </r>
  <r>
    <x v="251"/>
    <s v="Coated and Laminated Paper Manufacturing"/>
    <x v="258"/>
  </r>
  <r>
    <x v="252"/>
    <s v="Plastics, Foil, and Coated Paper Bag Manufacturing"/>
    <x v="259"/>
  </r>
  <r>
    <x v="253"/>
    <s v="Uncoated Paper and Multiwall Bag Manufacturing"/>
    <x v="260"/>
  </r>
  <r>
    <x v="254"/>
    <s v="Laminated Aluminum Foil Manufacturing for Flexible Packaging Uses"/>
    <x v="261"/>
  </r>
  <r>
    <x v="255"/>
    <s v="Surface-Coated Paperboard Manufacturing"/>
    <x v="262"/>
  </r>
  <r>
    <x v="256"/>
    <s v="Die-Cut Paper and Paperboard Office Supplies Manufacturing"/>
    <x v="263"/>
  </r>
  <r>
    <x v="257"/>
    <s v="Envelope Manufacturing"/>
    <x v="264"/>
  </r>
  <r>
    <x v="258"/>
    <s v="Stationery, Tablet, and Related Product Manufacturing"/>
    <x v="265"/>
  </r>
  <r>
    <x v="259"/>
    <s v="Sanitary Paper Product Manufacturing"/>
    <x v="266"/>
  </r>
  <r>
    <x v="260"/>
    <s v="All Other Converted Paper Product Manufacturing"/>
    <x v="267"/>
  </r>
  <r>
    <x v="261"/>
    <s v="Commercial Lithographic Printing"/>
    <x v="268"/>
  </r>
  <r>
    <x v="262"/>
    <s v="Commercial Gravure Printing"/>
    <x v="269"/>
  </r>
  <r>
    <x v="263"/>
    <s v="Commercial Flexographic Printing"/>
    <x v="270"/>
  </r>
  <r>
    <x v="264"/>
    <s v="Commercial Screen Printing"/>
    <x v="271"/>
  </r>
  <r>
    <x v="265"/>
    <s v="Quick Printing"/>
    <x v="272"/>
  </r>
  <r>
    <x v="266"/>
    <s v="Digital Printing"/>
    <x v="273"/>
  </r>
  <r>
    <x v="267"/>
    <s v="Manifold Business Forms Printing"/>
    <x v="274"/>
  </r>
  <r>
    <x v="268"/>
    <s v="Books Printing"/>
    <x v="275"/>
  </r>
  <r>
    <x v="269"/>
    <s v="Blankbook, Looseleaf Binders, and Devices Manufacturing"/>
    <x v="276"/>
  </r>
  <r>
    <x v="270"/>
    <s v="Other Commercial Printing"/>
    <x v="277"/>
  </r>
  <r>
    <x v="271"/>
    <s v="Tradebinding and Related Work"/>
    <x v="278"/>
  </r>
  <r>
    <x v="272"/>
    <s v="Prepress Services"/>
    <x v="279"/>
  </r>
  <r>
    <x v="273"/>
    <s v="Petroleum Refineries"/>
    <x v="280"/>
  </r>
  <r>
    <x v="274"/>
    <s v="Asphalt Paving Mixture and Block Manufacturing"/>
    <x v="281"/>
  </r>
  <r>
    <x v="275"/>
    <s v="Asphalt Shingle and Coating Materials Manufacturing"/>
    <x v="282"/>
  </r>
  <r>
    <x v="276"/>
    <s v="Petroleum Lubricating Oil and Grease Manufacturing"/>
    <x v="283"/>
  </r>
  <r>
    <x v="277"/>
    <s v="All Other Petroleum and Coal Products Manufacturing"/>
    <x v="284"/>
  </r>
  <r>
    <x v="278"/>
    <s v="Petrochemical Manufacturing"/>
    <x v="285"/>
  </r>
  <r>
    <x v="279"/>
    <s v="Industrial Gas Manufacturing"/>
    <x v="286"/>
  </r>
  <r>
    <x v="280"/>
    <s v="Inorganic Dye and Pigment Manufacturing"/>
    <x v="287"/>
  </r>
  <r>
    <x v="281"/>
    <s v="Synthetic Organic Dye and Pigment Manufacturing"/>
    <x v="288"/>
  </r>
  <r>
    <x v="282"/>
    <s v="Alkalies and Chlorine Manufacturing"/>
    <x v="289"/>
  </r>
  <r>
    <x v="283"/>
    <s v="Carbon Black Manufacturing"/>
    <x v="290"/>
  </r>
  <r>
    <x v="284"/>
    <s v="All Other Basic Inorganic Chemical Manufacturing"/>
    <x v="291"/>
  </r>
  <r>
    <x v="285"/>
    <s v="Gum and Wood Chemical Manufacturing"/>
    <x v="292"/>
  </r>
  <r>
    <x v="286"/>
    <s v="Cyclic Crude and Intermediate Manufacturing"/>
    <x v="293"/>
  </r>
  <r>
    <x v="287"/>
    <s v="Ethyl Alcohol Manufacturing"/>
    <x v="294"/>
  </r>
  <r>
    <x v="288"/>
    <s v="All Other Basic Organic Chemical Manufacturing"/>
    <x v="295"/>
  </r>
  <r>
    <x v="289"/>
    <s v="Plastics Material and Resin Manufacturing"/>
    <x v="296"/>
  </r>
  <r>
    <x v="290"/>
    <s v="Synthetic Rubber Manufacturing"/>
    <x v="297"/>
  </r>
  <r>
    <x v="291"/>
    <s v="Cellulosic Organic Fiber Manufacturing"/>
    <x v="298"/>
  </r>
  <r>
    <x v="292"/>
    <s v="Noncellulosic Organic Fiber Manufacturing"/>
    <x v="299"/>
  </r>
  <r>
    <x v="293"/>
    <s v="Nitrogenous Fertilizer Manufacturing"/>
    <x v="300"/>
  </r>
  <r>
    <x v="294"/>
    <s v="Phosphatic Fertilizer Manufacturing"/>
    <x v="301"/>
  </r>
  <r>
    <x v="295"/>
    <s v="Fertilizer (Mixing Only) Manufacturing"/>
    <x v="302"/>
  </r>
  <r>
    <x v="296"/>
    <s v="Pesticide and Other Agricultural Chemical Manufacturing"/>
    <x v="303"/>
  </r>
  <r>
    <x v="297"/>
    <s v="Medicinal and Botanical Manufacturing"/>
    <x v="304"/>
  </r>
  <r>
    <x v="298"/>
    <s v="Pharmaceutical Preparation Manufacturing"/>
    <x v="305"/>
  </r>
  <r>
    <x v="299"/>
    <s v="In-Vitro Diagnostic Substance Manufacturing"/>
    <x v="306"/>
  </r>
  <r>
    <x v="300"/>
    <s v="Biological Product (except Diagnostic) Manufacturing"/>
    <x v="307"/>
  </r>
  <r>
    <x v="301"/>
    <s v="Paint and Coating Manufacturing"/>
    <x v="308"/>
  </r>
  <r>
    <x v="302"/>
    <s v="Adhesive Manufacturing"/>
    <x v="309"/>
  </r>
  <r>
    <x v="303"/>
    <s v="Soap and Other Detergent Manufacturing"/>
    <x v="310"/>
  </r>
  <r>
    <x v="304"/>
    <s v="Polish and Other Sanitation Good Manufacturing"/>
    <x v="311"/>
  </r>
  <r>
    <x v="305"/>
    <s v="Surface Active Agent Manufacturing"/>
    <x v="312"/>
  </r>
  <r>
    <x v="306"/>
    <s v="Toilet Preparation Manufacturing"/>
    <x v="313"/>
  </r>
  <r>
    <x v="307"/>
    <s v="Printing Ink Manufacturing"/>
    <x v="314"/>
  </r>
  <r>
    <x v="308"/>
    <s v="Explosives Manufacturing"/>
    <x v="315"/>
  </r>
  <r>
    <x v="309"/>
    <s v="Custom Compounding of Purchased Resins"/>
    <x v="316"/>
  </r>
  <r>
    <x v="310"/>
    <s v="Photographic Film, Paper, Plate, and Chemical Manufacturing"/>
    <x v="317"/>
  </r>
  <r>
    <x v="311"/>
    <s v="All Other Miscellaneous Chemical Product and Preparation Manufacturing"/>
    <x v="318"/>
  </r>
  <r>
    <x v="312"/>
    <s v="Unsupported Plastics Bag Manufacturing"/>
    <x v="319"/>
  </r>
  <r>
    <x v="313"/>
    <s v="Unsupported Plastics Packaging Film and Sheet Manufacturing"/>
    <x v="320"/>
  </r>
  <r>
    <x v="314"/>
    <s v="Unsupported Plastics Film and Sheet (except Packaging) Manufacturing"/>
    <x v="321"/>
  </r>
  <r>
    <x v="315"/>
    <s v="Unsupported Plastics Profile Shape Manufacturing"/>
    <x v="322"/>
  </r>
  <r>
    <x v="316"/>
    <s v="Plastics Pipe and Pipe Fitting Manufacturing"/>
    <x v="323"/>
  </r>
  <r>
    <x v="317"/>
    <s v="Laminated Plastics Plate, Sheet, and Shape Manufacturing"/>
    <x v="324"/>
  </r>
  <r>
    <x v="318"/>
    <s v="Polystyrene Foam Product Manufacturing"/>
    <x v="325"/>
  </r>
  <r>
    <x v="319"/>
    <s v="Urethane and Other Foam Product (except Polystyrene) Manufacturing"/>
    <x v="326"/>
  </r>
  <r>
    <x v="320"/>
    <s v="Plastics Bottle Manufacturing"/>
    <x v="327"/>
  </r>
  <r>
    <x v="321"/>
    <s v="Plastics Plumbing Fixture Manufacturing"/>
    <x v="328"/>
  </r>
  <r>
    <x v="322"/>
    <s v="Resilient Floor Covering Manufacturing"/>
    <x v="329"/>
  </r>
  <r>
    <x v="323"/>
    <s v="All Other Plastics Product Manufacturing"/>
    <x v="330"/>
  </r>
  <r>
    <x v="324"/>
    <s v="Tire Manufacturing (except Retreading)"/>
    <x v="331"/>
  </r>
  <r>
    <x v="325"/>
    <s v="Tire Retreading"/>
    <x v="332"/>
  </r>
  <r>
    <x v="326"/>
    <s v="Rubber and Plastics Hoses and Belting Manufacturing"/>
    <x v="333"/>
  </r>
  <r>
    <x v="327"/>
    <s v="Rubber Product Manufacturing for Mechanical Use"/>
    <x v="334"/>
  </r>
  <r>
    <x v="328"/>
    <s v="All Other Rubber Product Manufacturing"/>
    <x v="335"/>
  </r>
  <r>
    <x v="329"/>
    <s v="Vitreous China Plumbing Fixture and China and Earthenware Bathroom Accessories Manufacturing"/>
    <x v="336"/>
  </r>
  <r>
    <x v="330"/>
    <s v="Vitreous China, Fine Earthenware, and Other Pottery Product Manufacturing"/>
    <x v="337"/>
  </r>
  <r>
    <x v="331"/>
    <s v="Porcelain Electrical Supply Manufacturing"/>
    <x v="338"/>
  </r>
  <r>
    <x v="332"/>
    <s v="Brick and Structural Clay Tile Manufacturing"/>
    <x v="339"/>
  </r>
  <r>
    <x v="333"/>
    <s v="Ceramic Wall and Floor Tile Manufacturing"/>
    <x v="340"/>
  </r>
  <r>
    <x v="334"/>
    <s v="Other Structural Clay Product Manufacturing"/>
    <x v="341"/>
  </r>
  <r>
    <x v="335"/>
    <s v="Clay Refractory Manufacturing"/>
    <x v="342"/>
  </r>
  <r>
    <x v="336"/>
    <s v="Nonclay Refractory Manufacturing"/>
    <x v="343"/>
  </r>
  <r>
    <x v="337"/>
    <s v="Flat Glass Manufacturing"/>
    <x v="344"/>
  </r>
  <r>
    <x v="338"/>
    <s v="Other Pressed and Blown Glass and Glassware Manufacturing"/>
    <x v="345"/>
  </r>
  <r>
    <x v="339"/>
    <s v="Glass Container Manufacturing"/>
    <x v="346"/>
  </r>
  <r>
    <x v="340"/>
    <s v="Glass Product Manufacturing Made of Purchased Glass"/>
    <x v="347"/>
  </r>
  <r>
    <x v="341"/>
    <s v="Cement Manufacturing"/>
    <x v="348"/>
  </r>
  <r>
    <x v="342"/>
    <s v="Ready-Mix Concrete Manufacturing"/>
    <x v="349"/>
  </r>
  <r>
    <x v="343"/>
    <s v="Concrete Block and Brick Manufacturing"/>
    <x v="350"/>
  </r>
  <r>
    <x v="344"/>
    <s v="Concrete Pipe Manufacturing"/>
    <x v="351"/>
  </r>
  <r>
    <x v="345"/>
    <s v="Other Concrete Product Manufacturing"/>
    <x v="352"/>
  </r>
  <r>
    <x v="346"/>
    <s v="Lime Manufacturing"/>
    <x v="353"/>
  </r>
  <r>
    <x v="347"/>
    <s v="Gypsum Product Manufacturing"/>
    <x v="354"/>
  </r>
  <r>
    <x v="348"/>
    <s v="Abrasive Product Manufacturing"/>
    <x v="355"/>
  </r>
  <r>
    <x v="349"/>
    <s v="Cut Stone and Stone Product Manufacturing"/>
    <x v="356"/>
  </r>
  <r>
    <x v="350"/>
    <s v="Ground or Treated Mineral and Earth Manufacturing"/>
    <x v="357"/>
  </r>
  <r>
    <x v="351"/>
    <s v="Mineral Wool Manufacturing"/>
    <x v="358"/>
  </r>
  <r>
    <x v="352"/>
    <s v="All Other Miscellaneous Nonmetallic Mineral Product Manufacturing"/>
    <x v="359"/>
  </r>
  <r>
    <x v="353"/>
    <s v="Iron and Steel Mills"/>
    <x v="360"/>
  </r>
  <r>
    <x v="354"/>
    <s v="Electrometallurgical Ferroalloy Product Manufacturing"/>
    <x v="361"/>
  </r>
  <r>
    <x v="355"/>
    <s v="Iron and Steel Pipe and Tube Manufacturing from Purchased Steel"/>
    <x v="362"/>
  </r>
  <r>
    <x v="356"/>
    <s v="Rolled Steel Shape Manufacturing"/>
    <x v="363"/>
  </r>
  <r>
    <x v="357"/>
    <s v="Steel Wire Drawing"/>
    <x v="364"/>
  </r>
  <r>
    <x v="358"/>
    <s v="Alumina Refining"/>
    <x v="365"/>
  </r>
  <r>
    <x v="359"/>
    <s v="Primary Aluminum Production"/>
    <x v="366"/>
  </r>
  <r>
    <x v="360"/>
    <s v="Secondary Smelting and Alloying of Aluminum"/>
    <x v="367"/>
  </r>
  <r>
    <x v="361"/>
    <s v="Aluminum Sheet, Plate, and Foil Manufacturing"/>
    <x v="368"/>
  </r>
  <r>
    <x v="362"/>
    <s v="Aluminum Extruded Product Manufacturing"/>
    <x v="369"/>
  </r>
  <r>
    <x v="363"/>
    <s v="Other Aluminum Rolling and Drawing"/>
    <x v="370"/>
  </r>
  <r>
    <x v="364"/>
    <s v="Primary Smelting and Refining of Copper"/>
    <x v="371"/>
  </r>
  <r>
    <x v="365"/>
    <s v="Primary Smelting and Refining of Nonferrous Metal (except Copper and Aluminum)"/>
    <x v="372"/>
  </r>
  <r>
    <x v="366"/>
    <s v="Copper Rolling, Drawing, and Extruding"/>
    <x v="373"/>
  </r>
  <r>
    <x v="367"/>
    <s v="Copper Wire (except Mechanical) Drawing"/>
    <x v="374"/>
  </r>
  <r>
    <x v="368"/>
    <s v="Secondary Smelting, Refining, and Alloying of Copper"/>
    <x v="375"/>
  </r>
  <r>
    <x v="369"/>
    <s v="Nonferrous Metal (except Copper and Aluminum) Rolling, Drawing, and Extruding"/>
    <x v="376"/>
  </r>
  <r>
    <x v="370"/>
    <s v="Secondary Smelting, Refining, and Alloying of Nonferrous Metal (except Copper and Aluminum)"/>
    <x v="377"/>
  </r>
  <r>
    <x v="371"/>
    <s v="Iron Foundries"/>
    <x v="378"/>
  </r>
  <r>
    <x v="372"/>
    <s v="Steel Investment Foundries"/>
    <x v="379"/>
  </r>
  <r>
    <x v="373"/>
    <s v="Steel Foundries (except Investment)"/>
    <x v="380"/>
  </r>
  <r>
    <x v="374"/>
    <s v="Aluminum Die-Casting Foundries"/>
    <x v="381"/>
  </r>
  <r>
    <x v="375"/>
    <s v="Nonferrous (except Aluminum) Die-Casting Foundries"/>
    <x v="382"/>
  </r>
  <r>
    <x v="376"/>
    <s v="Aluminum Foundries (except Die-Casting)"/>
    <x v="383"/>
  </r>
  <r>
    <x v="377"/>
    <s v="Copper Foundries (except Die-Casting)"/>
    <x v="384"/>
  </r>
  <r>
    <x v="378"/>
    <s v="Other Nonferrous Foundries (except Die-Casting)"/>
    <x v="385"/>
  </r>
  <r>
    <x v="379"/>
    <s v="Iron and Steel Forging"/>
    <x v="386"/>
  </r>
  <r>
    <x v="380"/>
    <s v="Nonferrous Forging"/>
    <x v="387"/>
  </r>
  <r>
    <x v="381"/>
    <s v="Custom Roll Forming"/>
    <x v="388"/>
  </r>
  <r>
    <x v="382"/>
    <s v="Crown and Closure Manufacturing"/>
    <x v="389"/>
  </r>
  <r>
    <x v="383"/>
    <s v="Metal Stamping"/>
    <x v="390"/>
  </r>
  <r>
    <x v="384"/>
    <s v="Powder Metallurgy Part Manufacturing"/>
    <x v="391"/>
  </r>
  <r>
    <x v="385"/>
    <s v="Cutlery and Flatware (except Precious) Manufacturing"/>
    <x v="392"/>
  </r>
  <r>
    <x v="386"/>
    <s v="Hand and Edge Tool Manufacturing"/>
    <x v="393"/>
  </r>
  <r>
    <x v="387"/>
    <s v="Saw Blade and Handsaw Manufacturing"/>
    <x v="394"/>
  </r>
  <r>
    <x v="388"/>
    <s v="Kitchen Utensil, Pot, and Pan Manufacturing"/>
    <x v="395"/>
  </r>
  <r>
    <x v="389"/>
    <s v="Prefabricated Metal Building and Component Manufacturing"/>
    <x v="396"/>
  </r>
  <r>
    <x v="390"/>
    <s v="Fabricated Structural Metal Manufacturing"/>
    <x v="397"/>
  </r>
  <r>
    <x v="391"/>
    <s v="Plate Work Manufacturing"/>
    <x v="398"/>
  </r>
  <r>
    <x v="392"/>
    <s v="Metal Window and Door Manufacturing"/>
    <x v="399"/>
  </r>
  <r>
    <x v="393"/>
    <s v="Sheet Metal Work Manufacturing"/>
    <x v="400"/>
  </r>
  <r>
    <x v="394"/>
    <s v="Ornamental and Architectural Metal Work Manufacturing"/>
    <x v="401"/>
  </r>
  <r>
    <x v="395"/>
    <s v="Power Boiler and Heat Exchanger Manufacturing"/>
    <x v="402"/>
  </r>
  <r>
    <x v="396"/>
    <s v="Metal Tank (Heavy Gauge) Manufacturing"/>
    <x v="403"/>
  </r>
  <r>
    <x v="397"/>
    <s v="Metal Can Manufacturing"/>
    <x v="404"/>
  </r>
  <r>
    <x v="398"/>
    <s v="Other Metal Container Manufacturing"/>
    <x v="405"/>
  </r>
  <r>
    <x v="399"/>
    <s v="Hardware Manufacturing"/>
    <x v="406"/>
  </r>
  <r>
    <x v="400"/>
    <s v="Spring (Heavy Gauge) Manufacturing"/>
    <x v="407"/>
  </r>
  <r>
    <x v="401"/>
    <s v="Spring (Light Gauge) Manufacturing"/>
    <x v="408"/>
  </r>
  <r>
    <x v="402"/>
    <s v="Other Fabricated Wire Product Manufacturing"/>
    <x v="409"/>
  </r>
  <r>
    <x v="403"/>
    <s v="Machine Shops"/>
    <x v="410"/>
  </r>
  <r>
    <x v="404"/>
    <s v="Precision Turned Product Manufacturing"/>
    <x v="411"/>
  </r>
  <r>
    <x v="405"/>
    <s v="Bolt, Nut, Screw, Rivet, and Washer Manufacturing"/>
    <x v="412"/>
  </r>
  <r>
    <x v="406"/>
    <s v="Metal Heat Treating"/>
    <x v="413"/>
  </r>
  <r>
    <x v="407"/>
    <s v="Metal Coating, Engraving (except Jewelry and Silverware), and Allied Services to Manufacturers"/>
    <x v="414"/>
  </r>
  <r>
    <x v="408"/>
    <s v="Electroplating, Plating, Polishing, Anodizing, and Coloring"/>
    <x v="415"/>
  </r>
  <r>
    <x v="409"/>
    <s v="Industrial Valve Manufacturing"/>
    <x v="416"/>
  </r>
  <r>
    <x v="410"/>
    <s v="Fluid Power Valve and Hose Fitting Manufacturing"/>
    <x v="417"/>
  </r>
  <r>
    <x v="411"/>
    <s v="Plumbing Fixture Fitting and Trim Manufacturing"/>
    <x v="418"/>
  </r>
  <r>
    <x v="412"/>
    <s v="Other Metal Valve and Pipe Fitting Manufacturing"/>
    <x v="419"/>
  </r>
  <r>
    <x v="413"/>
    <s v="Ball and Roller Bearing Manufacturing"/>
    <x v="420"/>
  </r>
  <r>
    <x v="414"/>
    <s v="Small Arms Ammunition Manufacturing"/>
    <x v="421"/>
  </r>
  <r>
    <x v="415"/>
    <s v="Ammunition (except Small Arms) Manufacturing"/>
    <x v="422"/>
  </r>
  <r>
    <x v="416"/>
    <s v="Small Arms Manufacturing"/>
    <x v="423"/>
  </r>
  <r>
    <x v="417"/>
    <s v="Other Ordnance and Accessories Manufacturing"/>
    <x v="424"/>
  </r>
  <r>
    <x v="418"/>
    <s v="Fabricated Pipe and Pipe Fitting Manufacturing"/>
    <x v="425"/>
  </r>
  <r>
    <x v="419"/>
    <s v="Industrial Pattern Manufacturing"/>
    <x v="426"/>
  </r>
  <r>
    <x v="420"/>
    <s v="Enameled Iron and Metal Sanitary Ware Manufacturing"/>
    <x v="427"/>
  </r>
  <r>
    <x v="421"/>
    <s v="All Other Miscellaneous Fabricated Metal Product Manufacturing"/>
    <x v="428"/>
  </r>
  <r>
    <x v="422"/>
    <s v="Farm Machinery and Equipment Manufacturing"/>
    <x v="429"/>
  </r>
  <r>
    <x v="423"/>
    <s v="Lawn and Garden Tractor and Home Lawn and Garden Equipment Manufacturing"/>
    <x v="430"/>
  </r>
  <r>
    <x v="424"/>
    <s v="Construction Machinery Manufacturing"/>
    <x v="431"/>
  </r>
  <r>
    <x v="425"/>
    <s v="Mining Machinery and Equipment Manufacturing"/>
    <x v="432"/>
  </r>
  <r>
    <x v="426"/>
    <s v="Oil and Gas Field Machinery and Equipment Manufacturing"/>
    <x v="433"/>
  </r>
  <r>
    <x v="427"/>
    <s v="Sawmill and Woodworking Machinery Manufacturing"/>
    <x v="434"/>
  </r>
  <r>
    <x v="428"/>
    <s v="Plastics and Rubber Industry Machinery Manufacturing"/>
    <x v="435"/>
  </r>
  <r>
    <x v="429"/>
    <s v="Paper Industry Machinery Manufacturing"/>
    <x v="436"/>
  </r>
  <r>
    <x v="430"/>
    <s v="Textile Machinery Manufacturing"/>
    <x v="437"/>
  </r>
  <r>
    <x v="431"/>
    <s v="Printing Machinery and Equipment Manufacturing"/>
    <x v="438"/>
  </r>
  <r>
    <x v="432"/>
    <s v="Food Product Machinery Manufacturing"/>
    <x v="439"/>
  </r>
  <r>
    <x v="433"/>
    <s v="Semiconductor Machinery Manufacturing"/>
    <x v="440"/>
  </r>
  <r>
    <x v="434"/>
    <s v="All Other Industrial Machinery Manufacturing"/>
    <x v="441"/>
  </r>
  <r>
    <x v="435"/>
    <s v="Automatic Vending Machine Manufacturing"/>
    <x v="442"/>
  </r>
  <r>
    <x v="436"/>
    <s v="Commercial Laundry, Drycleaning, and Pressing Machine Manufacturing"/>
    <x v="443"/>
  </r>
  <r>
    <x v="437"/>
    <s v="Office Machinery Manufacturing"/>
    <x v="444"/>
  </r>
  <r>
    <x v="438"/>
    <s v="Optical Instrument and Lens Manufacturing"/>
    <x v="445"/>
  </r>
  <r>
    <x v="439"/>
    <s v="Photographic and Photocopying Equipment Manufacturing"/>
    <x v="446"/>
  </r>
  <r>
    <x v="440"/>
    <s v="Other Commercial and Service Industry Machinery Manufacturing"/>
    <x v="447"/>
  </r>
  <r>
    <x v="441"/>
    <s v="Air Purification Equipment Manufacturing"/>
    <x v="448"/>
  </r>
  <r>
    <x v="442"/>
    <s v="Industrial and Commercial Fan and Blower Manufacturing"/>
    <x v="449"/>
  </r>
  <r>
    <x v="443"/>
    <s v="Heating Equipment (except Warm Air Furnaces) Manufacturing"/>
    <x v="450"/>
  </r>
  <r>
    <x v="444"/>
    <s v="Air-Conditioning and Warm Air Heating Equipment and Commercial and Industrial Refrigeration Equipment Manufacturing"/>
    <x v="451"/>
  </r>
  <r>
    <x v="445"/>
    <s v="Industrial Mold Manufacturing"/>
    <x v="452"/>
  </r>
  <r>
    <x v="446"/>
    <s v="Machine Tool (Metal Cutting Types) Manufacturing"/>
    <x v="453"/>
  </r>
  <r>
    <x v="447"/>
    <s v="Machine Tool (Metal Forming Types) Manufacturing"/>
    <x v="454"/>
  </r>
  <r>
    <x v="448"/>
    <s v="Special Die and Tool, Die Set, Jig, and Fixture Manufacturing"/>
    <x v="455"/>
  </r>
  <r>
    <x v="449"/>
    <s v="Cutting Tool and Machine Tool Accessory Manufacturing"/>
    <x v="456"/>
  </r>
  <r>
    <x v="450"/>
    <s v="Rolling Mill Machinery and Equipment Manufacturing"/>
    <x v="457"/>
  </r>
  <r>
    <x v="451"/>
    <s v="Other Metalworking Machinery Manufacturing"/>
    <x v="458"/>
  </r>
  <r>
    <x v="452"/>
    <s v="Turbine and Turbine Generator Set Units Manufacturing"/>
    <x v="459"/>
  </r>
  <r>
    <x v="453"/>
    <s v="Speed Changer, Industrial High-Speed Drive, and Gear Manufacturing"/>
    <x v="460"/>
  </r>
  <r>
    <x v="454"/>
    <s v="Mechanical Power Transmission Equipment Manufacturing"/>
    <x v="461"/>
  </r>
  <r>
    <x v="455"/>
    <s v="Other Engine Equipment Manufacturing"/>
    <x v="462"/>
  </r>
  <r>
    <x v="456"/>
    <s v="Pump and Pumping Equipment Manufacturing"/>
    <x v="463"/>
  </r>
  <r>
    <x v="457"/>
    <s v="Air and Gas Compressor Manufacturing"/>
    <x v="464"/>
  </r>
  <r>
    <x v="458"/>
    <s v="Measuring and Dispensing Pump Manufacturing"/>
    <x v="465"/>
  </r>
  <r>
    <x v="459"/>
    <s v="Elevator and Moving Stairway Manufacturing"/>
    <x v="466"/>
  </r>
  <r>
    <x v="460"/>
    <s v="Conveyor and Conveying Equipment Manufacturing"/>
    <x v="467"/>
  </r>
  <r>
    <x v="461"/>
    <s v="Overhead Traveling Crane, Hoist, and Monorail System Manufacturing"/>
    <x v="468"/>
  </r>
  <r>
    <x v="462"/>
    <s v="Industrial Truck, Tractor, Trailer, and Stacker Machinery Manufacturing"/>
    <x v="469"/>
  </r>
  <r>
    <x v="463"/>
    <s v="Power-Driven Handtool Manufacturing"/>
    <x v="470"/>
  </r>
  <r>
    <x v="464"/>
    <s v="Welding and Soldering Equipment Manufacturing"/>
    <x v="471"/>
  </r>
  <r>
    <x v="465"/>
    <s v="Packaging Machinery Manufacturing"/>
    <x v="472"/>
  </r>
  <r>
    <x v="466"/>
    <s v="Industrial Process Furnace and Oven Manufacturing"/>
    <x v="473"/>
  </r>
  <r>
    <x v="467"/>
    <s v="Fluid Power Cylinder and Actuator Manufacturing"/>
    <x v="474"/>
  </r>
  <r>
    <x v="468"/>
    <s v="Fluid Power Pump and Motor Manufacturing"/>
    <x v="475"/>
  </r>
  <r>
    <x v="469"/>
    <s v="Scale and Balance (except Laboratory) Manufacturing"/>
    <x v="476"/>
  </r>
  <r>
    <x v="470"/>
    <s v="All Other Miscellaneous General Purpose Machinery Manufacturing"/>
    <x v="477"/>
  </r>
  <r>
    <x v="471"/>
    <s v="Electronic Computer Manufacturing"/>
    <x v="478"/>
  </r>
  <r>
    <x v="472"/>
    <s v="Computer Storage Device Manufacturing"/>
    <x v="479"/>
  </r>
  <r>
    <x v="473"/>
    <s v="Computer Terminal Manufacturing"/>
    <x v="480"/>
  </r>
  <r>
    <x v="474"/>
    <s v="Other Computer Peripheral Equipment Manufacturing"/>
    <x v="481"/>
  </r>
  <r>
    <x v="475"/>
    <s v="Telephone Apparatus Manufacturing"/>
    <x v="482"/>
  </r>
  <r>
    <x v="476"/>
    <s v="Radio and Television Broadcasting and Wireless Communications Equipment Manufacturing"/>
    <x v="483"/>
  </r>
  <r>
    <x v="477"/>
    <s v="Other Communications Equipment Manufacturing"/>
    <x v="484"/>
  </r>
  <r>
    <x v="478"/>
    <s v="Audio and Video Equipment Manufacturing"/>
    <x v="485"/>
  </r>
  <r>
    <x v="479"/>
    <s v="Electron Tube Manufacturing"/>
    <x v="486"/>
  </r>
  <r>
    <x v="480"/>
    <s v="Bare Printed Circuit Board Manufacturing"/>
    <x v="487"/>
  </r>
  <r>
    <x v="481"/>
    <s v="Semiconductor and Related Device Manufacturing"/>
    <x v="488"/>
  </r>
  <r>
    <x v="482"/>
    <s v="Electronic Capacitor Manufacturing"/>
    <x v="489"/>
  </r>
  <r>
    <x v="483"/>
    <s v="Electronic Resistor Manufacturing"/>
    <x v="490"/>
  </r>
  <r>
    <x v="484"/>
    <s v="Electronic Coil, Transformer, and Other Inductor Manufacturing"/>
    <x v="491"/>
  </r>
  <r>
    <x v="485"/>
    <s v="Electronic Connector Manufacturing"/>
    <x v="492"/>
  </r>
  <r>
    <x v="486"/>
    <s v="Printed Circuit Assembly (Electronic Assembly) Manufacturing"/>
    <x v="493"/>
  </r>
  <r>
    <x v="487"/>
    <s v="Other Electronic Component Manufacturing"/>
    <x v="494"/>
  </r>
  <r>
    <x v="488"/>
    <s v="Electromedical and Electrotherapeutic Apparatus Manufacturing"/>
    <x v="495"/>
  </r>
  <r>
    <x v="489"/>
    <s v="Search, Detection, Navigation, Guidance, Aeronautical, and Nautical System and Instrument Manufacturing"/>
    <x v="496"/>
  </r>
  <r>
    <x v="490"/>
    <s v="Automatic Environmental Control Manufacturing for Residential, Commercial, and Appliance Use"/>
    <x v="497"/>
  </r>
  <r>
    <x v="491"/>
    <s v="Instruments and Related Products Manufacturing for Measuring, Displaying, and Controlling Industrial Process Variables"/>
    <x v="498"/>
  </r>
  <r>
    <x v="492"/>
    <s v="Totalizing Fluid Meter and Counting Device Manufacturing"/>
    <x v="499"/>
  </r>
  <r>
    <x v="493"/>
    <s v="Instrument Manufacturing for Measuring and Testing Electricity and Electrical Signals"/>
    <x v="500"/>
  </r>
  <r>
    <x v="494"/>
    <s v="Analytical Laboratory Instrument Manufacturing"/>
    <x v="501"/>
  </r>
  <r>
    <x v="495"/>
    <s v="Irradiation Apparatus Manufacturing"/>
    <x v="502"/>
  </r>
  <r>
    <x v="496"/>
    <s v="Watch, Clock, and Part Manufacturing"/>
    <x v="503"/>
  </r>
  <r>
    <x v="497"/>
    <s v="Other Measuring and Controlling Device Manufacturing"/>
    <x v="504"/>
  </r>
  <r>
    <x v="498"/>
    <s v="Software Reproducing"/>
    <x v="505"/>
  </r>
  <r>
    <x v="499"/>
    <s v="Prerecorded Compact Disc (except Software), Tape, and Record Reproducing"/>
    <x v="506"/>
  </r>
  <r>
    <x v="500"/>
    <s v="Magnetic and Optical Recording Media Manufacturing"/>
    <x v="507"/>
  </r>
  <r>
    <x v="501"/>
    <s v="Electric Lamp Bulb and Part Manufacturing"/>
    <x v="508"/>
  </r>
  <r>
    <x v="502"/>
    <s v="Residential Electric Lighting Fixture Manufacturing"/>
    <x v="509"/>
  </r>
  <r>
    <x v="503"/>
    <s v="Commercial, Industrial, and Institutional Electric Lighting Fixture Manufacturing"/>
    <x v="510"/>
  </r>
  <r>
    <x v="504"/>
    <s v="Other Lighting Equipment Manufacturing"/>
    <x v="511"/>
  </r>
  <r>
    <x v="505"/>
    <s v="Electric Housewares and Household Fan Manufacturing"/>
    <x v="512"/>
  </r>
  <r>
    <x v="506"/>
    <s v="Household Vacuum Cleaner Manufacturing"/>
    <x v="513"/>
  </r>
  <r>
    <x v="507"/>
    <s v="Household Cooking Appliance Manufacturing"/>
    <x v="514"/>
  </r>
  <r>
    <x v="508"/>
    <s v="Household Refrigerator and Home Freezer Manufacturing"/>
    <x v="515"/>
  </r>
  <r>
    <x v="509"/>
    <s v="Household Laundry Equipment Manufacturing"/>
    <x v="516"/>
  </r>
  <r>
    <x v="510"/>
    <s v="Other Major Household Appliance Manufacturing"/>
    <x v="517"/>
  </r>
  <r>
    <x v="511"/>
    <s v="Power, Distribution, and Specialty Transformer Manufacturing"/>
    <x v="518"/>
  </r>
  <r>
    <x v="512"/>
    <s v="Motor and Generator Manufacturing"/>
    <x v="519"/>
  </r>
  <r>
    <x v="513"/>
    <s v="Switchgear and Switchboard Apparatus Manufacturing"/>
    <x v="520"/>
  </r>
  <r>
    <x v="514"/>
    <s v="Relay and Industrial Control Manufacturing"/>
    <x v="521"/>
  </r>
  <r>
    <x v="515"/>
    <s v="Storage Battery Manufacturing"/>
    <x v="522"/>
  </r>
  <r>
    <x v="516"/>
    <s v="Primary Battery Manufacturing"/>
    <x v="523"/>
  </r>
  <r>
    <x v="517"/>
    <s v="Fiber Optic Cable Manufacturing"/>
    <x v="524"/>
  </r>
  <r>
    <x v="518"/>
    <s v="Other Communication and Energy Wire Manufacturing"/>
    <x v="525"/>
  </r>
  <r>
    <x v="519"/>
    <s v="Current-Carrying Wiring Device Manufacturing"/>
    <x v="526"/>
  </r>
  <r>
    <x v="520"/>
    <s v="Noncurrent-Carrying Wiring Device Manufacturing"/>
    <x v="527"/>
  </r>
  <r>
    <x v="521"/>
    <s v="Carbon and Graphite Product Manufacturing"/>
    <x v="528"/>
  </r>
  <r>
    <x v="522"/>
    <s v="All Other Miscellaneous Electrical Equipment and Component Manufacturing"/>
    <x v="529"/>
  </r>
  <r>
    <x v="523"/>
    <s v="Automobile Manufacturing"/>
    <x v="530"/>
  </r>
  <r>
    <x v="524"/>
    <s v="Light Truck and Utility Vehicle Manufacturing"/>
    <x v="531"/>
  </r>
  <r>
    <x v="525"/>
    <s v="Heavy Duty Truck Manufacturing"/>
    <x v="532"/>
  </r>
  <r>
    <x v="526"/>
    <s v="Motor Vehicle Body Manufacturing"/>
    <x v="533"/>
  </r>
  <r>
    <x v="527"/>
    <s v="Truck Trailer Manufacturing"/>
    <x v="534"/>
  </r>
  <r>
    <x v="528"/>
    <s v="Motor Home Manufacturing"/>
    <x v="535"/>
  </r>
  <r>
    <x v="529"/>
    <s v="Travel Trailer and Camper Manufacturing"/>
    <x v="536"/>
  </r>
  <r>
    <x v="530"/>
    <s v="Carburetor, Piston, Piston Ring, and Valve Manufacturing"/>
    <x v="537"/>
  </r>
  <r>
    <x v="531"/>
    <s v="Gasoline Engine and Engine Parts Manufacturing"/>
    <x v="538"/>
  </r>
  <r>
    <x v="532"/>
    <s v="Vehicular Lighting Equipment Manufacturing"/>
    <x v="539"/>
  </r>
  <r>
    <x v="533"/>
    <s v="Other Motor Vehicle Electrical and Electronic Equipment Manufacturing"/>
    <x v="540"/>
  </r>
  <r>
    <x v="534"/>
    <s v="Motor Vehicle Steering and Suspension Components (except Spring) Manufacturing"/>
    <x v="541"/>
  </r>
  <r>
    <x v="535"/>
    <s v="Motor Vehicle Brake System Manufacturing"/>
    <x v="542"/>
  </r>
  <r>
    <x v="536"/>
    <s v="Motor Vehicle Transmission and Power Train Parts Manufacturing"/>
    <x v="543"/>
  </r>
  <r>
    <x v="537"/>
    <s v="Motor Vehicle Seating and Interior Trim Manufacturing"/>
    <x v="544"/>
  </r>
  <r>
    <x v="538"/>
    <s v="Motor Vehicle Metal Stamping"/>
    <x v="545"/>
  </r>
  <r>
    <x v="539"/>
    <s v="Motor Vehicle Air-Conditioning Manufacturing"/>
    <x v="546"/>
  </r>
  <r>
    <x v="540"/>
    <s v="All Other Motor Vehicle Parts Manufacturing"/>
    <x v="547"/>
  </r>
  <r>
    <x v="541"/>
    <s v="Aircraft Manufacturing"/>
    <x v="548"/>
  </r>
  <r>
    <x v="542"/>
    <s v="Aircraft Engine and Engine Parts Manufacturing"/>
    <x v="549"/>
  </r>
  <r>
    <x v="543"/>
    <s v="Other Aircraft Parts and Auxiliary Equipment Manufacturing"/>
    <x v="550"/>
  </r>
  <r>
    <x v="544"/>
    <s v="Guided Missile and Space Vehicle Manufacturing"/>
    <x v="551"/>
  </r>
  <r>
    <x v="545"/>
    <s v="Guided Missile and Space Vehicle Propulsion Unit and Propulsion Unit Parts Manufacturing"/>
    <x v="552"/>
  </r>
  <r>
    <x v="546"/>
    <s v="Other Guided Missile and Space Vehicle Parts and Auxiliary Equipment Manufacturing"/>
    <x v="553"/>
  </r>
  <r>
    <x v="547"/>
    <s v="Railroad Rolling Stock Manufacturing"/>
    <x v="554"/>
  </r>
  <r>
    <x v="548"/>
    <s v="Ship Building and Repairing"/>
    <x v="555"/>
  </r>
  <r>
    <x v="549"/>
    <s v="Boat Building"/>
    <x v="556"/>
  </r>
  <r>
    <x v="550"/>
    <s v="Motorcycle, Bicycle, and Parts Manufacturing"/>
    <x v="557"/>
  </r>
  <r>
    <x v="551"/>
    <s v="Military Armored Vehicle, Tank, and Tank Component Manufacturing"/>
    <x v="558"/>
  </r>
  <r>
    <x v="552"/>
    <s v="All Other Transportation Equipment Manufacturing"/>
    <x v="559"/>
  </r>
  <r>
    <x v="553"/>
    <s v="Wood Kitchen Cabinet and Countertop Manufacturing"/>
    <x v="560"/>
  </r>
  <r>
    <x v="554"/>
    <s v="Upholstered Household Furniture Manufacturing"/>
    <x v="561"/>
  </r>
  <r>
    <x v="555"/>
    <s v="Nonupholstered Wood Household Furniture Manufacturing"/>
    <x v="562"/>
  </r>
  <r>
    <x v="556"/>
    <s v="Metal Household Furniture Manufacturing"/>
    <x v="563"/>
  </r>
  <r>
    <x v="557"/>
    <s v="Household Furniture (except Wood and Metal) Manufacturing"/>
    <x v="564"/>
  </r>
  <r>
    <x v="558"/>
    <s v="Institutional Furniture Manufacturing"/>
    <x v="565"/>
  </r>
  <r>
    <x v="559"/>
    <s v="Wood Television, Radio, and Sewing Machine Cabinet Manufacturing"/>
    <x v="566"/>
  </r>
  <r>
    <x v="560"/>
    <s v="Wood Office Furniture Manufacturing"/>
    <x v="567"/>
  </r>
  <r>
    <x v="561"/>
    <s v="Custom Architectural Woodwork and Millwork Manufacturing"/>
    <x v="568"/>
  </r>
  <r>
    <x v="562"/>
    <s v="Office Furniture (except Wood) Manufacturing"/>
    <x v="569"/>
  </r>
  <r>
    <x v="563"/>
    <s v="Showcase, Partition, Shelving, and Locker Manufacturing"/>
    <x v="570"/>
  </r>
  <r>
    <x v="564"/>
    <s v="Mattress Manufacturing"/>
    <x v="571"/>
  </r>
  <r>
    <x v="565"/>
    <s v="Blind and Shade Manufacturing"/>
    <x v="572"/>
  </r>
  <r>
    <x v="566"/>
    <s v="Laboratory Apparatus and Furniture Manufacturing"/>
    <x v="573"/>
  </r>
  <r>
    <x v="567"/>
    <s v="Surgical and Medical Instrument Manufacturing"/>
    <x v="574"/>
  </r>
  <r>
    <x v="568"/>
    <s v="Surgical Appliance and Supplies Manufacturing"/>
    <x v="575"/>
  </r>
  <r>
    <x v="569"/>
    <s v="Dental Equipment and Supplies Manufacturing"/>
    <x v="576"/>
  </r>
  <r>
    <x v="570"/>
    <s v="Ophthalmic Goods Manufacturing"/>
    <x v="577"/>
  </r>
  <r>
    <x v="571"/>
    <s v="Dental Laboratories"/>
    <x v="578"/>
  </r>
  <r>
    <x v="572"/>
    <s v="Jewelry (except Costume) Manufacturing"/>
    <x v="579"/>
  </r>
  <r>
    <x v="573"/>
    <s v="Silverware and Hollowware Manufacturing"/>
    <x v="580"/>
  </r>
  <r>
    <x v="574"/>
    <s v="Jewelers' Material and Lapidary Work Manufacturing"/>
    <x v="581"/>
  </r>
  <r>
    <x v="575"/>
    <s v="Costume Jewelry and Novelty Manufacturing"/>
    <x v="582"/>
  </r>
  <r>
    <x v="576"/>
    <s v="Sporting and Athletic Goods Manufacturing"/>
    <x v="583"/>
  </r>
  <r>
    <x v="577"/>
    <s v="Doll and Stuffed Toy Manufacturing"/>
    <x v="584"/>
  </r>
  <r>
    <x v="578"/>
    <s v="Game, Toy, and Children's Vehicle Manufacturing"/>
    <x v="585"/>
  </r>
  <r>
    <x v="579"/>
    <s v="Pen and Mechanical Pencil Manufacturing"/>
    <x v="586"/>
  </r>
  <r>
    <x v="580"/>
    <s v="Lead Pencil and Art Good Manufacturing"/>
    <x v="587"/>
  </r>
  <r>
    <x v="581"/>
    <s v="Marking Device Manufacturing"/>
    <x v="588"/>
  </r>
  <r>
    <x v="582"/>
    <s v="Carbon Paper and Inked Ribbon Manufacturing"/>
    <x v="589"/>
  </r>
  <r>
    <x v="583"/>
    <s v="Sign Manufacturing"/>
    <x v="590"/>
  </r>
  <r>
    <x v="584"/>
    <s v="Gasket, Packing, and Sealing Device Manufacturing"/>
    <x v="591"/>
  </r>
  <r>
    <x v="585"/>
    <s v="Musical Instrument Manufacturing"/>
    <x v="592"/>
  </r>
  <r>
    <x v="586"/>
    <s v="Fastener, Button, Needle, and Pin Manufacturing"/>
    <x v="593"/>
  </r>
  <r>
    <x v="587"/>
    <s v="Broom, Brush, and Mop Manufacturing"/>
    <x v="594"/>
  </r>
  <r>
    <x v="588"/>
    <s v="Burial Casket Manufacturing"/>
    <x v="595"/>
  </r>
  <r>
    <x v="589"/>
    <s v="All Other Miscellaneous Manufacturing"/>
    <x v="596"/>
  </r>
  <r>
    <x v="590"/>
    <s v="Automobile and Other Motor Vehicle Wholesalers"/>
    <x v="597"/>
  </r>
  <r>
    <x v="590"/>
    <s v="Automobile and Other Motor Vehicle Wholesalers"/>
    <x v="598"/>
  </r>
  <r>
    <x v="590"/>
    <s v="Automobile and Other Motor Vehicle Wholesalers"/>
    <x v="599"/>
  </r>
  <r>
    <x v="591"/>
    <s v="Motor Vehicle Supplies and New Parts Wholesalers"/>
    <x v="600"/>
  </r>
  <r>
    <x v="591"/>
    <s v="Motor Vehicle Supplies and New Parts Wholesalers"/>
    <x v="598"/>
  </r>
  <r>
    <x v="591"/>
    <s v="Motor Vehicle Supplies and New Parts Wholesalers"/>
    <x v="599"/>
  </r>
  <r>
    <x v="592"/>
    <s v="Tire and Tube Wholesalers"/>
    <x v="601"/>
  </r>
  <r>
    <x v="592"/>
    <s v="Tire and Tube Wholesalers"/>
    <x v="598"/>
  </r>
  <r>
    <x v="592"/>
    <s v="Tire and Tube Wholesalers"/>
    <x v="599"/>
  </r>
  <r>
    <x v="593"/>
    <s v="Motor Vehicle Parts (Used) Wholesalers"/>
    <x v="602"/>
  </r>
  <r>
    <x v="593"/>
    <s v="Motor Vehicle Parts (Used) Wholesalers"/>
    <x v="598"/>
  </r>
  <r>
    <x v="593"/>
    <s v="Motor Vehicle Parts (Used) Wholesalers"/>
    <x v="599"/>
  </r>
  <r>
    <x v="594"/>
    <s v="Furniture Wholesalers"/>
    <x v="603"/>
  </r>
  <r>
    <x v="594"/>
    <s v="Furniture Wholesalers"/>
    <x v="598"/>
  </r>
  <r>
    <x v="594"/>
    <s v="Furniture Wholesalers"/>
    <x v="599"/>
  </r>
  <r>
    <x v="595"/>
    <s v="Home Furnishing Wholesalers"/>
    <x v="604"/>
  </r>
  <r>
    <x v="595"/>
    <s v="Home Furnishing Wholesalers"/>
    <x v="598"/>
  </r>
  <r>
    <x v="595"/>
    <s v="Home Furnishing Wholesalers"/>
    <x v="599"/>
  </r>
  <r>
    <x v="596"/>
    <s v="Lumber, Plywood, Millwork, and Wood Panel Wholesalers"/>
    <x v="605"/>
  </r>
  <r>
    <x v="596"/>
    <s v="Lumber, Plywood, Millwork, and Wood Panel Wholesalers"/>
    <x v="598"/>
  </r>
  <r>
    <x v="596"/>
    <s v="Lumber, Plywood, Millwork, and Wood Panel Wholesalers"/>
    <x v="599"/>
  </r>
  <r>
    <x v="597"/>
    <s v="Brick, Stone, and Related Construction Material Wholesalers"/>
    <x v="606"/>
  </r>
  <r>
    <x v="597"/>
    <s v="Brick, Stone, and Related Construction Material Wholesalers"/>
    <x v="598"/>
  </r>
  <r>
    <x v="597"/>
    <s v="Brick, Stone, and Related Construction Material Wholesalers"/>
    <x v="599"/>
  </r>
  <r>
    <x v="598"/>
    <s v="Roofing, Siding, and Insulation Material Wholesalers"/>
    <x v="607"/>
  </r>
  <r>
    <x v="598"/>
    <s v="Roofing, Siding, and Insulation Material Wholesalers"/>
    <x v="598"/>
  </r>
  <r>
    <x v="598"/>
    <s v="Roofing, Siding, and Insulation Material Wholesalers"/>
    <x v="599"/>
  </r>
  <r>
    <x v="599"/>
    <s v="Other Construction Material Wholesalers"/>
    <x v="608"/>
  </r>
  <r>
    <x v="599"/>
    <s v="Other Construction Material Wholesalers"/>
    <x v="598"/>
  </r>
  <r>
    <x v="599"/>
    <s v="Other Construction Material Wholesalers"/>
    <x v="599"/>
  </r>
  <r>
    <x v="600"/>
    <s v="Photographic Equipment and Supplies Wholesalers"/>
    <x v="609"/>
  </r>
  <r>
    <x v="600"/>
    <s v="Photographic Equipment and Supplies Wholesalers"/>
    <x v="598"/>
  </r>
  <r>
    <x v="600"/>
    <s v="Photographic Equipment and Supplies Wholesalers"/>
    <x v="599"/>
  </r>
  <r>
    <x v="601"/>
    <s v="Office Equipment Wholesalers"/>
    <x v="610"/>
  </r>
  <r>
    <x v="601"/>
    <s v="Office Equipment Wholesalers"/>
    <x v="598"/>
  </r>
  <r>
    <x v="601"/>
    <s v="Office Equipment Wholesalers"/>
    <x v="599"/>
  </r>
  <r>
    <x v="602"/>
    <s v="Computer and Computer Peripheral Equipment and Software Wholesalers"/>
    <x v="611"/>
  </r>
  <r>
    <x v="602"/>
    <s v="Computer and Computer Peripheral Equipment and Software Wholesalers"/>
    <x v="598"/>
  </r>
  <r>
    <x v="602"/>
    <s v="Computer and Computer Peripheral Equipment and Software Wholesalers"/>
    <x v="599"/>
  </r>
  <r>
    <x v="603"/>
    <s v="Other Commercial Equipment Wholesalers"/>
    <x v="612"/>
  </r>
  <r>
    <x v="603"/>
    <s v="Other Commercial Equipment Wholesalers"/>
    <x v="598"/>
  </r>
  <r>
    <x v="603"/>
    <s v="Other Commercial Equipment Wholesalers"/>
    <x v="599"/>
  </r>
  <r>
    <x v="604"/>
    <s v="Medical, Dental, and Hospital Equipment and Supplies Wholesalers"/>
    <x v="613"/>
  </r>
  <r>
    <x v="604"/>
    <s v="Medical, Dental, and Hospital Equipment and Supplies Wholesalers"/>
    <x v="598"/>
  </r>
  <r>
    <x v="604"/>
    <s v="Medical, Dental, and Hospital Equipment and Supplies Wholesalers"/>
    <x v="599"/>
  </r>
  <r>
    <x v="605"/>
    <s v="Ophthalmic Goods Wholesalers"/>
    <x v="614"/>
  </r>
  <r>
    <x v="605"/>
    <s v="Ophthalmic Goods Wholesalers"/>
    <x v="598"/>
  </r>
  <r>
    <x v="605"/>
    <s v="Ophthalmic Goods Wholesalers"/>
    <x v="599"/>
  </r>
  <r>
    <x v="606"/>
    <s v="Other Professional Equipment and Supplies Wholesalers"/>
    <x v="615"/>
  </r>
  <r>
    <x v="606"/>
    <s v="Other Professional Equipment and Supplies Wholesalers"/>
    <x v="598"/>
  </r>
  <r>
    <x v="606"/>
    <s v="Other Professional Equipment and Supplies Wholesalers"/>
    <x v="599"/>
  </r>
  <r>
    <x v="607"/>
    <s v="Metal Service Centers and Offices"/>
    <x v="616"/>
  </r>
  <r>
    <x v="607"/>
    <s v="Metal Service Centers and Offices"/>
    <x v="598"/>
  </r>
  <r>
    <x v="607"/>
    <s v="Metal Service Centers and Offices"/>
    <x v="599"/>
  </r>
  <r>
    <x v="608"/>
    <s v="Coal and Other Mineral and Ore Wholesalers"/>
    <x v="617"/>
  </r>
  <r>
    <x v="608"/>
    <s v="Coal and Other Mineral and Ore Wholesalers"/>
    <x v="598"/>
  </r>
  <r>
    <x v="608"/>
    <s v="Coal and Other Mineral and Ore Wholesalers"/>
    <x v="599"/>
  </r>
  <r>
    <x v="609"/>
    <s v="Electrical Apparatus and Equipment, Wiring Supplies, and Construction Material Wholesalers"/>
    <x v="618"/>
  </r>
  <r>
    <x v="609"/>
    <s v="Electrical Apparatus and Equipment, Wiring Supplies, and Construction Material Wholesalers"/>
    <x v="598"/>
  </r>
  <r>
    <x v="609"/>
    <s v="Electrical Apparatus and Equipment, Wiring Supplies, and Construction Material Wholesalers"/>
    <x v="599"/>
  </r>
  <r>
    <x v="610"/>
    <s v="Electrical Appliance, Television, and Radio Set Wholesalers"/>
    <x v="619"/>
  </r>
  <r>
    <x v="610"/>
    <s v="Electrical Appliance, Television, and Radio Set Wholesalers"/>
    <x v="598"/>
  </r>
  <r>
    <x v="610"/>
    <s v="Electrical Appliance, Television, and Radio Set Wholesalers"/>
    <x v="599"/>
  </r>
  <r>
    <x v="611"/>
    <s v="Other Electronic Parts and Equipment Wholesalers"/>
    <x v="620"/>
  </r>
  <r>
    <x v="611"/>
    <s v="Other Electronic Parts and Equipment Wholesalers"/>
    <x v="598"/>
  </r>
  <r>
    <x v="611"/>
    <s v="Other Electronic Parts and Equipment Wholesalers"/>
    <x v="599"/>
  </r>
  <r>
    <x v="612"/>
    <s v="Hardware Wholesalers"/>
    <x v="621"/>
  </r>
  <r>
    <x v="612"/>
    <s v="Hardware Wholesalers"/>
    <x v="598"/>
  </r>
  <r>
    <x v="612"/>
    <s v="Hardware Wholesalers"/>
    <x v="599"/>
  </r>
  <r>
    <x v="613"/>
    <s v="Plumbing and Heating Equipment and Supplies (Hydronics) Wholesalers"/>
    <x v="622"/>
  </r>
  <r>
    <x v="613"/>
    <s v="Plumbing and Heating Equipment and Supplies (Hydronics) Wholesalers"/>
    <x v="598"/>
  </r>
  <r>
    <x v="613"/>
    <s v="Plumbing and Heating Equipment and Supplies (Hydronics) Wholesalers"/>
    <x v="599"/>
  </r>
  <r>
    <x v="614"/>
    <s v="Warm Air Heating and Air-Conditioning Equipment and Supplies Wholesalers"/>
    <x v="623"/>
  </r>
  <r>
    <x v="614"/>
    <s v="Warm Air Heating and Air-Conditioning Equipment and Supplies Wholesalers"/>
    <x v="598"/>
  </r>
  <r>
    <x v="614"/>
    <s v="Warm Air Heating and Air-Conditioning Equipment and Supplies Wholesalers"/>
    <x v="599"/>
  </r>
  <r>
    <x v="615"/>
    <s v="Refrigeration Equipment and Supplies Wholesalers"/>
    <x v="624"/>
  </r>
  <r>
    <x v="615"/>
    <s v="Refrigeration Equipment and Supplies Wholesalers"/>
    <x v="598"/>
  </r>
  <r>
    <x v="615"/>
    <s v="Refrigeration Equipment and Supplies Wholesalers"/>
    <x v="599"/>
  </r>
  <r>
    <x v="616"/>
    <s v="Construction and Mining (except Oil Well) Machinery and Equipment Wholesalers"/>
    <x v="625"/>
  </r>
  <r>
    <x v="616"/>
    <s v="Construction and Mining (except Oil Well) Machinery and Equipment Wholesalers"/>
    <x v="598"/>
  </r>
  <r>
    <x v="616"/>
    <s v="Construction and Mining (except Oil Well) Machinery and Equipment Wholesalers"/>
    <x v="599"/>
  </r>
  <r>
    <x v="617"/>
    <s v="Farm and Garden Machinery and Equipment Wholesalers"/>
    <x v="626"/>
  </r>
  <r>
    <x v="617"/>
    <s v="Farm and Garden Machinery and Equipment Wholesalers"/>
    <x v="598"/>
  </r>
  <r>
    <x v="617"/>
    <s v="Farm and Garden Machinery and Equipment Wholesalers"/>
    <x v="599"/>
  </r>
  <r>
    <x v="618"/>
    <s v="Industrial Machinery and Equipment Wholesalers"/>
    <x v="627"/>
  </r>
  <r>
    <x v="618"/>
    <s v="Industrial Machinery and Equipment Wholesalers"/>
    <x v="598"/>
  </r>
  <r>
    <x v="618"/>
    <s v="Industrial Machinery and Equipment Wholesalers"/>
    <x v="599"/>
  </r>
  <r>
    <x v="619"/>
    <s v="Industrial Supplies Wholesalers"/>
    <x v="628"/>
  </r>
  <r>
    <x v="619"/>
    <s v="Industrial Supplies Wholesalers"/>
    <x v="598"/>
  </r>
  <r>
    <x v="619"/>
    <s v="Industrial Supplies Wholesalers"/>
    <x v="599"/>
  </r>
  <r>
    <x v="620"/>
    <s v="Service Establishment Equipment and Supplies Wholesalers"/>
    <x v="629"/>
  </r>
  <r>
    <x v="620"/>
    <s v="Service Establishment Equipment and Supplies Wholesalers"/>
    <x v="598"/>
  </r>
  <r>
    <x v="620"/>
    <s v="Service Establishment Equipment and Supplies Wholesalers"/>
    <x v="599"/>
  </r>
  <r>
    <x v="621"/>
    <s v="Transportation Equipment and Supplies (except Motor Vehicle) Wholesalers"/>
    <x v="630"/>
  </r>
  <r>
    <x v="621"/>
    <s v="Transportation Equipment and Supplies (except Motor Vehicle) Wholesalers"/>
    <x v="598"/>
  </r>
  <r>
    <x v="621"/>
    <s v="Transportation Equipment and Supplies (except Motor Vehicle) Wholesalers"/>
    <x v="599"/>
  </r>
  <r>
    <x v="622"/>
    <s v="Sporting and Recreational Goods and Supplies Wholesalers"/>
    <x v="631"/>
  </r>
  <r>
    <x v="622"/>
    <s v="Sporting and Recreational Goods and Supplies Wholesalers"/>
    <x v="598"/>
  </r>
  <r>
    <x v="622"/>
    <s v="Sporting and Recreational Goods and Supplies Wholesalers"/>
    <x v="599"/>
  </r>
  <r>
    <x v="623"/>
    <s v=" Toy and Hobby Goods and Supplies Wholesalers"/>
    <x v="632"/>
  </r>
  <r>
    <x v="623"/>
    <s v=" Toy and Hobby Goods and Supplies Wholesalers"/>
    <x v="598"/>
  </r>
  <r>
    <x v="623"/>
    <s v=" Toy and Hobby Goods and Supplies Wholesalers"/>
    <x v="599"/>
  </r>
  <r>
    <x v="624"/>
    <s v="Recyclable Material Wholesalers"/>
    <x v="633"/>
  </r>
  <r>
    <x v="624"/>
    <s v="Recyclable Material Wholesalers"/>
    <x v="598"/>
  </r>
  <r>
    <x v="624"/>
    <s v="Recyclable Material Wholesalers"/>
    <x v="599"/>
  </r>
  <r>
    <x v="625"/>
    <s v="Jewelry, Watch, Precious Stone, and Precious Metal Wholesalers"/>
    <x v="634"/>
  </r>
  <r>
    <x v="625"/>
    <s v="Jewelry, Watch, Precious Stone, and Precious Metal Wholesalers"/>
    <x v="598"/>
  </r>
  <r>
    <x v="625"/>
    <s v="Jewelry, Watch, Precious Stone, and Precious Metal Wholesalers"/>
    <x v="599"/>
  </r>
  <r>
    <x v="626"/>
    <s v="Other Miscellaneous Durable Goods Wholesalers"/>
    <x v="635"/>
  </r>
  <r>
    <x v="626"/>
    <s v="Other Miscellaneous Durable Goods Wholesalers"/>
    <x v="598"/>
  </r>
  <r>
    <x v="626"/>
    <s v="Other Miscellaneous Durable Goods Wholesalers"/>
    <x v="599"/>
  </r>
  <r>
    <x v="627"/>
    <s v="Printing and Writing Paper Wholesalers"/>
    <x v="636"/>
  </r>
  <r>
    <x v="627"/>
    <s v="Printing and Writing Paper Wholesalers"/>
    <x v="598"/>
  </r>
  <r>
    <x v="627"/>
    <s v="Printing and Writing Paper Wholesalers"/>
    <x v="599"/>
  </r>
  <r>
    <x v="628"/>
    <s v="Stationary and Office Supplies Wholesalers"/>
    <x v="637"/>
  </r>
  <r>
    <x v="628"/>
    <s v="Stationary and Office Supplies Wholesalers"/>
    <x v="598"/>
  </r>
  <r>
    <x v="628"/>
    <s v="Stationary and Office Supplies Wholesalers"/>
    <x v="599"/>
  </r>
  <r>
    <x v="629"/>
    <s v="Industrial and Personal Service Paper Wholesalers"/>
    <x v="638"/>
  </r>
  <r>
    <x v="629"/>
    <s v="Industrial and Personal Service Paper Wholesalers"/>
    <x v="598"/>
  </r>
  <r>
    <x v="629"/>
    <s v="Industrial and Personal Service Paper Wholesalers"/>
    <x v="599"/>
  </r>
  <r>
    <x v="630"/>
    <s v="Drugs and Druggists' Sundries Wholesalers"/>
    <x v="639"/>
  </r>
  <r>
    <x v="630"/>
    <s v="Drugs and Druggists' Sundries Wholesalers"/>
    <x v="598"/>
  </r>
  <r>
    <x v="630"/>
    <s v="Drugs and Druggists' Sundries Wholesalers"/>
    <x v="599"/>
  </r>
  <r>
    <x v="631"/>
    <s v="Piece Goods, Notions, and Other Dry Goods Wholesalers"/>
    <x v="640"/>
  </r>
  <r>
    <x v="631"/>
    <s v="Piece Goods, Notions, and Other Dry Goods Wholesalers"/>
    <x v="598"/>
  </r>
  <r>
    <x v="631"/>
    <s v="Piece Goods, Notions, and Other Dry Goods Wholesalers"/>
    <x v="599"/>
  </r>
  <r>
    <x v="632"/>
    <s v="Men's and Boys' Clothing and Furnishings Wholesalers"/>
    <x v="641"/>
  </r>
  <r>
    <x v="632"/>
    <s v="Men's and Boys' Clothing and Furnishings Wholesalers"/>
    <x v="598"/>
  </r>
  <r>
    <x v="632"/>
    <s v="Men's and Boys' Clothing and Furnishings Wholesalers"/>
    <x v="599"/>
  </r>
  <r>
    <x v="633"/>
    <s v="Women's, Children's, and Infants' Clothing and Accessories Wholesalers"/>
    <x v="642"/>
  </r>
  <r>
    <x v="633"/>
    <s v="Women's, Children's, and Infants' Clothing and Accessories Wholesalers"/>
    <x v="598"/>
  </r>
  <r>
    <x v="633"/>
    <s v="Women's, Children's, and Infants' Clothing and Accessories Wholesalers"/>
    <x v="599"/>
  </r>
  <r>
    <x v="634"/>
    <s v="Footwear Wholesalers"/>
    <x v="643"/>
  </r>
  <r>
    <x v="634"/>
    <s v="Footwear Wholesalers"/>
    <x v="598"/>
  </r>
  <r>
    <x v="634"/>
    <s v="Footwear Wholesalers"/>
    <x v="599"/>
  </r>
  <r>
    <x v="635"/>
    <s v="General Line Grocery Wholesalers"/>
    <x v="644"/>
  </r>
  <r>
    <x v="635"/>
    <s v="General Line Grocery Wholesalers"/>
    <x v="598"/>
  </r>
  <r>
    <x v="635"/>
    <s v="General Line Grocery Wholesalers"/>
    <x v="599"/>
  </r>
  <r>
    <x v="636"/>
    <s v="Packaged Frozen Food Wholesalers"/>
    <x v="645"/>
  </r>
  <r>
    <x v="636"/>
    <s v="Packaged Frozen Food Wholesalers"/>
    <x v="598"/>
  </r>
  <r>
    <x v="636"/>
    <s v="Packaged Frozen Food Wholesalers"/>
    <x v="599"/>
  </r>
  <r>
    <x v="637"/>
    <s v="Dairy Product (except Dried or Canned) Wholesalers"/>
    <x v="646"/>
  </r>
  <r>
    <x v="637"/>
    <s v="Dairy Product (except Dried or Canned) Wholesalers"/>
    <x v="598"/>
  </r>
  <r>
    <x v="637"/>
    <s v="Dairy Product (except Dried or Canned) Wholesalers"/>
    <x v="599"/>
  </r>
  <r>
    <x v="638"/>
    <s v="Poultry and Poultry Product Wholesalers"/>
    <x v="647"/>
  </r>
  <r>
    <x v="638"/>
    <s v="Poultry and Poultry Product Wholesalers"/>
    <x v="598"/>
  </r>
  <r>
    <x v="638"/>
    <s v="Poultry and Poultry Product Wholesalers"/>
    <x v="599"/>
  </r>
  <r>
    <x v="639"/>
    <s v="Confectionery Wholesalers"/>
    <x v="648"/>
  </r>
  <r>
    <x v="639"/>
    <s v="Confectionery Wholesalers"/>
    <x v="598"/>
  </r>
  <r>
    <x v="639"/>
    <s v="Confectionery Wholesalers"/>
    <x v="599"/>
  </r>
  <r>
    <x v="640"/>
    <s v="Fish and Seafood Wholesalers"/>
    <x v="649"/>
  </r>
  <r>
    <x v="640"/>
    <s v="Fish and Seafood Wholesalers"/>
    <x v="598"/>
  </r>
  <r>
    <x v="640"/>
    <s v="Fish and Seafood Wholesalers"/>
    <x v="599"/>
  </r>
  <r>
    <x v="641"/>
    <s v="Meat and Meat Product Wholesalers"/>
    <x v="650"/>
  </r>
  <r>
    <x v="641"/>
    <s v="Meat and Meat Product Wholesalers"/>
    <x v="598"/>
  </r>
  <r>
    <x v="641"/>
    <s v="Meat and Meat Product Wholesalers"/>
    <x v="599"/>
  </r>
  <r>
    <x v="642"/>
    <s v="Fresh Fruit and Vegetable Wholesalers"/>
    <x v="651"/>
  </r>
  <r>
    <x v="642"/>
    <s v="Fresh Fruit and Vegetable Wholesalers"/>
    <x v="598"/>
  </r>
  <r>
    <x v="642"/>
    <s v="Fresh Fruit and Vegetable Wholesalers"/>
    <x v="599"/>
  </r>
  <r>
    <x v="643"/>
    <s v="Other Grocery and Related Products Wholesalers"/>
    <x v="652"/>
  </r>
  <r>
    <x v="643"/>
    <s v="Other Grocery and Related Products Wholesalers"/>
    <x v="598"/>
  </r>
  <r>
    <x v="643"/>
    <s v="Other Grocery and Related Products Wholesalers"/>
    <x v="599"/>
  </r>
  <r>
    <x v="644"/>
    <s v="Grain and Field Bean Wholesalers"/>
    <x v="653"/>
  </r>
  <r>
    <x v="644"/>
    <s v="Grain and Field Bean Wholesalers"/>
    <x v="598"/>
  </r>
  <r>
    <x v="644"/>
    <s v="Grain and Field Bean Wholesalers"/>
    <x v="599"/>
  </r>
  <r>
    <x v="645"/>
    <s v="Livestock Wholesalers"/>
    <x v="654"/>
  </r>
  <r>
    <x v="645"/>
    <s v="Livestock Wholesalers"/>
    <x v="598"/>
  </r>
  <r>
    <x v="645"/>
    <s v="Livestock Wholesalers"/>
    <x v="599"/>
  </r>
  <r>
    <x v="646"/>
    <s v="Other Farm Product Raw Material Wholesalers"/>
    <x v="655"/>
  </r>
  <r>
    <x v="646"/>
    <s v="Other Farm Product Raw Material Wholesalers"/>
    <x v="598"/>
  </r>
  <r>
    <x v="646"/>
    <s v="Other Farm Product Raw Material Wholesalers"/>
    <x v="599"/>
  </r>
  <r>
    <x v="647"/>
    <s v="Plastics Materials and Basic Forms and Shapes Wholesalers"/>
    <x v="656"/>
  </r>
  <r>
    <x v="647"/>
    <s v="Plastics Materials and Basic Forms and Shapes Wholesalers"/>
    <x v="598"/>
  </r>
  <r>
    <x v="647"/>
    <s v="Plastics Materials and Basic Forms and Shapes Wholesalers"/>
    <x v="599"/>
  </r>
  <r>
    <x v="648"/>
    <s v="Other Chemical and Allied Products Wholesalers"/>
    <x v="657"/>
  </r>
  <r>
    <x v="648"/>
    <s v="Other Chemical and Allied Products Wholesalers"/>
    <x v="598"/>
  </r>
  <r>
    <x v="648"/>
    <s v="Other Chemical and Allied Products Wholesalers"/>
    <x v="599"/>
  </r>
  <r>
    <x v="649"/>
    <s v="Petroleum Bulk Stations and Terminals"/>
    <x v="658"/>
  </r>
  <r>
    <x v="650"/>
    <s v="Petroleum and Petroleum Products Wholesalers (except Bulk Stations and Terminals)"/>
    <x v="659"/>
  </r>
  <r>
    <x v="650"/>
    <s v="Petroleum and Petroleum Products Wholesalers (except Bulk Stations and Terminals)"/>
    <x v="598"/>
  </r>
  <r>
    <x v="650"/>
    <s v="Petroleum and Petroleum Products Wholesalers (except Bulk Stations and Terminals)"/>
    <x v="599"/>
  </r>
  <r>
    <x v="651"/>
    <s v="Beer and Ale Wholesalers"/>
    <x v="660"/>
  </r>
  <r>
    <x v="651"/>
    <s v="Beer and Ale Wholesalers"/>
    <x v="598"/>
  </r>
  <r>
    <x v="651"/>
    <s v="Beer and Ale Wholesalers"/>
    <x v="599"/>
  </r>
  <r>
    <x v="652"/>
    <s v="Wine and Distilled Alcoholic Beverage Wholesalers"/>
    <x v="661"/>
  </r>
  <r>
    <x v="652"/>
    <s v="Wine and Distilled Alcoholic Beverage Wholesalers"/>
    <x v="598"/>
  </r>
  <r>
    <x v="652"/>
    <s v="Wine and Distilled Alcoholic Beverage Wholesalers"/>
    <x v="599"/>
  </r>
  <r>
    <x v="653"/>
    <s v="Farm Supplies Wholesalers"/>
    <x v="662"/>
  </r>
  <r>
    <x v="653"/>
    <s v="Farm Supplies Wholesalers"/>
    <x v="598"/>
  </r>
  <r>
    <x v="653"/>
    <s v="Farm Supplies Wholesalers"/>
    <x v="599"/>
  </r>
  <r>
    <x v="654"/>
    <s v="Book, Periodical, and Newspaper Wholesalers"/>
    <x v="663"/>
  </r>
  <r>
    <x v="654"/>
    <s v="Book, Periodical, and Newspaper Wholesalers"/>
    <x v="598"/>
  </r>
  <r>
    <x v="654"/>
    <s v="Book, Periodical, and Newspaper Wholesalers"/>
    <x v="599"/>
  </r>
  <r>
    <x v="655"/>
    <s v="Flower, Nursery Stock, and Florists' Supplies Wholesalers"/>
    <x v="664"/>
  </r>
  <r>
    <x v="655"/>
    <s v="Flower, Nursery Stock, and Florists' Supplies Wholesalers"/>
    <x v="598"/>
  </r>
  <r>
    <x v="655"/>
    <s v="Flower, Nursery Stock, and Florists' Supplies Wholesalers"/>
    <x v="599"/>
  </r>
  <r>
    <x v="656"/>
    <s v="Tobacco and Tobacco Product Wholesalers"/>
    <x v="665"/>
  </r>
  <r>
    <x v="656"/>
    <s v="Tobacco and Tobacco Product Wholesalers"/>
    <x v="598"/>
  </r>
  <r>
    <x v="656"/>
    <s v="Tobacco and Tobacco Product Wholesalers"/>
    <x v="599"/>
  </r>
  <r>
    <x v="657"/>
    <s v="Paint, Varnish, and Supplies Wholesalers"/>
    <x v="666"/>
  </r>
  <r>
    <x v="657"/>
    <s v="Paint, Varnish, and Supplies Wholesalers"/>
    <x v="598"/>
  </r>
  <r>
    <x v="657"/>
    <s v="Paint, Varnish, and Supplies Wholesalers"/>
    <x v="599"/>
  </r>
  <r>
    <x v="658"/>
    <s v="Other Miscellaneous Nondurable Goods Wholesalers"/>
    <x v="667"/>
  </r>
  <r>
    <x v="658"/>
    <s v="Other Miscellaneous Nondurable Goods Wholesalers"/>
    <x v="598"/>
  </r>
  <r>
    <x v="658"/>
    <s v="Other Miscellaneous Nondurable Goods Wholesalers"/>
    <x v="599"/>
  </r>
  <r>
    <x v="659"/>
    <s v="New Car Dealers"/>
    <x v="668"/>
  </r>
  <r>
    <x v="660"/>
    <s v="Used Car Dealers"/>
    <x v="669"/>
  </r>
  <r>
    <x v="661"/>
    <s v="Recreational Vehicle Dealers"/>
    <x v="670"/>
  </r>
  <r>
    <x v="662"/>
    <s v="Motorcycle Dealers"/>
    <x v="671"/>
  </r>
  <r>
    <x v="663"/>
    <s v="Boat Dealers"/>
    <x v="672"/>
  </r>
  <r>
    <x v="664"/>
    <s v="All Other Motor Vehicle Dealers"/>
    <x v="673"/>
  </r>
  <r>
    <x v="665"/>
    <s v="Automotive Parts and Accessories Stores"/>
    <x v="674"/>
  </r>
  <r>
    <x v="666"/>
    <s v="Tire Dealers"/>
    <x v="675"/>
  </r>
  <r>
    <x v="667"/>
    <s v="Furniture Stores"/>
    <x v="676"/>
  </r>
  <r>
    <x v="668"/>
    <s v="Floor Covering Stores"/>
    <x v="677"/>
  </r>
  <r>
    <x v="669"/>
    <s v="Window Treatment Stores"/>
    <x v="678"/>
  </r>
  <r>
    <x v="670"/>
    <s v="All Other Home Furnishings Stores"/>
    <x v="679"/>
  </r>
  <r>
    <x v="671"/>
    <s v="Household Appliance Stores"/>
    <x v="680"/>
  </r>
  <r>
    <x v="672"/>
    <s v="Radio, Television, and Other Electronics Stores"/>
    <x v="681"/>
  </r>
  <r>
    <x v="673"/>
    <s v="Computer and Software Stores"/>
    <x v="682"/>
  </r>
  <r>
    <x v="674"/>
    <s v="Camera and Photographic Supplies Stores"/>
    <x v="683"/>
  </r>
  <r>
    <x v="675"/>
    <s v="Home Centers"/>
    <x v="684"/>
  </r>
  <r>
    <x v="676"/>
    <s v="Paint and Wallpaper Stores"/>
    <x v="685"/>
  </r>
  <r>
    <x v="677"/>
    <s v="Hardware Stores"/>
    <x v="686"/>
  </r>
  <r>
    <x v="678"/>
    <s v="Other Building Material Dealers"/>
    <x v="687"/>
  </r>
  <r>
    <x v="679"/>
    <s v="Outdoor Power Equipment Stores"/>
    <x v="688"/>
  </r>
  <r>
    <x v="680"/>
    <s v="Nursery and Garden Centers"/>
    <x v="689"/>
  </r>
  <r>
    <x v="681"/>
    <s v="Supermarkets and Other Grocery (except Convenience) Stores"/>
    <x v="690"/>
  </r>
  <r>
    <x v="682"/>
    <s v="Convenience Stores"/>
    <x v="691"/>
  </r>
  <r>
    <x v="683"/>
    <s v="Meat Markets"/>
    <x v="692"/>
  </r>
  <r>
    <x v="684"/>
    <s v="Fish and Seafood Markets"/>
    <x v="693"/>
  </r>
  <r>
    <x v="685"/>
    <s v="Fruit and Vegetable Markets"/>
    <x v="694"/>
  </r>
  <r>
    <x v="686"/>
    <s v="Baked Goods Stores"/>
    <x v="695"/>
  </r>
  <r>
    <x v="687"/>
    <s v="Confectionery and Nut Stores"/>
    <x v="696"/>
  </r>
  <r>
    <x v="688"/>
    <s v="All Other Specialty Food Stores"/>
    <x v="697"/>
  </r>
  <r>
    <x v="689"/>
    <s v="Beer, Wine, and Liquor Stores"/>
    <x v="698"/>
  </r>
  <r>
    <x v="690"/>
    <s v="Pharmacies and Drug Stores"/>
    <x v="699"/>
  </r>
  <r>
    <x v="691"/>
    <s v="Cosmetics, Beauty Supplies, and Perfume Stores"/>
    <x v="700"/>
  </r>
  <r>
    <x v="692"/>
    <s v="Optical Goods Stores"/>
    <x v="701"/>
  </r>
  <r>
    <x v="693"/>
    <s v="Food (Health) Supplement Stores"/>
    <x v="702"/>
  </r>
  <r>
    <x v="694"/>
    <s v="All Other Health and Personal Care Stores"/>
    <x v="703"/>
  </r>
  <r>
    <x v="695"/>
    <s v="Gasoline Stations with Convenience Stores"/>
    <x v="704"/>
  </r>
  <r>
    <x v="696"/>
    <s v="Other Gasoline Stations"/>
    <x v="705"/>
  </r>
  <r>
    <x v="697"/>
    <s v="Men's Clothing Stores"/>
    <x v="706"/>
  </r>
  <r>
    <x v="698"/>
    <s v="Women's Clothing Stores"/>
    <x v="707"/>
  </r>
  <r>
    <x v="699"/>
    <s v="Children's and Infants' Clothing Stores"/>
    <x v="708"/>
  </r>
  <r>
    <x v="700"/>
    <s v="Family Clothing Stores"/>
    <x v="709"/>
  </r>
  <r>
    <x v="701"/>
    <s v="Clothing Accessories Stores"/>
    <x v="710"/>
  </r>
  <r>
    <x v="702"/>
    <s v="Other Clothing Stores"/>
    <x v="711"/>
  </r>
  <r>
    <x v="703"/>
    <s v="Shoe Stores"/>
    <x v="712"/>
  </r>
  <r>
    <x v="704"/>
    <s v="Jewelry Stores"/>
    <x v="713"/>
  </r>
  <r>
    <x v="705"/>
    <s v="Luggage and Leather Goods Stores"/>
    <x v="714"/>
  </r>
  <r>
    <x v="706"/>
    <s v="Sporting Goods Stores"/>
    <x v="715"/>
  </r>
  <r>
    <x v="707"/>
    <s v="Hobby, Toy, and Game Stores"/>
    <x v="716"/>
  </r>
  <r>
    <x v="708"/>
    <s v="Sewing, Needlework, and Piece Goods Stores"/>
    <x v="717"/>
  </r>
  <r>
    <x v="709"/>
    <s v="Musical Instrument and Supplies Stores"/>
    <x v="718"/>
  </r>
  <r>
    <x v="710"/>
    <s v="Book Stores"/>
    <x v="719"/>
  </r>
  <r>
    <x v="711"/>
    <s v="News Dealers and Newsstands"/>
    <x v="720"/>
  </r>
  <r>
    <x v="712"/>
    <s v="Prerecorded Tape, Compact Disc, and Record Stores"/>
    <x v="721"/>
  </r>
  <r>
    <x v="713"/>
    <s v="Department Stores"/>
    <x v="722"/>
  </r>
  <r>
    <x v="713"/>
    <s v="Department Stores"/>
    <x v="723"/>
  </r>
  <r>
    <x v="714"/>
    <s v="Warehouse Clubs and Superstores"/>
    <x v="724"/>
  </r>
  <r>
    <x v="715"/>
    <s v="All Other General Merchandise Stores"/>
    <x v="725"/>
  </r>
  <r>
    <x v="716"/>
    <s v="Florists"/>
    <x v="726"/>
  </r>
  <r>
    <x v="717"/>
    <s v="Office Supplies and Stationery Stores"/>
    <x v="727"/>
  </r>
  <r>
    <x v="718"/>
    <s v="Gift, Novelty, and Souvenir Stores"/>
    <x v="728"/>
  </r>
  <r>
    <x v="719"/>
    <s v="Used Merchandise Stores"/>
    <x v="729"/>
  </r>
  <r>
    <x v="720"/>
    <s v="Pet and Pet Supplies Stores"/>
    <x v="730"/>
  </r>
  <r>
    <x v="721"/>
    <s v="Art Dealers"/>
    <x v="731"/>
  </r>
  <r>
    <x v="722"/>
    <s v="Manufactured (Mobile) Home Dealers"/>
    <x v="732"/>
  </r>
  <r>
    <x v="723"/>
    <s v="Tobacco Stores"/>
    <x v="733"/>
  </r>
  <r>
    <x v="724"/>
    <s v="All Other Miscellaneous Store Retailers (except Tobacco Stores)"/>
    <x v="734"/>
  </r>
  <r>
    <x v="725"/>
    <s v="Electronic Shopping and Mail Order Houses"/>
    <x v="735"/>
  </r>
  <r>
    <x v="725"/>
    <s v="Electronic Shopping and Mail Order Houses"/>
    <x v="736"/>
  </r>
  <r>
    <x v="725"/>
    <s v="Electronic Shopping and Mail Order Houses"/>
    <x v="737"/>
  </r>
  <r>
    <x v="726"/>
    <s v="Vending Machine Operators"/>
    <x v="738"/>
  </r>
  <r>
    <x v="727"/>
    <s v="Heating Oil Dealers"/>
    <x v="739"/>
  </r>
  <r>
    <x v="728"/>
    <s v="Liquefied Petroleum Gas (Bottled Gas) Dealers"/>
    <x v="740"/>
  </r>
  <r>
    <x v="729"/>
    <s v="Other Fuel Dealers"/>
    <x v="741"/>
  </r>
  <r>
    <x v="730"/>
    <s v="Other Direct Selling Establishments"/>
    <x v="742"/>
  </r>
  <r>
    <x v="731"/>
    <s v="Scheduled Passenger Air Transportation"/>
    <x v="743"/>
  </r>
  <r>
    <x v="732"/>
    <s v="Scheduled Freight Air Transportation"/>
    <x v="744"/>
  </r>
  <r>
    <x v="733"/>
    <s v="Nonscheduled Chartered Passenger Air Transportation"/>
    <x v="745"/>
  </r>
  <r>
    <x v="734"/>
    <s v="Nonscheduled Chartered Freight Air Transportation"/>
    <x v="746"/>
  </r>
  <r>
    <x v="735"/>
    <s v="Other Nonscheduled Air Transportation"/>
    <x v="747"/>
  </r>
  <r>
    <x v="736"/>
    <s v="Line-Haul Railroads"/>
    <x v="748"/>
  </r>
  <r>
    <x v="737"/>
    <s v="Short Line Railroads"/>
    <x v="749"/>
  </r>
  <r>
    <x v="738"/>
    <s v="Deep Sea Freight Transportation"/>
    <x v="750"/>
  </r>
  <r>
    <x v="739"/>
    <s v="Deep Sea Passenger Transportation"/>
    <x v="751"/>
  </r>
  <r>
    <x v="740"/>
    <s v="Coastal and Great Lakes Freight Transportation"/>
    <x v="752"/>
  </r>
  <r>
    <x v="741"/>
    <s v="Coastal and Great Lakes Passenger Transportation"/>
    <x v="753"/>
  </r>
  <r>
    <x v="742"/>
    <s v="Inland Water Freight Transportation"/>
    <x v="754"/>
  </r>
  <r>
    <x v="743"/>
    <s v="Inland Water Passenger Transportation"/>
    <x v="755"/>
  </r>
  <r>
    <x v="744"/>
    <s v="General Freight Trucking, Local"/>
    <x v="756"/>
  </r>
  <r>
    <x v="745"/>
    <s v="General Freight Trucking, Long-Distance, Truckload"/>
    <x v="757"/>
  </r>
  <r>
    <x v="746"/>
    <s v="General Freight Trucking, Long-Distance, Less Than Truckload"/>
    <x v="758"/>
  </r>
  <r>
    <x v="747"/>
    <s v="Used Household and Office Goods Moving"/>
    <x v="759"/>
  </r>
  <r>
    <x v="748"/>
    <s v="Specialized Freight (except Used Goods) Trucking, Local"/>
    <x v="760"/>
  </r>
  <r>
    <x v="749"/>
    <s v="Specialized Freight (except Used Goods) Trucking, Long-Distance"/>
    <x v="761"/>
  </r>
  <r>
    <x v="750"/>
    <s v="Mixed Mode Transit Systems"/>
    <x v="762"/>
  </r>
  <r>
    <x v="751"/>
    <s v="Commuter Rail Systems"/>
    <x v="763"/>
  </r>
  <r>
    <x v="752"/>
    <s v="Bus and Other Motor Vehicle Transit Systems"/>
    <x v="764"/>
  </r>
  <r>
    <x v="753"/>
    <s v="Other Urban Transit Systems"/>
    <x v="765"/>
  </r>
  <r>
    <x v="754"/>
    <s v="Interurban and Rural Bus Transportation"/>
    <x v="766"/>
  </r>
  <r>
    <x v="755"/>
    <s v="Taxi Service"/>
    <x v="767"/>
  </r>
  <r>
    <x v="756"/>
    <s v="Limousine Service"/>
    <x v="768"/>
  </r>
  <r>
    <x v="757"/>
    <s v="School and Employee Bus Transportation"/>
    <x v="769"/>
  </r>
  <r>
    <x v="758"/>
    <s v="Charter Bus Industry"/>
    <x v="770"/>
  </r>
  <r>
    <x v="759"/>
    <s v="Special Needs Transportation"/>
    <x v="771"/>
  </r>
  <r>
    <x v="760"/>
    <s v="All Other Transit and Ground Passenger Transportation"/>
    <x v="772"/>
  </r>
  <r>
    <x v="761"/>
    <s v="Pipeline Transportation of Crude Oil"/>
    <x v="773"/>
  </r>
  <r>
    <x v="762"/>
    <s v="Pipeline Transportation of Natural Gas"/>
    <x v="774"/>
  </r>
  <r>
    <x v="763"/>
    <s v="Pipeline Transportation of Refined Petroleum Products"/>
    <x v="775"/>
  </r>
  <r>
    <x v="764"/>
    <s v="All Other Pipeline Transportation"/>
    <x v="776"/>
  </r>
  <r>
    <x v="765"/>
    <s v="Scenic and Sightseeing Transportation, Land"/>
    <x v="777"/>
  </r>
  <r>
    <x v="766"/>
    <s v="Scenic and Sightseeing Transportation, Water"/>
    <x v="778"/>
  </r>
  <r>
    <x v="767"/>
    <s v="Scenic and Sightseeing Transportation, Other"/>
    <x v="779"/>
  </r>
  <r>
    <x v="768"/>
    <s v="Air Traffic Control"/>
    <x v="780"/>
  </r>
  <r>
    <x v="769"/>
    <s v="Other Airport Operations"/>
    <x v="781"/>
  </r>
  <r>
    <x v="770"/>
    <s v="Other Support Activities for Air Transportation"/>
    <x v="782"/>
  </r>
  <r>
    <x v="771"/>
    <s v="Support Activities for Rail Transportation"/>
    <x v="783"/>
  </r>
  <r>
    <x v="772"/>
    <s v="Port and Harbor Operations"/>
    <x v="784"/>
  </r>
  <r>
    <x v="773"/>
    <s v="Marine Cargo Handling"/>
    <x v="785"/>
  </r>
  <r>
    <x v="774"/>
    <s v="Navigational Services to Shipping"/>
    <x v="786"/>
  </r>
  <r>
    <x v="775"/>
    <s v="Other Support Activities for Water Transportation"/>
    <x v="787"/>
  </r>
  <r>
    <x v="776"/>
    <s v="Motor Vehicle Towing"/>
    <x v="788"/>
  </r>
  <r>
    <x v="777"/>
    <s v="Other Support Activities for Road Transportation"/>
    <x v="789"/>
  </r>
  <r>
    <x v="778"/>
    <s v="Freight Transportation Arrangement"/>
    <x v="790"/>
  </r>
  <r>
    <x v="779"/>
    <s v="Packing and Crating"/>
    <x v="791"/>
  </r>
  <r>
    <x v="780"/>
    <s v="All Other Support Activities for Transportation"/>
    <x v="792"/>
  </r>
  <r>
    <x v="781"/>
    <s v="Postal Service"/>
    <x v="793"/>
  </r>
  <r>
    <x v="782"/>
    <s v="Couriers"/>
    <x v="794"/>
  </r>
  <r>
    <x v="783"/>
    <s v="Local Messengers and Local Delivery"/>
    <x v="795"/>
  </r>
  <r>
    <x v="784"/>
    <s v="General Warehousing and Storage"/>
    <x v="796"/>
  </r>
  <r>
    <x v="785"/>
    <s v="Refrigerated Warehousing and Storage"/>
    <x v="797"/>
  </r>
  <r>
    <x v="786"/>
    <s v="Farm Product Warehousing and Storage"/>
    <x v="798"/>
  </r>
  <r>
    <x v="787"/>
    <s v="Other Warehousing and Storage"/>
    <x v="799"/>
  </r>
  <r>
    <x v="788"/>
    <s v="Newspaper Publishers"/>
    <x v="800"/>
  </r>
  <r>
    <x v="788"/>
    <s v="Newspaper Publishers"/>
    <x v="801"/>
  </r>
  <r>
    <x v="789"/>
    <s v="Periodical Publishers"/>
    <x v="802"/>
  </r>
  <r>
    <x v="789"/>
    <s v="Periodical Publishers"/>
    <x v="801"/>
  </r>
  <r>
    <x v="790"/>
    <s v="Book Publishers"/>
    <x v="803"/>
  </r>
  <r>
    <x v="790"/>
    <s v="Book Publishers"/>
    <x v="801"/>
  </r>
  <r>
    <x v="791"/>
    <s v="Database and Directory Publishers"/>
    <x v="804"/>
  </r>
  <r>
    <x v="791"/>
    <s v="Database and Directory Publishers"/>
    <x v="801"/>
  </r>
  <r>
    <x v="792"/>
    <s v="Greeting Card Publishers"/>
    <x v="805"/>
  </r>
  <r>
    <x v="792"/>
    <s v="Greeting Card Publishers"/>
    <x v="801"/>
  </r>
  <r>
    <x v="793"/>
    <s v="All Other Publishers"/>
    <x v="803"/>
  </r>
  <r>
    <x v="793"/>
    <s v="All Other Publishers"/>
    <x v="806"/>
  </r>
  <r>
    <x v="793"/>
    <s v="All Other Publishers"/>
    <x v="801"/>
  </r>
  <r>
    <x v="794"/>
    <s v="Software Publishers"/>
    <x v="807"/>
  </r>
  <r>
    <x v="795"/>
    <s v="Motion Picture and Video Production"/>
    <x v="808"/>
  </r>
  <r>
    <x v="796"/>
    <s v="Motion Picture and Video Distribution"/>
    <x v="809"/>
  </r>
  <r>
    <x v="797"/>
    <s v="Motion Picture Theaters (except Drive-Ins)"/>
    <x v="810"/>
  </r>
  <r>
    <x v="798"/>
    <s v="Drive-In Motion Picture Theaters"/>
    <x v="811"/>
  </r>
  <r>
    <x v="799"/>
    <s v="Teleproduction and Other Postproduction Services"/>
    <x v="812"/>
  </r>
  <r>
    <x v="800"/>
    <s v="Other Motion Picture and Video Industries"/>
    <x v="813"/>
  </r>
  <r>
    <x v="801"/>
    <s v="Record Production"/>
    <x v="814"/>
  </r>
  <r>
    <x v="802"/>
    <s v="Integrated Record Production/Distribution"/>
    <x v="815"/>
  </r>
  <r>
    <x v="803"/>
    <s v="Music Publishers"/>
    <x v="816"/>
  </r>
  <r>
    <x v="804"/>
    <s v="Sound Recording Studios"/>
    <x v="817"/>
  </r>
  <r>
    <x v="805"/>
    <s v="Other Sound Recording Industries"/>
    <x v="818"/>
  </r>
  <r>
    <x v="806"/>
    <s v="Radio Networks"/>
    <x v="819"/>
  </r>
  <r>
    <x v="807"/>
    <s v="Radio Stations"/>
    <x v="820"/>
  </r>
  <r>
    <x v="808"/>
    <s v="Television Broadcasting"/>
    <x v="821"/>
  </r>
  <r>
    <x v="809"/>
    <s v="Cable Networks"/>
    <x v="822"/>
  </r>
  <r>
    <x v="810"/>
    <s v="Cable and Other Program Distribution"/>
    <x v="823"/>
  </r>
  <r>
    <x v="811"/>
    <s v="Wired Telecommunications Carriers"/>
    <x v="824"/>
  </r>
  <r>
    <x v="812"/>
    <s v="Paging"/>
    <x v="825"/>
  </r>
  <r>
    <x v="813"/>
    <s v="Cellular and Other Wireless Telecommunications"/>
    <x v="826"/>
  </r>
  <r>
    <x v="814"/>
    <s v="Telecommunications Resellers"/>
    <x v="827"/>
  </r>
  <r>
    <x v="815"/>
    <s v="Satellite Telecommunications"/>
    <x v="828"/>
  </r>
  <r>
    <x v="816"/>
    <s v="Other Telecommunications"/>
    <x v="829"/>
  </r>
  <r>
    <x v="817"/>
    <s v="News Syndicates"/>
    <x v="830"/>
  </r>
  <r>
    <x v="818"/>
    <s v="Libraries and Archives"/>
    <x v="831"/>
  </r>
  <r>
    <x v="819"/>
    <s v="On-Line Information Services"/>
    <x v="832"/>
  </r>
  <r>
    <x v="820"/>
    <s v="All Other Information Services"/>
    <x v="801"/>
  </r>
  <r>
    <x v="820"/>
    <s v="All Other Information Services"/>
    <x v="833"/>
  </r>
  <r>
    <x v="820"/>
    <s v="All Other Information Services"/>
    <x v="834"/>
  </r>
  <r>
    <x v="821"/>
    <s v="Data Processing Services"/>
    <x v="835"/>
  </r>
  <r>
    <x v="822"/>
    <s v="Monetary Authorities - Central Bank"/>
    <x v="836"/>
  </r>
  <r>
    <x v="823"/>
    <s v="Commercial Banking"/>
    <x v="837"/>
  </r>
  <r>
    <x v="824"/>
    <s v="Savings Institutions"/>
    <x v="838"/>
  </r>
  <r>
    <x v="825"/>
    <s v="Credit Unions"/>
    <x v="839"/>
  </r>
  <r>
    <x v="826"/>
    <s v="Other Depository Credit Intermediation"/>
    <x v="840"/>
  </r>
  <r>
    <x v="827"/>
    <s v="Credit Card Issuing"/>
    <x v="841"/>
  </r>
  <r>
    <x v="828"/>
    <s v="Sales Financing"/>
    <x v="842"/>
  </r>
  <r>
    <x v="829"/>
    <s v="Consumer Lending"/>
    <x v="843"/>
  </r>
  <r>
    <x v="830"/>
    <s v="Real Estate Credit"/>
    <x v="844"/>
  </r>
  <r>
    <x v="831"/>
    <s v="International Trade Financing"/>
    <x v="845"/>
  </r>
  <r>
    <x v="832"/>
    <s v="Secondary Market Financing"/>
    <x v="846"/>
  </r>
  <r>
    <x v="833"/>
    <s v="All Other Nondepository Credit Intermediation"/>
    <x v="847"/>
  </r>
  <r>
    <x v="834"/>
    <s v="Mortgage and Nonmortgage Loan Brokers"/>
    <x v="848"/>
  </r>
  <r>
    <x v="835"/>
    <s v="Financial Transactions Processing, Reserve, and Clearinghouse Activities"/>
    <x v="849"/>
  </r>
  <r>
    <x v="836"/>
    <s v="Other Activities Related to Credit Intermediation"/>
    <x v="850"/>
  </r>
  <r>
    <x v="837"/>
    <s v="Investment Banking and Securities Dealing"/>
    <x v="851"/>
  </r>
  <r>
    <x v="838"/>
    <s v="Securities Brokerage"/>
    <x v="852"/>
  </r>
  <r>
    <x v="839"/>
    <s v="Commodity Contracts Dealing"/>
    <x v="853"/>
  </r>
  <r>
    <x v="840"/>
    <s v="Commodity Contracts Brokerage"/>
    <x v="854"/>
  </r>
  <r>
    <x v="841"/>
    <s v="Securities and Commodity Exchanges"/>
    <x v="855"/>
  </r>
  <r>
    <x v="842"/>
    <s v="Miscellaneous Intermediation"/>
    <x v="856"/>
  </r>
  <r>
    <x v="843"/>
    <s v="Portfolio Management"/>
    <x v="857"/>
  </r>
  <r>
    <x v="844"/>
    <s v="Investment Advice"/>
    <x v="858"/>
  </r>
  <r>
    <x v="845"/>
    <s v="Trust, Fiduciary, and Custody Activities"/>
    <x v="859"/>
  </r>
  <r>
    <x v="846"/>
    <s v="Miscellaneous Financial Investment Activities"/>
    <x v="860"/>
  </r>
  <r>
    <x v="847"/>
    <s v="Direct Life Insurance Carriers"/>
    <x v="861"/>
  </r>
  <r>
    <x v="848"/>
    <s v="Direct Health and Medical Insurance Carriers"/>
    <x v="862"/>
  </r>
  <r>
    <x v="849"/>
    <s v="Direct Property and Casualty Insurance Carriers"/>
    <x v="863"/>
  </r>
  <r>
    <x v="850"/>
    <s v="Direct Title Insurance Carriers"/>
    <x v="864"/>
  </r>
  <r>
    <x v="851"/>
    <s v="Other Direct Insurance (except Life, Health, and Medical) Carriers"/>
    <x v="865"/>
  </r>
  <r>
    <x v="852"/>
    <s v="Reinsurance Carriers"/>
    <x v="866"/>
  </r>
  <r>
    <x v="853"/>
    <s v="Insurance Agencies and Brokerages"/>
    <x v="867"/>
  </r>
  <r>
    <x v="854"/>
    <s v="Claims Adjusting"/>
    <x v="868"/>
  </r>
  <r>
    <x v="855"/>
    <s v="Third Party Administration of Insurance and Pension Funds"/>
    <x v="869"/>
  </r>
  <r>
    <x v="856"/>
    <s v="All Other Insurance Related Activities"/>
    <x v="870"/>
  </r>
  <r>
    <x v="857"/>
    <s v="Pension Funds"/>
    <x v="871"/>
  </r>
  <r>
    <x v="858"/>
    <s v="Health and Welfare Funds"/>
    <x v="872"/>
  </r>
  <r>
    <x v="859"/>
    <s v="Other Insurance Funds"/>
    <x v="873"/>
  </r>
  <r>
    <x v="860"/>
    <s v="Open-End Investment Funds"/>
    <x v="874"/>
  </r>
  <r>
    <x v="861"/>
    <s v="Trusts, Estates, and Agency Accounts"/>
    <x v="875"/>
  </r>
  <r>
    <x v="862"/>
    <s v="Real Estate Investment Trusts"/>
    <x v="876"/>
  </r>
  <r>
    <x v="863"/>
    <s v="Other Financial Vehicles"/>
    <x v="877"/>
  </r>
  <r>
    <x v="864"/>
    <s v="Lessors of Residential Buildings and Dwellings"/>
    <x v="878"/>
  </r>
  <r>
    <x v="865"/>
    <s v="Lessors of Nonresidential Buildings (except Miniwarehouses)"/>
    <x v="879"/>
  </r>
  <r>
    <x v="866"/>
    <s v="Lessors of Miniwarehouses and Self-Storage Units"/>
    <x v="880"/>
  </r>
  <r>
    <x v="867"/>
    <s v="Lessors of Other Real Estate Property"/>
    <x v="881"/>
  </r>
  <r>
    <x v="868"/>
    <s v="Offices of Real Estate Agents and Brokers"/>
    <x v="882"/>
  </r>
  <r>
    <x v="869"/>
    <s v="Residential Property Managers"/>
    <x v="883"/>
  </r>
  <r>
    <x v="870"/>
    <s v="Nonresidential Property Managers"/>
    <x v="884"/>
  </r>
  <r>
    <x v="871"/>
    <s v="Offices of Real Estate Appraisers"/>
    <x v="885"/>
  </r>
  <r>
    <x v="872"/>
    <s v="Other Activities Related to Real Estate"/>
    <x v="886"/>
  </r>
  <r>
    <x v="873"/>
    <s v="Passenger Car Rental"/>
    <x v="887"/>
  </r>
  <r>
    <x v="874"/>
    <s v="Passenger Car Leasing"/>
    <x v="888"/>
  </r>
  <r>
    <x v="875"/>
    <s v="Truck, Utility Trailer, and RV (Recreational Vehicle) Rental and Leasing"/>
    <x v="889"/>
  </r>
  <r>
    <x v="876"/>
    <s v="Consumer Electronics and Appliances Rental"/>
    <x v="890"/>
  </r>
  <r>
    <x v="877"/>
    <s v="Formal Wear and Costume Rental"/>
    <x v="891"/>
  </r>
  <r>
    <x v="878"/>
    <s v="Video Tape and Disc Rental"/>
    <x v="892"/>
  </r>
  <r>
    <x v="879"/>
    <s v="Home Health Equipment Rental"/>
    <x v="893"/>
  </r>
  <r>
    <x v="880"/>
    <s v="Recreational Goods Rental"/>
    <x v="894"/>
  </r>
  <r>
    <x v="881"/>
    <s v="All Other Consumer Goods Rental"/>
    <x v="895"/>
  </r>
  <r>
    <x v="882"/>
    <s v="General Rental Centers"/>
    <x v="896"/>
  </r>
  <r>
    <x v="883"/>
    <s v="Commercial Air, Rail, and Water Transportation Equipment Rental and Leasing"/>
    <x v="897"/>
  </r>
  <r>
    <x v="884"/>
    <s v="Construction, Mining, and Forestry Machinery and Equipment Rental and Leasing"/>
    <x v="898"/>
  </r>
  <r>
    <x v="885"/>
    <s v="Office Machinery and Equipment Rental and Leasing"/>
    <x v="899"/>
  </r>
  <r>
    <x v="886"/>
    <s v="Other Commercial and Industrial Machinery and Equipment Rental and Leasing"/>
    <x v="900"/>
  </r>
  <r>
    <x v="887"/>
    <s v="Lessors of Nonfinancial Intangible Assets (except Copyrighted Works)"/>
    <x v="901"/>
  </r>
  <r>
    <x v="888"/>
    <s v="Offices of Lawyers"/>
    <x v="902"/>
  </r>
  <r>
    <x v="889"/>
    <s v="Offices of Notaries"/>
    <x v="903"/>
  </r>
  <r>
    <x v="890"/>
    <s v="Title Abstract and Settlement Offices"/>
    <x v="904"/>
  </r>
  <r>
    <x v="891"/>
    <s v="All Other Legal Services"/>
    <x v="905"/>
  </r>
  <r>
    <x v="892"/>
    <s v="Offices of Certified Public Accountants"/>
    <x v="906"/>
  </r>
  <r>
    <x v="893"/>
    <s v="Tax Preparation Services"/>
    <x v="907"/>
  </r>
  <r>
    <x v="894"/>
    <s v="Payroll Services"/>
    <x v="908"/>
  </r>
  <r>
    <x v="895"/>
    <s v="Other Accounting Services"/>
    <x v="909"/>
  </r>
  <r>
    <x v="896"/>
    <s v="Architectural Services"/>
    <x v="910"/>
  </r>
  <r>
    <x v="897"/>
    <s v="Landscape Architectural Services"/>
    <x v="911"/>
  </r>
  <r>
    <x v="898"/>
    <s v="Engineering Services"/>
    <x v="912"/>
  </r>
  <r>
    <x v="899"/>
    <s v="Drafting Services"/>
    <x v="913"/>
  </r>
  <r>
    <x v="900"/>
    <s v="Building Inspection Services"/>
    <x v="914"/>
  </r>
  <r>
    <x v="901"/>
    <s v="Geophysical Surveying and Mapping Services"/>
    <x v="915"/>
  </r>
  <r>
    <x v="902"/>
    <s v="Surveying and Mapping (except Geophysical) Services"/>
    <x v="916"/>
  </r>
  <r>
    <x v="903"/>
    <s v="Testing Laboratories"/>
    <x v="917"/>
  </r>
  <r>
    <x v="904"/>
    <s v="Interior Design Services"/>
    <x v="918"/>
  </r>
  <r>
    <x v="905"/>
    <s v="Industrial Design Services"/>
    <x v="919"/>
  </r>
  <r>
    <x v="906"/>
    <s v="Graphic Design Services"/>
    <x v="920"/>
  </r>
  <r>
    <x v="907"/>
    <s v="Other Specialized Design Services"/>
    <x v="921"/>
  </r>
  <r>
    <x v="908"/>
    <s v="Custom Computer Programming Services"/>
    <x v="922"/>
  </r>
  <r>
    <x v="909"/>
    <s v="Computer Systems Design Services"/>
    <x v="923"/>
  </r>
  <r>
    <x v="910"/>
    <s v="Computer Facilities Management Services"/>
    <x v="924"/>
  </r>
  <r>
    <x v="911"/>
    <s v="Other Computer Related Services"/>
    <x v="925"/>
  </r>
  <r>
    <x v="912"/>
    <s v="Administrative Management and General Management Consulting Services"/>
    <x v="926"/>
  </r>
  <r>
    <x v="913"/>
    <s v="Human Resources and Executive Search Consulting Services"/>
    <x v="927"/>
  </r>
  <r>
    <x v="914"/>
    <s v="Marketing Consulting Services"/>
    <x v="928"/>
  </r>
  <r>
    <x v="915"/>
    <s v="Process, Physical Distribution, and Logistics Consulting Services"/>
    <x v="929"/>
  </r>
  <r>
    <x v="916"/>
    <s v="Other Management Consulting Services"/>
    <x v="930"/>
  </r>
  <r>
    <x v="917"/>
    <s v="Environmental Consulting Services"/>
    <x v="931"/>
  </r>
  <r>
    <x v="918"/>
    <s v="Other Scientific and Technical Consulting Services"/>
    <x v="932"/>
  </r>
  <r>
    <x v="919"/>
    <s v="Research and Development in the Physical, Engineering, and Life Sciences"/>
    <x v="933"/>
  </r>
  <r>
    <x v="920"/>
    <s v="Research and Development in the Social Sciences and Humanities"/>
    <x v="934"/>
  </r>
  <r>
    <x v="921"/>
    <s v="Advertising Agencies"/>
    <x v="935"/>
  </r>
  <r>
    <x v="922"/>
    <s v="Public Relations Agencies"/>
    <x v="936"/>
  </r>
  <r>
    <x v="923"/>
    <s v="Media Buying Agencies"/>
    <x v="937"/>
  </r>
  <r>
    <x v="924"/>
    <s v="Media Representatives"/>
    <x v="938"/>
  </r>
  <r>
    <x v="925"/>
    <s v="Display Advertising"/>
    <x v="939"/>
  </r>
  <r>
    <x v="926"/>
    <s v="Direct Mail Advertising"/>
    <x v="940"/>
  </r>
  <r>
    <x v="927"/>
    <s v="Advertising Material Distribution Services"/>
    <x v="941"/>
  </r>
  <r>
    <x v="928"/>
    <s v="Other Services Related to Advertising"/>
    <x v="942"/>
  </r>
  <r>
    <x v="929"/>
    <s v="Marketing Research and Public Opinion Polling"/>
    <x v="943"/>
  </r>
  <r>
    <x v="930"/>
    <s v="Photography Studios, Portrait"/>
    <x v="944"/>
  </r>
  <r>
    <x v="931"/>
    <s v="Commercial Photography"/>
    <x v="945"/>
  </r>
  <r>
    <x v="932"/>
    <s v="Translation and Interpretation Services"/>
    <x v="946"/>
  </r>
  <r>
    <x v="933"/>
    <s v="Veterinary Services"/>
    <x v="947"/>
  </r>
  <r>
    <x v="934"/>
    <s v="All Other Professional, Scientific, and Technical Services"/>
    <x v="948"/>
  </r>
  <r>
    <x v="935"/>
    <s v="Offices of Bank Holding Companies"/>
    <x v="949"/>
  </r>
  <r>
    <x v="936"/>
    <s v="Offices of Other Holding Companies"/>
    <x v="950"/>
  </r>
  <r>
    <x v="937"/>
    <s v="Corporate, Subsidiary, and Regional Managing Offices"/>
    <x v="951"/>
  </r>
  <r>
    <x v="938"/>
    <s v="Office Administrative Services"/>
    <x v="952"/>
  </r>
  <r>
    <x v="939"/>
    <s v="Facilities Support Services"/>
    <x v="953"/>
  </r>
  <r>
    <x v="940"/>
    <s v="Employment Placement Agencies"/>
    <x v="954"/>
  </r>
  <r>
    <x v="941"/>
    <s v="Temporary Help Services"/>
    <x v="955"/>
  </r>
  <r>
    <x v="942"/>
    <s v="Employee Leasing Services"/>
    <x v="956"/>
  </r>
  <r>
    <x v="943"/>
    <s v="Document Preparation Services"/>
    <x v="957"/>
  </r>
  <r>
    <x v="944"/>
    <s v="Telephone Answering Services"/>
    <x v="958"/>
  </r>
  <r>
    <x v="945"/>
    <s v="Telemarketing Bureaus"/>
    <x v="959"/>
  </r>
  <r>
    <x v="946"/>
    <s v="Private Mail Centers"/>
    <x v="960"/>
  </r>
  <r>
    <x v="947"/>
    <s v="Other Business Service Centers (including Copy Shops)"/>
    <x v="961"/>
  </r>
  <r>
    <x v="948"/>
    <s v="Collection Agencies"/>
    <x v="962"/>
  </r>
  <r>
    <x v="949"/>
    <s v="Credit Bureaus"/>
    <x v="963"/>
  </r>
  <r>
    <x v="950"/>
    <s v="Repossession Services"/>
    <x v="964"/>
  </r>
  <r>
    <x v="951"/>
    <s v="Court Reporting and Stenotype Services"/>
    <x v="965"/>
  </r>
  <r>
    <x v="952"/>
    <s v="All Other Business Support Services"/>
    <x v="966"/>
  </r>
  <r>
    <x v="953"/>
    <s v="Travel Agencies"/>
    <x v="967"/>
  </r>
  <r>
    <x v="954"/>
    <s v="Tour Operators"/>
    <x v="968"/>
  </r>
  <r>
    <x v="955"/>
    <s v="Convention and Visitors Bureaus"/>
    <x v="969"/>
  </r>
  <r>
    <x v="956"/>
    <s v="All Other Travel Arrangement and Reservation Services"/>
    <x v="970"/>
  </r>
  <r>
    <x v="957"/>
    <s v="Investigation Services"/>
    <x v="971"/>
  </r>
  <r>
    <x v="958"/>
    <s v="Security Guards and Patrol Services"/>
    <x v="972"/>
  </r>
  <r>
    <x v="959"/>
    <s v="Armored Car Services"/>
    <x v="973"/>
  </r>
  <r>
    <x v="960"/>
    <s v="Security Systems Services (except Locksmiths)"/>
    <x v="974"/>
  </r>
  <r>
    <x v="961"/>
    <s v="Locksmiths"/>
    <x v="975"/>
  </r>
  <r>
    <x v="962"/>
    <s v="Exterminating and Pest Control Services"/>
    <x v="976"/>
  </r>
  <r>
    <x v="963"/>
    <s v="Janitorial Services"/>
    <x v="116"/>
  </r>
  <r>
    <x v="963"/>
    <s v="Janitorial Services"/>
    <x v="977"/>
  </r>
  <r>
    <x v="963"/>
    <s v="Janitorial Services"/>
    <x v="977"/>
  </r>
  <r>
    <x v="964"/>
    <s v="Landscaping Services"/>
    <x v="978"/>
  </r>
  <r>
    <x v="965"/>
    <s v="Carpet and Upholstery Cleaning Services"/>
    <x v="979"/>
  </r>
  <r>
    <x v="966"/>
    <s v="Other Services to Buildings and Dwellings"/>
    <x v="980"/>
  </r>
  <r>
    <x v="967"/>
    <s v="Packaging and Labeling Services"/>
    <x v="981"/>
  </r>
  <r>
    <x v="968"/>
    <s v="Convention and Trade Show Organizers"/>
    <x v="982"/>
  </r>
  <r>
    <x v="969"/>
    <s v="All Other Support Services"/>
    <x v="983"/>
  </r>
  <r>
    <x v="970"/>
    <s v="Solid Waste Collection"/>
    <x v="984"/>
  </r>
  <r>
    <x v="971"/>
    <s v="Hazardous Waste Collection"/>
    <x v="985"/>
  </r>
  <r>
    <x v="972"/>
    <s v="Other Waste Collection"/>
    <x v="986"/>
  </r>
  <r>
    <x v="973"/>
    <s v="Hazardous Waste Treatment and Disposal"/>
    <x v="987"/>
  </r>
  <r>
    <x v="974"/>
    <s v="Solid Waste Landfill"/>
    <x v="988"/>
  </r>
  <r>
    <x v="975"/>
    <s v="Solid Waste Combustors and Incinerators"/>
    <x v="989"/>
  </r>
  <r>
    <x v="976"/>
    <s v="Other Nonhazardous Waste Treatment and Disposal"/>
    <x v="990"/>
  </r>
  <r>
    <x v="977"/>
    <s v="Remediation Services"/>
    <x v="991"/>
  </r>
  <r>
    <x v="978"/>
    <s v="Materials Recovery Facilities"/>
    <x v="992"/>
  </r>
  <r>
    <x v="979"/>
    <s v="Septic Tank and Related Services"/>
    <x v="993"/>
  </r>
  <r>
    <x v="980"/>
    <s v="All Other Miscellaneous Waste Management Services"/>
    <x v="994"/>
  </r>
  <r>
    <x v="981"/>
    <s v="Elementary and Secondary Schools"/>
    <x v="995"/>
  </r>
  <r>
    <x v="982"/>
    <s v="Junior Colleges"/>
    <x v="996"/>
  </r>
  <r>
    <x v="983"/>
    <s v="Colleges, Universities, and Professional Schools"/>
    <x v="997"/>
  </r>
  <r>
    <x v="984"/>
    <s v="Business and Secretarial Schools"/>
    <x v="998"/>
  </r>
  <r>
    <x v="985"/>
    <s v="Computer Training"/>
    <x v="999"/>
  </r>
  <r>
    <x v="986"/>
    <s v="Professional and Management Development Training"/>
    <x v="1000"/>
  </r>
  <r>
    <x v="987"/>
    <s v="Cosmetology and Barber Schools"/>
    <x v="1001"/>
  </r>
  <r>
    <x v="988"/>
    <s v="Flight Training"/>
    <x v="1002"/>
  </r>
  <r>
    <x v="989"/>
    <s v="Apprenticeship Training"/>
    <x v="1003"/>
  </r>
  <r>
    <x v="990"/>
    <s v="Other Technical and Trade Schools"/>
    <x v="1004"/>
  </r>
  <r>
    <x v="991"/>
    <s v="Fine Arts Schools"/>
    <x v="1005"/>
  </r>
  <r>
    <x v="992"/>
    <s v="Sports and Recreation Instruction"/>
    <x v="1006"/>
  </r>
  <r>
    <x v="993"/>
    <s v="Language Schools"/>
    <x v="1007"/>
  </r>
  <r>
    <x v="994"/>
    <s v="Exam Preparation and Tutoring"/>
    <x v="1008"/>
  </r>
  <r>
    <x v="995"/>
    <s v="Automobile Driving Schools"/>
    <x v="1009"/>
  </r>
  <r>
    <x v="996"/>
    <s v="All Other Miscellaneous Schools and Instruction"/>
    <x v="1010"/>
  </r>
  <r>
    <x v="997"/>
    <s v="Educational Support Services"/>
    <x v="1011"/>
  </r>
  <r>
    <x v="998"/>
    <s v="Offices of Physicians (except Mental Health Specialists)"/>
    <x v="1012"/>
  </r>
  <r>
    <x v="999"/>
    <s v="Offices of Physicians, Mental Health Specialists"/>
    <x v="1013"/>
  </r>
  <r>
    <x v="1000"/>
    <s v="Offices of Dentists"/>
    <x v="1014"/>
  </r>
  <r>
    <x v="1001"/>
    <s v="Offices of Chiropractors"/>
    <x v="1015"/>
  </r>
  <r>
    <x v="1002"/>
    <s v="Offices of Optometrists"/>
    <x v="1016"/>
  </r>
  <r>
    <x v="1003"/>
    <s v="Offices of Mental Health Practitioners (except Physicians)"/>
    <x v="1017"/>
  </r>
  <r>
    <x v="1004"/>
    <s v="Offices of Physical, Occupational and Speech Therapists, and Audiologists"/>
    <x v="1018"/>
  </r>
  <r>
    <x v="1005"/>
    <s v="Offices of Podiatrists"/>
    <x v="1019"/>
  </r>
  <r>
    <x v="1006"/>
    <s v="Offices of All Other Miscellaneous Health Practitioners"/>
    <x v="1020"/>
  </r>
  <r>
    <x v="1007"/>
    <s v="Family Planning Centers"/>
    <x v="1021"/>
  </r>
  <r>
    <x v="1008"/>
    <s v="Outpatient Mental Health and Substance Abuse Centers"/>
    <x v="1022"/>
  </r>
  <r>
    <x v="1009"/>
    <s v="HMO Medical Centers"/>
    <x v="1023"/>
  </r>
  <r>
    <x v="1010"/>
    <s v="Kidney Dialysis Centers"/>
    <x v="1024"/>
  </r>
  <r>
    <x v="1011"/>
    <s v="Freestanding Ambulatory Surgical and Emergency Centers"/>
    <x v="1025"/>
  </r>
  <r>
    <x v="1012"/>
    <s v="All Other Outpatient Care Centers"/>
    <x v="1026"/>
  </r>
  <r>
    <x v="1013"/>
    <s v="Medical Laboratories"/>
    <x v="1027"/>
  </r>
  <r>
    <x v="1014"/>
    <s v="Diagnostic Imaging Centers"/>
    <x v="1028"/>
  </r>
  <r>
    <x v="1015"/>
    <s v="Home Health Care Services"/>
    <x v="1029"/>
  </r>
  <r>
    <x v="1016"/>
    <s v="Ambulance Services"/>
    <x v="1030"/>
  </r>
  <r>
    <x v="1017"/>
    <s v="Blood and Organ Banks"/>
    <x v="1031"/>
  </r>
  <r>
    <x v="1018"/>
    <s v="All Other Miscellaneous Ambulatory Health Care Services"/>
    <x v="1032"/>
  </r>
  <r>
    <x v="1019"/>
    <s v="General Medical and Surgical Hospitals"/>
    <x v="1033"/>
  </r>
  <r>
    <x v="1020"/>
    <s v="Psychiatric and Substance Abuse Hospitals"/>
    <x v="1034"/>
  </r>
  <r>
    <x v="1021"/>
    <s v="Specialty (except Psychiatric and Substance Abuse) Hospitals"/>
    <x v="1035"/>
  </r>
  <r>
    <x v="1022"/>
    <s v="Nursing Care Facilities"/>
    <x v="1036"/>
  </r>
  <r>
    <x v="1023"/>
    <s v="Residential Mental Retardation Facilities"/>
    <x v="1037"/>
  </r>
  <r>
    <x v="1024"/>
    <s v="Residential Mental Health and Substance Abuse Facilities"/>
    <x v="1038"/>
  </r>
  <r>
    <x v="1025"/>
    <s v="Continuing Care Retirement Communities"/>
    <x v="1039"/>
  </r>
  <r>
    <x v="1026"/>
    <s v="Homes for the Elderly"/>
    <x v="1040"/>
  </r>
  <r>
    <x v="1027"/>
    <s v="Other Residential Care Facilities"/>
    <x v="1041"/>
  </r>
  <r>
    <x v="1028"/>
    <s v="Child and Youth Services"/>
    <x v="1042"/>
  </r>
  <r>
    <x v="1029"/>
    <s v="Services for the Elderly and Persons with Disabilities"/>
    <x v="1043"/>
  </r>
  <r>
    <x v="1030"/>
    <s v="Other Individual and Family Services"/>
    <x v="1044"/>
  </r>
  <r>
    <x v="1031"/>
    <s v="Community Food Services"/>
    <x v="1045"/>
  </r>
  <r>
    <x v="1032"/>
    <s v="Temporary Shelters"/>
    <x v="1046"/>
  </r>
  <r>
    <x v="1033"/>
    <s v="Other Community Housing Services"/>
    <x v="1047"/>
  </r>
  <r>
    <x v="1034"/>
    <s v="Emergency and Other Relief Services"/>
    <x v="1048"/>
  </r>
  <r>
    <x v="1035"/>
    <s v="Vocational Rehabilitation Services"/>
    <x v="1049"/>
  </r>
  <r>
    <x v="1036"/>
    <s v="Child Day Care Services"/>
    <x v="1050"/>
  </r>
  <r>
    <x v="1037"/>
    <s v="Theater Companies and Dinner Theaters"/>
    <x v="1051"/>
  </r>
  <r>
    <x v="1038"/>
    <s v="Dance Companies"/>
    <x v="1052"/>
  </r>
  <r>
    <x v="1039"/>
    <s v="Musical Groups and Artists"/>
    <x v="1053"/>
  </r>
  <r>
    <x v="1040"/>
    <s v="Other Performing Arts Companies"/>
    <x v="1054"/>
  </r>
  <r>
    <x v="1041"/>
    <s v="Sports Teams and Clubs"/>
    <x v="1055"/>
  </r>
  <r>
    <x v="1042"/>
    <s v="Racetracks"/>
    <x v="1056"/>
  </r>
  <r>
    <x v="1043"/>
    <s v="Other Spectator Sports"/>
    <x v="1057"/>
  </r>
  <r>
    <x v="1044"/>
    <s v="Promoters of Performing Arts, Sports, and Similar Events with Facilities"/>
    <x v="1058"/>
  </r>
  <r>
    <x v="1045"/>
    <s v="Promoters of Performing Arts, Sports, and Similar Events without Facilities"/>
    <x v="1059"/>
  </r>
  <r>
    <x v="1046"/>
    <s v="Agents and Managers for Artists, Athletes, Entertainers, and Other Public Figures"/>
    <x v="1060"/>
  </r>
  <r>
    <x v="1047"/>
    <s v="Independent Artists, Writers, and Performers"/>
    <x v="1061"/>
  </r>
  <r>
    <x v="1048"/>
    <s v="Museums"/>
    <x v="1062"/>
  </r>
  <r>
    <x v="1049"/>
    <s v="Historical Sites"/>
    <x v="1063"/>
  </r>
  <r>
    <x v="1050"/>
    <s v="Zoos and Botanical Gardens"/>
    <x v="1064"/>
  </r>
  <r>
    <x v="1051"/>
    <s v="Nature Parks and Other Similar Institutions"/>
    <x v="1065"/>
  </r>
  <r>
    <x v="1052"/>
    <s v="Amusement and Theme Parks"/>
    <x v="1066"/>
  </r>
  <r>
    <x v="1053"/>
    <s v="Amusement Arcades"/>
    <x v="1067"/>
  </r>
  <r>
    <x v="1054"/>
    <s v="Casinos (except Casino Hotels)"/>
    <x v="1068"/>
  </r>
  <r>
    <x v="1055"/>
    <s v="Other Gambling Industries"/>
    <x v="1069"/>
  </r>
  <r>
    <x v="1056"/>
    <s v="Golf Courses and Country Clubs"/>
    <x v="1070"/>
  </r>
  <r>
    <x v="1057"/>
    <s v="Skiing Facilities"/>
    <x v="1071"/>
  </r>
  <r>
    <x v="1058"/>
    <s v="Marinas"/>
    <x v="1072"/>
  </r>
  <r>
    <x v="1059"/>
    <s v="Fitness and Recreational Sports Centers"/>
    <x v="1073"/>
  </r>
  <r>
    <x v="1060"/>
    <s v="Bowling Centers"/>
    <x v="1074"/>
  </r>
  <r>
    <x v="1061"/>
    <s v="All Other Amusement and Recreation Industries"/>
    <x v="1075"/>
  </r>
  <r>
    <x v="1062"/>
    <s v="Hotels (except Casino Hotels) and Motels"/>
    <x v="1076"/>
  </r>
  <r>
    <x v="1063"/>
    <s v="Casino Hotels"/>
    <x v="1077"/>
  </r>
  <r>
    <x v="1064"/>
    <s v="Bed-and-Breakfast Inns"/>
    <x v="1078"/>
  </r>
  <r>
    <x v="1065"/>
    <s v="All Other Traveler Accommodation"/>
    <x v="1079"/>
  </r>
  <r>
    <x v="1066"/>
    <s v="RV (Recreational Vehicle) Parks and Campgrounds"/>
    <x v="1080"/>
  </r>
  <r>
    <x v="1067"/>
    <s v="Recreational and Vacation Camps (except Campgrounds)"/>
    <x v="1081"/>
  </r>
  <r>
    <x v="1068"/>
    <s v="Rooming and Boarding Houses"/>
    <x v="1082"/>
  </r>
  <r>
    <x v="1069"/>
    <s v="Full-Service Restaurants"/>
    <x v="1083"/>
  </r>
  <r>
    <x v="1070"/>
    <s v="Limited-Service Restaurants"/>
    <x v="1084"/>
  </r>
  <r>
    <x v="1071"/>
    <s v="Cafeterias"/>
    <x v="1085"/>
  </r>
  <r>
    <x v="1072"/>
    <s v="Snack and Nonalcoholic Beverage Bars"/>
    <x v="1086"/>
  </r>
  <r>
    <x v="1073"/>
    <s v="Food Service Contractors"/>
    <x v="1087"/>
  </r>
  <r>
    <x v="1074"/>
    <s v="Caterers"/>
    <x v="1088"/>
  </r>
  <r>
    <x v="1075"/>
    <s v="Mobile Food Services"/>
    <x v="1089"/>
  </r>
  <r>
    <x v="1076"/>
    <s v="Drinking Places (Alcoholic Beverages)"/>
    <x v="1090"/>
  </r>
  <r>
    <x v="1077"/>
    <s v="General Automotive Repair"/>
    <x v="1091"/>
  </r>
  <r>
    <x v="1078"/>
    <s v="Automotive Exhaust System Repair"/>
    <x v="1092"/>
  </r>
  <r>
    <x v="1079"/>
    <s v="Automotive Transmission Repair"/>
    <x v="1093"/>
  </r>
  <r>
    <x v="1080"/>
    <s v="Other Automotive Mechanical and Electrical Repair and Maintenance"/>
    <x v="1094"/>
  </r>
  <r>
    <x v="1081"/>
    <s v="Automotive Body, Paint, and Interior Repair and Maintenance"/>
    <x v="1095"/>
  </r>
  <r>
    <x v="1082"/>
    <s v="Automotive Glass Replacement Shops"/>
    <x v="1096"/>
  </r>
  <r>
    <x v="1083"/>
    <s v="Automotive Oil Change and Lubrication Shops"/>
    <x v="1097"/>
  </r>
  <r>
    <x v="1084"/>
    <s v="Car Washes"/>
    <x v="1098"/>
  </r>
  <r>
    <x v="1085"/>
    <s v="All Other Automotive Repair and Maintenance"/>
    <x v="1099"/>
  </r>
  <r>
    <x v="1086"/>
    <s v="Consumer Electronics Repair and Maintenance"/>
    <x v="1100"/>
  </r>
  <r>
    <x v="1087"/>
    <s v="Computer and Office Machine Repair and Maintenance"/>
    <x v="1101"/>
  </r>
  <r>
    <x v="1088"/>
    <s v="Communication Equipment Repair and Maintenance"/>
    <x v="1102"/>
  </r>
  <r>
    <x v="1089"/>
    <s v="Other Electronic and Precision Equipment Repair and Maintenance"/>
    <x v="1103"/>
  </r>
  <r>
    <x v="1090"/>
    <s v="Commercial and Industrial Machinery and Equipment (except Automotive and Electronic) Repair and Maintenance"/>
    <x v="1104"/>
  </r>
  <r>
    <x v="1091"/>
    <s v="Home and Garden Equipment Repair and Maintenance"/>
    <x v="1105"/>
  </r>
  <r>
    <x v="1092"/>
    <s v="Appliance Repair and Maintenance"/>
    <x v="1106"/>
  </r>
  <r>
    <x v="1093"/>
    <s v="Reupholstery and Furniture Repair"/>
    <x v="1107"/>
  </r>
  <r>
    <x v="1094"/>
    <s v="Footwear and Leather Goods Repair"/>
    <x v="1108"/>
  </r>
  <r>
    <x v="1095"/>
    <s v="Other Personal and Household Goods Repair and Maintenance"/>
    <x v="1109"/>
  </r>
  <r>
    <x v="1096"/>
    <s v="Barber Shops"/>
    <x v="1110"/>
  </r>
  <r>
    <x v="1097"/>
    <s v="Beauty Salons"/>
    <x v="1111"/>
  </r>
  <r>
    <x v="1098"/>
    <s v="Nail Salons"/>
    <x v="1112"/>
  </r>
  <r>
    <x v="1099"/>
    <s v="Diet and Weight Reducing Centers"/>
    <x v="1113"/>
  </r>
  <r>
    <x v="1100"/>
    <s v="Other Personal Care Services"/>
    <x v="1114"/>
  </r>
  <r>
    <x v="1101"/>
    <s v="Funeral Homes and Funeral Services"/>
    <x v="1115"/>
  </r>
  <r>
    <x v="1102"/>
    <s v="Cemeteries and Crematories"/>
    <x v="1116"/>
  </r>
  <r>
    <x v="1103"/>
    <s v="Coin-Operated Laundries and Drycleaners"/>
    <x v="1117"/>
  </r>
  <r>
    <x v="1104"/>
    <s v="Drycleaning and Laundry Services (except Coin-Operated)"/>
    <x v="1118"/>
  </r>
  <r>
    <x v="1105"/>
    <s v="Linen Supply"/>
    <x v="1119"/>
  </r>
  <r>
    <x v="1106"/>
    <s v="Industrial Launderers"/>
    <x v="1120"/>
  </r>
  <r>
    <x v="1107"/>
    <s v="Pet Care (except Veterinary) Services"/>
    <x v="1121"/>
  </r>
  <r>
    <x v="1108"/>
    <s v="Photofinishing Laboratories (except One-Hour)"/>
    <x v="1122"/>
  </r>
  <r>
    <x v="1109"/>
    <s v="One-Hour Photofinishing"/>
    <x v="1123"/>
  </r>
  <r>
    <x v="1110"/>
    <s v="Parking Lots and Garages"/>
    <x v="1124"/>
  </r>
  <r>
    <x v="1111"/>
    <s v="All Other Personal Services"/>
    <x v="1125"/>
  </r>
  <r>
    <x v="1112"/>
    <s v="Religious Organizations"/>
    <x v="1126"/>
  </r>
  <r>
    <x v="1113"/>
    <s v="Grantmaking Foundations"/>
    <x v="1127"/>
  </r>
  <r>
    <x v="1114"/>
    <s v="Voluntary Health Organizations"/>
    <x v="1128"/>
  </r>
  <r>
    <x v="1115"/>
    <s v="Other Grantmaking and Giving Services"/>
    <x v="1129"/>
  </r>
  <r>
    <x v="1116"/>
    <s v="Human Rights Organizations"/>
    <x v="1130"/>
  </r>
  <r>
    <x v="1117"/>
    <s v="Environment, Conservation and Wildlife Organizations"/>
    <x v="1131"/>
  </r>
  <r>
    <x v="1118"/>
    <s v="Other Social Advocacy Organizations"/>
    <x v="1132"/>
  </r>
  <r>
    <x v="1119"/>
    <s v="Civic and Social Organizations"/>
    <x v="1133"/>
  </r>
  <r>
    <x v="1120"/>
    <s v="Business Associations"/>
    <x v="1134"/>
  </r>
  <r>
    <x v="1121"/>
    <s v="Professional Organizations"/>
    <x v="1135"/>
  </r>
  <r>
    <x v="1122"/>
    <s v="Labor Unions and Similar Labor Organizations"/>
    <x v="1136"/>
  </r>
  <r>
    <x v="1123"/>
    <s v="Political Organizations"/>
    <x v="1137"/>
  </r>
  <r>
    <x v="1124"/>
    <s v="Other Similar Organizations (except Business, Professional, Labor, and Political Organizations)"/>
    <x v="1138"/>
  </r>
  <r>
    <x v="1125"/>
    <s v="Private Households"/>
    <x v="1139"/>
  </r>
  <r>
    <x v="1126"/>
    <s v="Executive Offices"/>
    <x v="1140"/>
  </r>
  <r>
    <x v="1127"/>
    <s v="Legislative Bodies"/>
    <x v="1141"/>
  </r>
  <r>
    <x v="1128"/>
    <s v="Public Finance Activities"/>
    <x v="1142"/>
  </r>
  <r>
    <x v="1129"/>
    <s v="Executive and Legislative Offices, Combined"/>
    <x v="1143"/>
  </r>
  <r>
    <x v="1130"/>
    <s v="American Indian and Alaska Native Tribal Governments"/>
    <x v="1144"/>
  </r>
  <r>
    <x v="1131"/>
    <s v="Other General Government Support"/>
    <x v="1145"/>
  </r>
  <r>
    <x v="1132"/>
    <s v="Courts"/>
    <x v="1146"/>
  </r>
  <r>
    <x v="1133"/>
    <s v="Police Protection"/>
    <x v="1147"/>
  </r>
  <r>
    <x v="1134"/>
    <s v="Legal Counsel and Prosecution"/>
    <x v="1148"/>
  </r>
  <r>
    <x v="1135"/>
    <s v="Correctional Institutions"/>
    <x v="1149"/>
  </r>
  <r>
    <x v="1136"/>
    <s v="Parole Offices and Probation Offices"/>
    <x v="1150"/>
  </r>
  <r>
    <x v="1137"/>
    <s v="Fire Protection"/>
    <x v="1151"/>
  </r>
  <r>
    <x v="1138"/>
    <s v="Other Justice, Public Order, and Safety Activities"/>
    <x v="1152"/>
  </r>
  <r>
    <x v="1139"/>
    <s v="Administration of Education Programs"/>
    <x v="1153"/>
  </r>
  <r>
    <x v="1140"/>
    <s v="Administration of Public Health Programs"/>
    <x v="1154"/>
  </r>
  <r>
    <x v="1141"/>
    <s v="Administration of Human Resource Programs (except Education, Public Health, and Veterans' Affairs Programs)"/>
    <x v="1155"/>
  </r>
  <r>
    <x v="1142"/>
    <s v="Administration of Veterans' Affairs"/>
    <x v="1156"/>
  </r>
  <r>
    <x v="1143"/>
    <s v="Administration of Air and Water Resource and Solid Waste Management Programs"/>
    <x v="1157"/>
  </r>
  <r>
    <x v="1144"/>
    <s v="Administration of Conservation Programs"/>
    <x v="1158"/>
  </r>
  <r>
    <x v="1145"/>
    <s v="Administration of Housing Programs"/>
    <x v="1159"/>
  </r>
  <r>
    <x v="1146"/>
    <s v="Administration of Urban Planning and Community and Rural Development"/>
    <x v="1160"/>
  </r>
  <r>
    <x v="1147"/>
    <s v="Administration of General Economic Programs"/>
    <x v="1161"/>
  </r>
  <r>
    <x v="1148"/>
    <s v="Regulation and Administration of Transportation Programs"/>
    <x v="1162"/>
  </r>
  <r>
    <x v="1149"/>
    <s v="Regulation and Administration of Communications, Electric, Gas, and Other Utilities"/>
    <x v="1163"/>
  </r>
  <r>
    <x v="1150"/>
    <s v="Regulation of Agricultural Marketing and Commodities"/>
    <x v="1164"/>
  </r>
  <r>
    <x v="1151"/>
    <s v="Regulation, Licensing, and Inspection of Miscellaneous Commercial Sectors"/>
    <x v="1165"/>
  </r>
  <r>
    <x v="1152"/>
    <s v="Space Research and Technology"/>
    <x v="1166"/>
  </r>
  <r>
    <x v="1153"/>
    <s v="National Security"/>
    <x v="1167"/>
  </r>
  <r>
    <x v="1154"/>
    <s v="International Affairs"/>
    <x v="1168"/>
  </r>
  <r>
    <x v="1155"/>
    <s v="Plumbing, Heating, and Air-Conditioning Contractors"/>
    <x v="1169"/>
  </r>
  <r>
    <x v="1155"/>
    <s v="Plumbing, Heating, and Air-Conditioning Contractors"/>
    <x v="91"/>
  </r>
  <r>
    <x v="1156"/>
    <s v="Painting and Wall Covering Contractors"/>
    <x v="112"/>
  </r>
  <r>
    <x v="1156"/>
    <s v="Painting and Wall Covering Contractors"/>
    <x v="1170"/>
  </r>
  <r>
    <x v="1157"/>
    <s v="Electrical Contractors"/>
    <x v="1169"/>
  </r>
  <r>
    <x v="1158"/>
    <s v="Masonry and Stone Contractors "/>
    <x v="117"/>
  </r>
  <r>
    <x v="1159"/>
    <s v="Tile, Marble, Terrazzo, and Mosaic Contractors"/>
    <x v="1171"/>
  </r>
  <r>
    <x v="1160"/>
    <s v="Floor Laying and Other Floor Contractors"/>
    <x v="1172"/>
  </r>
  <r>
    <x v="1161"/>
    <s v="Roofing, Siding, and Sheet Metal Contractors "/>
    <x v="1173"/>
  </r>
  <r>
    <x v="1161"/>
    <s v="Roofing, Siding, and Sheet Metal Contractors "/>
    <x v="1174"/>
  </r>
  <r>
    <x v="1161"/>
    <s v="Roofing, Siding, and Sheet Metal Contractors "/>
    <x v="123"/>
  </r>
  <r>
    <x v="1162"/>
    <s v="Concrete Contractors"/>
    <x v="1175"/>
  </r>
  <r>
    <x v="1162"/>
    <s v="Concrete Contractors"/>
    <x v="116"/>
  </r>
  <r>
    <x v="1163"/>
    <s v="Water Well Drilling Contractors"/>
    <x v="114"/>
  </r>
  <r>
    <x v="1164"/>
    <s v="Structural Steel Erection Contractors"/>
    <x v="1176"/>
  </r>
  <r>
    <x v="1164"/>
    <s v="Structural Steel Erection Contractors"/>
    <x v="121"/>
  </r>
  <r>
    <x v="1164"/>
    <s v="Structural Steel Erection Contractors"/>
    <x v="1177"/>
  </r>
  <r>
    <x v="1165"/>
    <s v="Glass and Glazing Contractors"/>
    <x v="1178"/>
  </r>
  <r>
    <x v="1166"/>
    <s v="Excavation Contractors"/>
    <x v="91"/>
  </r>
  <r>
    <x v="1167"/>
    <s v="Wrecking and Demolition Contractors"/>
    <x v="91"/>
  </r>
  <r>
    <x v="1168"/>
    <s v="Building Equipment and Other Machinery Installation Contractors "/>
    <x v="1177"/>
  </r>
  <r>
    <x v="1168"/>
    <s v="Building Equipment and Other Machinery Installation Contractors "/>
    <x v="122"/>
  </r>
  <r>
    <x v="1169"/>
    <m/>
    <x v="1177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  <r>
    <x v="1169"/>
    <m/>
    <x v="11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A1:C2538" firstHeaderRow="2" firstDataRow="2" firstDataCol="2"/>
  <pivotFields count="3">
    <pivotField axis="axisRow" dataField="1" compact="0" outline="0" subtotalTop="0" showAll="0" includeNewItemsInFilter="1">
      <items count="1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11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9"/>
        <item x="107"/>
        <item x="108"/>
        <item x="111"/>
        <item x="110"/>
        <item x="114"/>
        <item x="90"/>
        <item x="115"/>
        <item x="105"/>
        <item x="112"/>
        <item x="113"/>
        <item x="1175"/>
        <item x="1176"/>
        <item x="119"/>
        <item x="117"/>
        <item x="1178"/>
        <item x="1173"/>
        <item x="1174"/>
        <item x="121"/>
        <item x="1169"/>
        <item x="1177"/>
        <item x="122"/>
        <item x="118"/>
        <item x="1170"/>
        <item x="1172"/>
        <item x="1171"/>
        <item x="120"/>
        <item x="123"/>
        <item x="91"/>
        <item x="116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598"/>
        <item x="599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01"/>
        <item x="824"/>
        <item x="825"/>
        <item x="826"/>
        <item x="827"/>
        <item x="828"/>
        <item x="823"/>
        <item x="829"/>
        <item x="832"/>
        <item x="833"/>
        <item x="835"/>
        <item x="830"/>
        <item x="831"/>
        <item x="834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79"/>
        <item t="default"/>
      </items>
    </pivotField>
  </pivotFields>
  <rowFields count="2">
    <field x="2"/>
    <field x="0"/>
  </rowFields>
  <rowItems count="2536">
    <i>
      <x/>
      <x/>
    </i>
    <i t="default">
      <x/>
    </i>
    <i>
      <x v="1"/>
      <x v="1"/>
    </i>
    <i t="default">
      <x v="1"/>
    </i>
    <i>
      <x v="2"/>
      <x v="2"/>
    </i>
    <i t="default">
      <x v="2"/>
    </i>
    <i>
      <x v="3"/>
      <x v="3"/>
    </i>
    <i t="default">
      <x v="3"/>
    </i>
    <i>
      <x v="4"/>
      <x v="4"/>
    </i>
    <i t="default">
      <x v="4"/>
    </i>
    <i>
      <x v="5"/>
      <x v="5"/>
    </i>
    <i t="default">
      <x v="5"/>
    </i>
    <i>
      <x v="6"/>
      <x v="6"/>
    </i>
    <i t="default">
      <x v="6"/>
    </i>
    <i>
      <x v="7"/>
      <x v="7"/>
    </i>
    <i t="default">
      <x v="7"/>
    </i>
    <i>
      <x v="8"/>
      <x v="8"/>
    </i>
    <i t="default">
      <x v="8"/>
    </i>
    <i>
      <x v="9"/>
      <x v="9"/>
    </i>
    <i t="default">
      <x v="9"/>
    </i>
    <i>
      <x v="10"/>
      <x v="10"/>
    </i>
    <i t="default">
      <x v="10"/>
    </i>
    <i>
      <x v="11"/>
      <x v="11"/>
    </i>
    <i t="default">
      <x v="11"/>
    </i>
    <i>
      <x v="12"/>
      <x v="12"/>
    </i>
    <i t="default">
      <x v="12"/>
    </i>
    <i>
      <x v="13"/>
      <x v="13"/>
    </i>
    <i t="default">
      <x v="13"/>
    </i>
    <i>
      <x v="14"/>
      <x v="14"/>
    </i>
    <i t="default">
      <x v="14"/>
    </i>
    <i>
      <x v="15"/>
      <x v="15"/>
    </i>
    <i t="default">
      <x v="15"/>
    </i>
    <i>
      <x v="16"/>
      <x v="16"/>
    </i>
    <i t="default">
      <x v="16"/>
    </i>
    <i>
      <x v="17"/>
      <x v="17"/>
    </i>
    <i t="default">
      <x v="17"/>
    </i>
    <i>
      <x v="18"/>
      <x v="18"/>
    </i>
    <i t="default">
      <x v="18"/>
    </i>
    <i>
      <x v="19"/>
      <x v="19"/>
    </i>
    <i t="default">
      <x v="19"/>
    </i>
    <i>
      <x v="20"/>
      <x v="20"/>
    </i>
    <i t="default">
      <x v="20"/>
    </i>
    <i>
      <x v="21"/>
      <x v="21"/>
    </i>
    <i t="default">
      <x v="21"/>
    </i>
    <i>
      <x v="22"/>
      <x v="22"/>
    </i>
    <i t="default">
      <x v="22"/>
    </i>
    <i>
      <x v="23"/>
      <x v="23"/>
    </i>
    <i t="default">
      <x v="23"/>
    </i>
    <i>
      <x v="24"/>
      <x v="24"/>
    </i>
    <i t="default">
      <x v="24"/>
    </i>
    <i>
      <x v="25"/>
      <x v="25"/>
    </i>
    <i t="default">
      <x v="25"/>
    </i>
    <i>
      <x v="26"/>
      <x v="26"/>
    </i>
    <i t="default">
      <x v="26"/>
    </i>
    <i>
      <x v="27"/>
      <x v="27"/>
    </i>
    <i t="default">
      <x v="27"/>
    </i>
    <i>
      <x v="28"/>
      <x v="28"/>
    </i>
    <i t="default">
      <x v="28"/>
    </i>
    <i>
      <x v="29"/>
      <x v="29"/>
    </i>
    <i t="default">
      <x v="29"/>
    </i>
    <i>
      <x v="30"/>
      <x v="30"/>
    </i>
    <i t="default">
      <x v="30"/>
    </i>
    <i>
      <x v="31"/>
      <x v="31"/>
    </i>
    <i t="default">
      <x v="31"/>
    </i>
    <i>
      <x v="32"/>
      <x v="32"/>
    </i>
    <i t="default">
      <x v="32"/>
    </i>
    <i>
      <x v="33"/>
      <x v="33"/>
    </i>
    <i t="default">
      <x v="33"/>
    </i>
    <i>
      <x v="34"/>
      <x v="34"/>
    </i>
    <i t="default">
      <x v="34"/>
    </i>
    <i>
      <x v="35"/>
      <x v="35"/>
    </i>
    <i t="default">
      <x v="35"/>
    </i>
    <i>
      <x v="36"/>
      <x v="36"/>
    </i>
    <i t="default">
      <x v="36"/>
    </i>
    <i>
      <x v="37"/>
      <x v="37"/>
    </i>
    <i t="default">
      <x v="37"/>
    </i>
    <i>
      <x v="38"/>
      <x v="38"/>
    </i>
    <i t="default">
      <x v="38"/>
    </i>
    <i>
      <x v="39"/>
      <x v="39"/>
    </i>
    <i t="default">
      <x v="39"/>
    </i>
    <i>
      <x v="40"/>
      <x v="40"/>
    </i>
    <i t="default">
      <x v="40"/>
    </i>
    <i>
      <x v="41"/>
      <x v="41"/>
    </i>
    <i t="default">
      <x v="41"/>
    </i>
    <i>
      <x v="42"/>
      <x v="42"/>
    </i>
    <i t="default">
      <x v="42"/>
    </i>
    <i>
      <x v="43"/>
      <x v="43"/>
    </i>
    <i t="default">
      <x v="43"/>
    </i>
    <i>
      <x v="44"/>
      <x v="44"/>
    </i>
    <i t="default">
      <x v="44"/>
    </i>
    <i>
      <x v="45"/>
      <x v="45"/>
    </i>
    <i t="default">
      <x v="45"/>
    </i>
    <i>
      <x v="46"/>
      <x v="46"/>
    </i>
    <i t="default">
      <x v="46"/>
    </i>
    <i>
      <x v="47"/>
      <x v="47"/>
    </i>
    <i t="default">
      <x v="47"/>
    </i>
    <i>
      <x v="48"/>
      <x v="48"/>
    </i>
    <i t="default">
      <x v="48"/>
    </i>
    <i>
      <x v="49"/>
      <x v="49"/>
    </i>
    <i t="default">
      <x v="49"/>
    </i>
    <i>
      <x v="50"/>
      <x v="50"/>
    </i>
    <i t="default">
      <x v="50"/>
    </i>
    <i>
      <x v="51"/>
      <x v="51"/>
    </i>
    <i t="default">
      <x v="51"/>
    </i>
    <i>
      <x v="52"/>
      <x v="52"/>
    </i>
    <i t="default">
      <x v="52"/>
    </i>
    <i>
      <x v="53"/>
      <x v="53"/>
    </i>
    <i t="default">
      <x v="53"/>
    </i>
    <i>
      <x v="54"/>
      <x v="54"/>
    </i>
    <i t="default">
      <x v="54"/>
    </i>
    <i>
      <x v="55"/>
      <x v="55"/>
    </i>
    <i t="default">
      <x v="55"/>
    </i>
    <i>
      <x v="56"/>
      <x v="56"/>
    </i>
    <i t="default">
      <x v="56"/>
    </i>
    <i>
      <x v="57"/>
      <x v="57"/>
    </i>
    <i t="default">
      <x v="57"/>
    </i>
    <i>
      <x v="58"/>
      <x v="58"/>
    </i>
    <i t="default">
      <x v="58"/>
    </i>
    <i>
      <x v="59"/>
      <x v="59"/>
    </i>
    <i t="default">
      <x v="59"/>
    </i>
    <i>
      <x v="60"/>
      <x v="60"/>
    </i>
    <i t="default">
      <x v="60"/>
    </i>
    <i>
      <x v="61"/>
      <x v="61"/>
    </i>
    <i t="default">
      <x v="61"/>
    </i>
    <i>
      <x v="62"/>
      <x v="62"/>
    </i>
    <i t="default">
      <x v="62"/>
    </i>
    <i>
      <x v="63"/>
      <x v="63"/>
    </i>
    <i t="default">
      <x v="63"/>
    </i>
    <i>
      <x v="64"/>
      <x v="64"/>
    </i>
    <i t="default">
      <x v="64"/>
    </i>
    <i>
      <x v="65"/>
      <x v="65"/>
    </i>
    <i t="default">
      <x v="65"/>
    </i>
    <i>
      <x v="66"/>
      <x v="66"/>
    </i>
    <i t="default">
      <x v="66"/>
    </i>
    <i>
      <x v="67"/>
      <x v="67"/>
    </i>
    <i t="default">
      <x v="67"/>
    </i>
    <i>
      <x v="68"/>
      <x v="68"/>
    </i>
    <i t="default">
      <x v="68"/>
    </i>
    <i>
      <x v="69"/>
      <x v="69"/>
    </i>
    <i t="default">
      <x v="69"/>
    </i>
    <i>
      <x v="70"/>
      <x v="70"/>
    </i>
    <i t="default">
      <x v="70"/>
    </i>
    <i>
      <x v="71"/>
      <x v="71"/>
    </i>
    <i t="default">
      <x v="71"/>
    </i>
    <i>
      <x v="72"/>
      <x v="72"/>
    </i>
    <i t="default">
      <x v="72"/>
    </i>
    <i>
      <x v="73"/>
      <x v="73"/>
    </i>
    <i t="default">
      <x v="73"/>
    </i>
    <i>
      <x v="74"/>
      <x v="74"/>
    </i>
    <i t="default">
      <x v="74"/>
    </i>
    <i>
      <x v="75"/>
      <x v="75"/>
    </i>
    <i t="default">
      <x v="75"/>
    </i>
    <i>
      <x v="76"/>
      <x v="76"/>
    </i>
    <i t="default">
      <x v="76"/>
    </i>
    <i>
      <x v="77"/>
      <x v="77"/>
    </i>
    <i t="default">
      <x v="77"/>
    </i>
    <i>
      <x v="78"/>
      <x v="78"/>
    </i>
    <i t="default">
      <x v="78"/>
    </i>
    <i>
      <x v="79"/>
      <x v="79"/>
    </i>
    <i t="default">
      <x v="79"/>
    </i>
    <i>
      <x v="80"/>
      <x v="80"/>
    </i>
    <i t="default">
      <x v="80"/>
    </i>
    <i>
      <x v="81"/>
      <x v="81"/>
    </i>
    <i t="default">
      <x v="81"/>
    </i>
    <i>
      <x v="82"/>
      <x v="82"/>
    </i>
    <i t="default">
      <x v="82"/>
    </i>
    <i>
      <x v="83"/>
      <x v="83"/>
    </i>
    <i t="default">
      <x v="83"/>
    </i>
    <i>
      <x v="84"/>
      <x v="84"/>
    </i>
    <i t="default">
      <x v="84"/>
    </i>
    <i>
      <x v="85"/>
      <x v="85"/>
    </i>
    <i t="default">
      <x v="85"/>
    </i>
    <i>
      <x v="86"/>
      <x v="86"/>
    </i>
    <i t="default">
      <x v="86"/>
    </i>
    <i>
      <x v="87"/>
      <x v="87"/>
    </i>
    <i t="default">
      <x v="87"/>
    </i>
    <i>
      <x v="88"/>
      <x v="88"/>
    </i>
    <i t="default">
      <x v="88"/>
    </i>
    <i>
      <x v="89"/>
      <x v="89"/>
    </i>
    <i t="default">
      <x v="89"/>
    </i>
    <i>
      <x v="90"/>
      <x v="90"/>
    </i>
    <i t="default">
      <x v="90"/>
    </i>
    <i>
      <x v="91"/>
      <x v="91"/>
    </i>
    <i t="default">
      <x v="91"/>
    </i>
    <i>
      <x v="92"/>
      <x v="92"/>
    </i>
    <i t="default">
      <x v="92"/>
    </i>
    <i>
      <x v="93"/>
      <x v="93"/>
    </i>
    <i t="default">
      <x v="93"/>
    </i>
    <i>
      <x v="94"/>
      <x v="94"/>
    </i>
    <i t="default">
      <x v="94"/>
    </i>
    <i>
      <x v="95"/>
      <x v="95"/>
    </i>
    <i t="default">
      <x v="95"/>
    </i>
    <i>
      <x v="96"/>
      <x v="96"/>
    </i>
    <i t="default">
      <x v="96"/>
    </i>
    <i>
      <x v="97"/>
      <x v="97"/>
    </i>
    <i t="default">
      <x v="97"/>
    </i>
    <i>
      <x v="98"/>
      <x v="98"/>
    </i>
    <i t="default">
      <x v="98"/>
    </i>
    <i>
      <x v="99"/>
      <x v="99"/>
    </i>
    <i t="default">
      <x v="99"/>
    </i>
    <i>
      <x v="100"/>
      <x v="100"/>
    </i>
    <i t="default">
      <x v="100"/>
    </i>
    <i>
      <x v="101"/>
      <x v="101"/>
    </i>
    <i t="default">
      <x v="101"/>
    </i>
    <i>
      <x v="102"/>
      <x v="102"/>
    </i>
    <i t="default">
      <x v="102"/>
    </i>
    <i>
      <x v="103"/>
      <x v="104"/>
    </i>
    <i t="default">
      <x v="103"/>
    </i>
    <i>
      <x v="104"/>
      <x v="105"/>
    </i>
    <i t="default">
      <x v="104"/>
    </i>
    <i>
      <x v="105"/>
      <x v="104"/>
    </i>
    <i r="1">
      <x v="105"/>
    </i>
    <i t="default">
      <x v="105"/>
    </i>
    <i>
      <x v="106"/>
      <x v="104"/>
    </i>
    <i r="1">
      <x v="105"/>
    </i>
    <i t="default">
      <x v="106"/>
    </i>
    <i>
      <x v="107"/>
      <x v="106"/>
    </i>
    <i r="1">
      <x v="112"/>
    </i>
    <i r="1">
      <x v="113"/>
    </i>
    <i t="default">
      <x v="107"/>
    </i>
    <i>
      <x v="108"/>
      <x v="105"/>
    </i>
    <i r="1">
      <x v="106"/>
    </i>
    <i r="1">
      <x v="107"/>
    </i>
    <i r="1">
      <x v="116"/>
    </i>
    <i t="default">
      <x v="108"/>
    </i>
    <i>
      <x v="109"/>
      <x v="110"/>
    </i>
    <i r="1">
      <x v="113"/>
    </i>
    <i r="1">
      <x v="1163"/>
    </i>
    <i t="default">
      <x v="109"/>
    </i>
    <i>
      <x v="110"/>
      <x v="89"/>
    </i>
    <i r="1">
      <x v="110"/>
    </i>
    <i r="1">
      <x v="112"/>
    </i>
    <i t="default">
      <x v="110"/>
    </i>
    <i>
      <x v="111"/>
      <x v="111"/>
    </i>
    <i r="1">
      <x v="112"/>
    </i>
    <i t="default">
      <x v="111"/>
    </i>
    <i>
      <x v="112"/>
      <x v="103"/>
    </i>
    <i t="default">
      <x v="112"/>
    </i>
    <i>
      <x v="113"/>
      <x v="108"/>
    </i>
    <i r="1">
      <x v="109"/>
    </i>
    <i r="1">
      <x v="1156"/>
    </i>
    <i t="default">
      <x v="113"/>
    </i>
    <i>
      <x v="114"/>
      <x v="109"/>
    </i>
    <i r="1">
      <x v="113"/>
    </i>
    <i r="1">
      <x v="116"/>
    </i>
    <i t="default">
      <x v="114"/>
    </i>
    <i>
      <x v="115"/>
      <x v="1162"/>
    </i>
    <i t="default">
      <x v="115"/>
    </i>
    <i>
      <x v="116"/>
      <x v="1164"/>
    </i>
    <i t="default">
      <x v="116"/>
    </i>
    <i>
      <x v="117"/>
      <x v="115"/>
    </i>
    <i t="default">
      <x v="117"/>
    </i>
    <i>
      <x v="118"/>
      <x v="114"/>
    </i>
    <i r="1">
      <x v="1158"/>
    </i>
    <i t="default">
      <x v="118"/>
    </i>
    <i>
      <x v="119"/>
      <x v="1165"/>
    </i>
    <i t="default">
      <x v="119"/>
    </i>
    <i>
      <x v="120"/>
      <x v="1161"/>
    </i>
    <i t="default">
      <x v="120"/>
    </i>
    <i>
      <x v="121"/>
      <x v="1161"/>
    </i>
    <i t="default">
      <x v="121"/>
    </i>
    <i>
      <x v="122"/>
      <x v="116"/>
    </i>
    <i r="1">
      <x v="1164"/>
    </i>
    <i t="default">
      <x v="122"/>
    </i>
    <i>
      <x v="123"/>
      <x v="1155"/>
    </i>
    <i r="1">
      <x v="1157"/>
    </i>
    <i t="default">
      <x v="123"/>
    </i>
    <i>
      <x v="124"/>
      <x v="1164"/>
    </i>
    <i r="1">
      <x v="1168"/>
    </i>
    <i r="1">
      <x v="1169"/>
    </i>
    <i t="default">
      <x v="124"/>
    </i>
    <i>
      <x v="125"/>
      <x v="116"/>
    </i>
    <i r="1">
      <x v="1168"/>
    </i>
    <i t="default">
      <x v="125"/>
    </i>
    <i>
      <x v="126"/>
      <x v="114"/>
    </i>
    <i t="default">
      <x v="126"/>
    </i>
    <i>
      <x v="127"/>
      <x v="1156"/>
    </i>
    <i t="default">
      <x v="127"/>
    </i>
    <i>
      <x v="128"/>
      <x v="1160"/>
    </i>
    <i t="default">
      <x v="128"/>
    </i>
    <i>
      <x v="129"/>
      <x v="1159"/>
    </i>
    <i t="default">
      <x v="129"/>
    </i>
    <i>
      <x v="130"/>
      <x v="115"/>
    </i>
    <i t="default">
      <x v="130"/>
    </i>
    <i>
      <x v="131"/>
      <x v="116"/>
    </i>
    <i r="1">
      <x v="1161"/>
    </i>
    <i t="default">
      <x v="131"/>
    </i>
    <i>
      <x v="132"/>
      <x v="89"/>
    </i>
    <i r="1">
      <x v="90"/>
    </i>
    <i r="1">
      <x v="91"/>
    </i>
    <i r="1">
      <x v="92"/>
    </i>
    <i r="1">
      <x v="113"/>
    </i>
    <i r="1">
      <x v="116"/>
    </i>
    <i r="1">
      <x v="1155"/>
    </i>
    <i r="1">
      <x v="1166"/>
    </i>
    <i r="1">
      <x v="1167"/>
    </i>
    <i t="default">
      <x v="132"/>
    </i>
    <i>
      <x v="133"/>
      <x v="113"/>
    </i>
    <i r="1">
      <x v="116"/>
    </i>
    <i r="1">
      <x v="963"/>
    </i>
    <i r="1">
      <x v="1162"/>
    </i>
    <i t="default">
      <x v="133"/>
    </i>
    <i>
      <x v="134"/>
      <x v="117"/>
    </i>
    <i t="default">
      <x v="134"/>
    </i>
    <i>
      <x v="135"/>
      <x v="118"/>
    </i>
    <i t="default">
      <x v="135"/>
    </i>
    <i>
      <x v="136"/>
      <x v="119"/>
    </i>
    <i t="default">
      <x v="136"/>
    </i>
    <i>
      <x v="137"/>
      <x v="120"/>
    </i>
    <i t="default">
      <x v="137"/>
    </i>
    <i>
      <x v="138"/>
      <x v="121"/>
    </i>
    <i t="default">
      <x v="138"/>
    </i>
    <i>
      <x v="139"/>
      <x v="122"/>
    </i>
    <i t="default">
      <x v="139"/>
    </i>
    <i>
      <x v="140"/>
      <x v="123"/>
    </i>
    <i t="default">
      <x v="140"/>
    </i>
    <i>
      <x v="141"/>
      <x v="124"/>
    </i>
    <i t="default">
      <x v="141"/>
    </i>
    <i>
      <x v="142"/>
      <x v="125"/>
    </i>
    <i t="default">
      <x v="142"/>
    </i>
    <i>
      <x v="143"/>
      <x v="126"/>
    </i>
    <i t="default">
      <x v="143"/>
    </i>
    <i>
      <x v="144"/>
      <x v="127"/>
    </i>
    <i t="default">
      <x v="144"/>
    </i>
    <i>
      <x v="145"/>
      <x v="128"/>
    </i>
    <i t="default">
      <x v="145"/>
    </i>
    <i>
      <x v="146"/>
      <x v="129"/>
    </i>
    <i t="default">
      <x v="146"/>
    </i>
    <i>
      <x v="147"/>
      <x v="130"/>
    </i>
    <i t="default">
      <x v="147"/>
    </i>
    <i>
      <x v="148"/>
      <x v="131"/>
    </i>
    <i t="default">
      <x v="148"/>
    </i>
    <i>
      <x v="149"/>
      <x v="132"/>
    </i>
    <i t="default">
      <x v="149"/>
    </i>
    <i>
      <x v="150"/>
      <x v="133"/>
    </i>
    <i t="default">
      <x v="150"/>
    </i>
    <i>
      <x v="151"/>
      <x v="134"/>
    </i>
    <i t="default">
      <x v="151"/>
    </i>
    <i>
      <x v="152"/>
      <x v="135"/>
    </i>
    <i t="default">
      <x v="152"/>
    </i>
    <i>
      <x v="153"/>
      <x v="136"/>
    </i>
    <i t="default">
      <x v="153"/>
    </i>
    <i>
      <x v="154"/>
      <x v="137"/>
    </i>
    <i t="default">
      <x v="154"/>
    </i>
    <i>
      <x v="155"/>
      <x v="138"/>
    </i>
    <i t="default">
      <x v="155"/>
    </i>
    <i>
      <x v="156"/>
      <x v="139"/>
    </i>
    <i t="default">
      <x v="156"/>
    </i>
    <i>
      <x v="157"/>
      <x v="140"/>
    </i>
    <i t="default">
      <x v="157"/>
    </i>
    <i>
      <x v="158"/>
      <x v="141"/>
    </i>
    <i t="default">
      <x v="158"/>
    </i>
    <i>
      <x v="159"/>
      <x v="142"/>
    </i>
    <i t="default">
      <x v="159"/>
    </i>
    <i>
      <x v="160"/>
      <x v="143"/>
    </i>
    <i t="default">
      <x v="160"/>
    </i>
    <i>
      <x v="161"/>
      <x v="144"/>
    </i>
    <i t="default">
      <x v="161"/>
    </i>
    <i>
      <x v="162"/>
      <x v="145"/>
    </i>
    <i t="default">
      <x v="162"/>
    </i>
    <i>
      <x v="163"/>
      <x v="146"/>
    </i>
    <i t="default">
      <x v="163"/>
    </i>
    <i>
      <x v="164"/>
      <x v="147"/>
    </i>
    <i t="default">
      <x v="164"/>
    </i>
    <i>
      <x v="165"/>
      <x v="148"/>
    </i>
    <i t="default">
      <x v="165"/>
    </i>
    <i>
      <x v="166"/>
      <x v="149"/>
    </i>
    <i t="default">
      <x v="166"/>
    </i>
    <i>
      <x v="167"/>
      <x v="150"/>
    </i>
    <i t="default">
      <x v="167"/>
    </i>
    <i>
      <x v="168"/>
      <x v="151"/>
    </i>
    <i t="default">
      <x v="168"/>
    </i>
    <i>
      <x v="169"/>
      <x v="152"/>
    </i>
    <i t="default">
      <x v="169"/>
    </i>
    <i>
      <x v="170"/>
      <x v="153"/>
    </i>
    <i t="default">
      <x v="170"/>
    </i>
    <i>
      <x v="171"/>
      <x v="154"/>
    </i>
    <i t="default">
      <x v="171"/>
    </i>
    <i>
      <x v="172"/>
      <x v="155"/>
    </i>
    <i t="default">
      <x v="172"/>
    </i>
    <i>
      <x v="173"/>
      <x v="156"/>
    </i>
    <i t="default">
      <x v="173"/>
    </i>
    <i>
      <x v="174"/>
      <x v="157"/>
    </i>
    <i t="default">
      <x v="174"/>
    </i>
    <i>
      <x v="175"/>
      <x v="158"/>
    </i>
    <i t="default">
      <x v="175"/>
    </i>
    <i>
      <x v="176"/>
      <x v="159"/>
    </i>
    <i t="default">
      <x v="176"/>
    </i>
    <i>
      <x v="177"/>
      <x v="160"/>
    </i>
    <i t="default">
      <x v="177"/>
    </i>
    <i>
      <x v="178"/>
      <x v="161"/>
    </i>
    <i t="default">
      <x v="178"/>
    </i>
    <i>
      <x v="179"/>
      <x v="162"/>
    </i>
    <i t="default">
      <x v="179"/>
    </i>
    <i>
      <x v="180"/>
      <x v="163"/>
    </i>
    <i t="default">
      <x v="180"/>
    </i>
    <i>
      <x v="181"/>
      <x v="164"/>
    </i>
    <i t="default">
      <x v="181"/>
    </i>
    <i>
      <x v="182"/>
      <x v="165"/>
    </i>
    <i t="default">
      <x v="182"/>
    </i>
    <i>
      <x v="183"/>
      <x v="166"/>
    </i>
    <i t="default">
      <x v="183"/>
    </i>
    <i>
      <x v="184"/>
      <x v="167"/>
    </i>
    <i t="default">
      <x v="184"/>
    </i>
    <i>
      <x v="185"/>
      <x v="168"/>
    </i>
    <i t="default">
      <x v="185"/>
    </i>
    <i>
      <x v="186"/>
      <x v="169"/>
    </i>
    <i t="default">
      <x v="186"/>
    </i>
    <i>
      <x v="187"/>
      <x v="170"/>
    </i>
    <i t="default">
      <x v="187"/>
    </i>
    <i>
      <x v="188"/>
      <x v="171"/>
    </i>
    <i t="default">
      <x v="188"/>
    </i>
    <i>
      <x v="189"/>
      <x v="172"/>
    </i>
    <i t="default">
      <x v="189"/>
    </i>
    <i>
      <x v="190"/>
      <x v="173"/>
    </i>
    <i t="default">
      <x v="190"/>
    </i>
    <i>
      <x v="191"/>
      <x v="174"/>
    </i>
    <i t="default">
      <x v="191"/>
    </i>
    <i>
      <x v="192"/>
      <x v="175"/>
    </i>
    <i t="default">
      <x v="192"/>
    </i>
    <i>
      <x v="193"/>
      <x v="176"/>
    </i>
    <i t="default">
      <x v="193"/>
    </i>
    <i>
      <x v="194"/>
      <x v="177"/>
    </i>
    <i t="default">
      <x v="194"/>
    </i>
    <i>
      <x v="195"/>
      <x v="178"/>
    </i>
    <i t="default">
      <x v="195"/>
    </i>
    <i>
      <x v="196"/>
      <x v="179"/>
    </i>
    <i t="default">
      <x v="196"/>
    </i>
    <i>
      <x v="197"/>
      <x v="180"/>
    </i>
    <i t="default">
      <x v="197"/>
    </i>
    <i>
      <x v="198"/>
      <x v="181"/>
    </i>
    <i t="default">
      <x v="198"/>
    </i>
    <i>
      <x v="199"/>
      <x v="182"/>
    </i>
    <i t="default">
      <x v="199"/>
    </i>
    <i>
      <x v="200"/>
      <x v="183"/>
    </i>
    <i t="default">
      <x v="200"/>
    </i>
    <i>
      <x v="201"/>
      <x v="184"/>
    </i>
    <i t="default">
      <x v="201"/>
    </i>
    <i>
      <x v="202"/>
      <x v="185"/>
    </i>
    <i t="default">
      <x v="202"/>
    </i>
    <i>
      <x v="203"/>
      <x v="186"/>
    </i>
    <i t="default">
      <x v="203"/>
    </i>
    <i>
      <x v="204"/>
      <x v="187"/>
    </i>
    <i t="default">
      <x v="204"/>
    </i>
    <i>
      <x v="205"/>
      <x v="188"/>
    </i>
    <i t="default">
      <x v="205"/>
    </i>
    <i>
      <x v="206"/>
      <x v="189"/>
    </i>
    <i t="default">
      <x v="206"/>
    </i>
    <i>
      <x v="207"/>
      <x v="190"/>
    </i>
    <i t="default">
      <x v="207"/>
    </i>
    <i>
      <x v="208"/>
      <x v="191"/>
    </i>
    <i t="default">
      <x v="208"/>
    </i>
    <i>
      <x v="209"/>
      <x v="192"/>
    </i>
    <i t="default">
      <x v="209"/>
    </i>
    <i>
      <x v="210"/>
      <x v="193"/>
    </i>
    <i t="default">
      <x v="210"/>
    </i>
    <i>
      <x v="211"/>
      <x v="194"/>
    </i>
    <i t="default">
      <x v="211"/>
    </i>
    <i>
      <x v="212"/>
      <x v="195"/>
    </i>
    <i t="default">
      <x v="212"/>
    </i>
    <i>
      <x v="213"/>
      <x v="196"/>
    </i>
    <i t="default">
      <x v="213"/>
    </i>
    <i>
      <x v="214"/>
      <x v="197"/>
    </i>
    <i t="default">
      <x v="214"/>
    </i>
    <i>
      <x v="215"/>
      <x v="198"/>
    </i>
    <i t="default">
      <x v="215"/>
    </i>
    <i>
      <x v="216"/>
      <x v="199"/>
    </i>
    <i t="default">
      <x v="216"/>
    </i>
    <i>
      <x v="217"/>
      <x v="200"/>
    </i>
    <i t="default">
      <x v="217"/>
    </i>
    <i>
      <x v="218"/>
      <x v="201"/>
    </i>
    <i t="default">
      <x v="218"/>
    </i>
    <i>
      <x v="219"/>
      <x v="202"/>
    </i>
    <i t="default">
      <x v="219"/>
    </i>
    <i>
      <x v="220"/>
      <x v="203"/>
    </i>
    <i t="default">
      <x v="220"/>
    </i>
    <i>
      <x v="221"/>
      <x v="204"/>
    </i>
    <i t="default">
      <x v="221"/>
    </i>
    <i>
      <x v="222"/>
      <x v="205"/>
    </i>
    <i t="default">
      <x v="222"/>
    </i>
    <i>
      <x v="223"/>
      <x v="206"/>
    </i>
    <i t="default">
      <x v="223"/>
    </i>
    <i>
      <x v="224"/>
      <x v="207"/>
    </i>
    <i t="default">
      <x v="224"/>
    </i>
    <i>
      <x v="225"/>
      <x v="208"/>
    </i>
    <i t="default">
      <x v="225"/>
    </i>
    <i>
      <x v="226"/>
      <x v="209"/>
    </i>
    <i t="default">
      <x v="226"/>
    </i>
    <i>
      <x v="227"/>
      <x v="210"/>
    </i>
    <i t="default">
      <x v="227"/>
    </i>
    <i>
      <x v="228"/>
      <x v="211"/>
    </i>
    <i t="default">
      <x v="228"/>
    </i>
    <i>
      <x v="229"/>
      <x v="212"/>
    </i>
    <i t="default">
      <x v="229"/>
    </i>
    <i>
      <x v="230"/>
      <x v="213"/>
    </i>
    <i t="default">
      <x v="230"/>
    </i>
    <i>
      <x v="231"/>
      <x v="214"/>
    </i>
    <i t="default">
      <x v="231"/>
    </i>
    <i>
      <x v="232"/>
      <x v="215"/>
    </i>
    <i t="default">
      <x v="232"/>
    </i>
    <i>
      <x v="233"/>
      <x v="216"/>
    </i>
    <i t="default">
      <x v="233"/>
    </i>
    <i>
      <x v="234"/>
      <x v="217"/>
    </i>
    <i t="default">
      <x v="234"/>
    </i>
    <i>
      <x v="235"/>
      <x v="218"/>
    </i>
    <i t="default">
      <x v="235"/>
    </i>
    <i>
      <x v="236"/>
      <x v="219"/>
    </i>
    <i t="default">
      <x v="236"/>
    </i>
    <i>
      <x v="237"/>
      <x v="220"/>
    </i>
    <i t="default">
      <x v="237"/>
    </i>
    <i>
      <x v="238"/>
      <x v="221"/>
    </i>
    <i t="default">
      <x v="238"/>
    </i>
    <i>
      <x v="239"/>
      <x v="222"/>
    </i>
    <i t="default">
      <x v="239"/>
    </i>
    <i>
      <x v="240"/>
      <x v="223"/>
    </i>
    <i t="default">
      <x v="240"/>
    </i>
    <i>
      <x v="241"/>
      <x v="224"/>
    </i>
    <i t="default">
      <x v="241"/>
    </i>
    <i>
      <x v="242"/>
      <x v="225"/>
    </i>
    <i t="default">
      <x v="242"/>
    </i>
    <i>
      <x v="243"/>
      <x v="226"/>
    </i>
    <i t="default">
      <x v="243"/>
    </i>
    <i>
      <x v="244"/>
      <x v="227"/>
    </i>
    <i t="default">
      <x v="244"/>
    </i>
    <i>
      <x v="245"/>
      <x v="228"/>
    </i>
    <i t="default">
      <x v="245"/>
    </i>
    <i>
      <x v="246"/>
      <x v="229"/>
    </i>
    <i t="default">
      <x v="246"/>
    </i>
    <i>
      <x v="247"/>
      <x v="230"/>
    </i>
    <i t="default">
      <x v="247"/>
    </i>
    <i>
      <x v="248"/>
      <x v="231"/>
    </i>
    <i t="default">
      <x v="248"/>
    </i>
    <i>
      <x v="249"/>
      <x v="232"/>
    </i>
    <i t="default">
      <x v="249"/>
    </i>
    <i>
      <x v="250"/>
      <x v="233"/>
    </i>
    <i t="default">
      <x v="250"/>
    </i>
    <i>
      <x v="251"/>
      <x v="234"/>
    </i>
    <i t="default">
      <x v="251"/>
    </i>
    <i>
      <x v="252"/>
      <x v="235"/>
    </i>
    <i t="default">
      <x v="252"/>
    </i>
    <i>
      <x v="253"/>
      <x v="236"/>
    </i>
    <i t="default">
      <x v="253"/>
    </i>
    <i>
      <x v="254"/>
      <x v="237"/>
    </i>
    <i t="default">
      <x v="254"/>
    </i>
    <i>
      <x v="255"/>
      <x v="238"/>
    </i>
    <i t="default">
      <x v="255"/>
    </i>
    <i>
      <x v="256"/>
      <x v="239"/>
    </i>
    <i t="default">
      <x v="256"/>
    </i>
    <i>
      <x v="257"/>
      <x v="240"/>
    </i>
    <i t="default">
      <x v="257"/>
    </i>
    <i>
      <x v="258"/>
      <x v="241"/>
    </i>
    <i t="default">
      <x v="258"/>
    </i>
    <i>
      <x v="259"/>
      <x v="242"/>
    </i>
    <i t="default">
      <x v="259"/>
    </i>
    <i>
      <x v="260"/>
      <x v="243"/>
    </i>
    <i t="default">
      <x v="260"/>
    </i>
    <i>
      <x v="261"/>
      <x v="244"/>
    </i>
    <i t="default">
      <x v="261"/>
    </i>
    <i>
      <x v="262"/>
      <x v="245"/>
    </i>
    <i t="default">
      <x v="262"/>
    </i>
    <i>
      <x v="263"/>
      <x v="246"/>
    </i>
    <i t="default">
      <x v="263"/>
    </i>
    <i>
      <x v="264"/>
      <x v="247"/>
    </i>
    <i t="default">
      <x v="264"/>
    </i>
    <i>
      <x v="265"/>
      <x v="248"/>
    </i>
    <i t="default">
      <x v="265"/>
    </i>
    <i>
      <x v="266"/>
      <x v="249"/>
    </i>
    <i t="default">
      <x v="266"/>
    </i>
    <i>
      <x v="267"/>
      <x v="250"/>
    </i>
    <i t="default">
      <x v="267"/>
    </i>
    <i>
      <x v="268"/>
      <x v="251"/>
    </i>
    <i t="default">
      <x v="268"/>
    </i>
    <i>
      <x v="269"/>
      <x v="252"/>
    </i>
    <i t="default">
      <x v="269"/>
    </i>
    <i>
      <x v="270"/>
      <x v="253"/>
    </i>
    <i t="default">
      <x v="270"/>
    </i>
    <i>
      <x v="271"/>
      <x v="254"/>
    </i>
    <i t="default">
      <x v="271"/>
    </i>
    <i>
      <x v="272"/>
      <x v="255"/>
    </i>
    <i t="default">
      <x v="272"/>
    </i>
    <i>
      <x v="273"/>
      <x v="256"/>
    </i>
    <i t="default">
      <x v="273"/>
    </i>
    <i>
      <x v="274"/>
      <x v="257"/>
    </i>
    <i t="default">
      <x v="274"/>
    </i>
    <i>
      <x v="275"/>
      <x v="258"/>
    </i>
    <i t="default">
      <x v="275"/>
    </i>
    <i>
      <x v="276"/>
      <x v="259"/>
    </i>
    <i t="default">
      <x v="276"/>
    </i>
    <i>
      <x v="277"/>
      <x v="260"/>
    </i>
    <i t="default">
      <x v="277"/>
    </i>
    <i>
      <x v="278"/>
      <x v="261"/>
    </i>
    <i t="default">
      <x v="278"/>
    </i>
    <i>
      <x v="279"/>
      <x v="262"/>
    </i>
    <i t="default">
      <x v="279"/>
    </i>
    <i>
      <x v="280"/>
      <x v="263"/>
    </i>
    <i t="default">
      <x v="280"/>
    </i>
    <i>
      <x v="281"/>
      <x v="264"/>
    </i>
    <i t="default">
      <x v="281"/>
    </i>
    <i>
      <x v="282"/>
      <x v="265"/>
    </i>
    <i t="default">
      <x v="282"/>
    </i>
    <i>
      <x v="283"/>
      <x v="266"/>
    </i>
    <i t="default">
      <x v="283"/>
    </i>
    <i>
      <x v="284"/>
      <x v="267"/>
    </i>
    <i t="default">
      <x v="284"/>
    </i>
    <i>
      <x v="285"/>
      <x v="268"/>
    </i>
    <i t="default">
      <x v="285"/>
    </i>
    <i>
      <x v="286"/>
      <x v="269"/>
    </i>
    <i t="default">
      <x v="286"/>
    </i>
    <i>
      <x v="287"/>
      <x v="270"/>
    </i>
    <i t="default">
      <x v="287"/>
    </i>
    <i>
      <x v="288"/>
      <x v="271"/>
    </i>
    <i t="default">
      <x v="288"/>
    </i>
    <i>
      <x v="289"/>
      <x v="272"/>
    </i>
    <i t="default">
      <x v="289"/>
    </i>
    <i>
      <x v="290"/>
      <x v="273"/>
    </i>
    <i t="default">
      <x v="290"/>
    </i>
    <i>
      <x v="291"/>
      <x v="274"/>
    </i>
    <i t="default">
      <x v="291"/>
    </i>
    <i>
      <x v="292"/>
      <x v="275"/>
    </i>
    <i t="default">
      <x v="292"/>
    </i>
    <i>
      <x v="293"/>
      <x v="276"/>
    </i>
    <i t="default">
      <x v="293"/>
    </i>
    <i>
      <x v="294"/>
      <x v="277"/>
    </i>
    <i t="default">
      <x v="294"/>
    </i>
    <i>
      <x v="295"/>
      <x v="278"/>
    </i>
    <i t="default">
      <x v="295"/>
    </i>
    <i>
      <x v="296"/>
      <x v="279"/>
    </i>
    <i t="default">
      <x v="296"/>
    </i>
    <i>
      <x v="297"/>
      <x v="280"/>
    </i>
    <i t="default">
      <x v="297"/>
    </i>
    <i>
      <x v="298"/>
      <x v="281"/>
    </i>
    <i t="default">
      <x v="298"/>
    </i>
    <i>
      <x v="299"/>
      <x v="282"/>
    </i>
    <i t="default">
      <x v="299"/>
    </i>
    <i>
      <x v="300"/>
      <x v="283"/>
    </i>
    <i t="default">
      <x v="300"/>
    </i>
    <i>
      <x v="301"/>
      <x v="284"/>
    </i>
    <i t="default">
      <x v="301"/>
    </i>
    <i>
      <x v="302"/>
      <x v="285"/>
    </i>
    <i t="default">
      <x v="302"/>
    </i>
    <i>
      <x v="303"/>
      <x v="286"/>
    </i>
    <i t="default">
      <x v="303"/>
    </i>
    <i>
      <x v="304"/>
      <x v="287"/>
    </i>
    <i t="default">
      <x v="304"/>
    </i>
    <i>
      <x v="305"/>
      <x v="288"/>
    </i>
    <i t="default">
      <x v="305"/>
    </i>
    <i>
      <x v="306"/>
      <x v="289"/>
    </i>
    <i t="default">
      <x v="306"/>
    </i>
    <i>
      <x v="307"/>
      <x v="290"/>
    </i>
    <i t="default">
      <x v="307"/>
    </i>
    <i>
      <x v="308"/>
      <x v="291"/>
    </i>
    <i t="default">
      <x v="308"/>
    </i>
    <i>
      <x v="309"/>
      <x v="292"/>
    </i>
    <i t="default">
      <x v="309"/>
    </i>
    <i>
      <x v="310"/>
      <x v="293"/>
    </i>
    <i t="default">
      <x v="310"/>
    </i>
    <i>
      <x v="311"/>
      <x v="294"/>
    </i>
    <i t="default">
      <x v="311"/>
    </i>
    <i>
      <x v="312"/>
      <x v="295"/>
    </i>
    <i t="default">
      <x v="312"/>
    </i>
    <i>
      <x v="313"/>
      <x v="296"/>
    </i>
    <i t="default">
      <x v="313"/>
    </i>
    <i>
      <x v="314"/>
      <x v="297"/>
    </i>
    <i t="default">
      <x v="314"/>
    </i>
    <i>
      <x v="315"/>
      <x v="298"/>
    </i>
    <i t="default">
      <x v="315"/>
    </i>
    <i>
      <x v="316"/>
      <x v="299"/>
    </i>
    <i t="default">
      <x v="316"/>
    </i>
    <i>
      <x v="317"/>
      <x v="300"/>
    </i>
    <i t="default">
      <x v="317"/>
    </i>
    <i>
      <x v="318"/>
      <x v="301"/>
    </i>
    <i t="default">
      <x v="318"/>
    </i>
    <i>
      <x v="319"/>
      <x v="302"/>
    </i>
    <i t="default">
      <x v="319"/>
    </i>
    <i>
      <x v="320"/>
      <x v="303"/>
    </i>
    <i t="default">
      <x v="320"/>
    </i>
    <i>
      <x v="321"/>
      <x v="304"/>
    </i>
    <i t="default">
      <x v="321"/>
    </i>
    <i>
      <x v="322"/>
      <x v="305"/>
    </i>
    <i t="default">
      <x v="322"/>
    </i>
    <i>
      <x v="323"/>
      <x v="306"/>
    </i>
    <i t="default">
      <x v="323"/>
    </i>
    <i>
      <x v="324"/>
      <x v="307"/>
    </i>
    <i t="default">
      <x v="324"/>
    </i>
    <i>
      <x v="325"/>
      <x v="308"/>
    </i>
    <i t="default">
      <x v="325"/>
    </i>
    <i>
      <x v="326"/>
      <x v="309"/>
    </i>
    <i t="default">
      <x v="326"/>
    </i>
    <i>
      <x v="327"/>
      <x v="310"/>
    </i>
    <i t="default">
      <x v="327"/>
    </i>
    <i>
      <x v="328"/>
      <x v="311"/>
    </i>
    <i t="default">
      <x v="328"/>
    </i>
    <i>
      <x v="329"/>
      <x v="312"/>
    </i>
    <i t="default">
      <x v="329"/>
    </i>
    <i>
      <x v="330"/>
      <x v="313"/>
    </i>
    <i t="default">
      <x v="330"/>
    </i>
    <i>
      <x v="331"/>
      <x v="314"/>
    </i>
    <i t="default">
      <x v="331"/>
    </i>
    <i>
      <x v="332"/>
      <x v="315"/>
    </i>
    <i t="default">
      <x v="332"/>
    </i>
    <i>
      <x v="333"/>
      <x v="316"/>
    </i>
    <i t="default">
      <x v="333"/>
    </i>
    <i>
      <x v="334"/>
      <x v="317"/>
    </i>
    <i t="default">
      <x v="334"/>
    </i>
    <i>
      <x v="335"/>
      <x v="318"/>
    </i>
    <i t="default">
      <x v="335"/>
    </i>
    <i>
      <x v="336"/>
      <x v="319"/>
    </i>
    <i t="default">
      <x v="336"/>
    </i>
    <i>
      <x v="337"/>
      <x v="320"/>
    </i>
    <i t="default">
      <x v="337"/>
    </i>
    <i>
      <x v="338"/>
      <x v="321"/>
    </i>
    <i t="default">
      <x v="338"/>
    </i>
    <i>
      <x v="339"/>
      <x v="322"/>
    </i>
    <i t="default">
      <x v="339"/>
    </i>
    <i>
      <x v="340"/>
      <x v="323"/>
    </i>
    <i t="default">
      <x v="340"/>
    </i>
    <i>
      <x v="341"/>
      <x v="324"/>
    </i>
    <i t="default">
      <x v="341"/>
    </i>
    <i>
      <x v="342"/>
      <x v="325"/>
    </i>
    <i t="default">
      <x v="342"/>
    </i>
    <i>
      <x v="343"/>
      <x v="326"/>
    </i>
    <i t="default">
      <x v="343"/>
    </i>
    <i>
      <x v="344"/>
      <x v="327"/>
    </i>
    <i t="default">
      <x v="344"/>
    </i>
    <i>
      <x v="345"/>
      <x v="328"/>
    </i>
    <i t="default">
      <x v="345"/>
    </i>
    <i>
      <x v="346"/>
      <x v="329"/>
    </i>
    <i t="default">
      <x v="346"/>
    </i>
    <i>
      <x v="347"/>
      <x v="330"/>
    </i>
    <i t="default">
      <x v="347"/>
    </i>
    <i>
      <x v="348"/>
      <x v="331"/>
    </i>
    <i t="default">
      <x v="348"/>
    </i>
    <i>
      <x v="349"/>
      <x v="332"/>
    </i>
    <i t="default">
      <x v="349"/>
    </i>
    <i>
      <x v="350"/>
      <x v="333"/>
    </i>
    <i t="default">
      <x v="350"/>
    </i>
    <i>
      <x v="351"/>
      <x v="334"/>
    </i>
    <i t="default">
      <x v="351"/>
    </i>
    <i>
      <x v="352"/>
      <x v="335"/>
    </i>
    <i t="default">
      <x v="352"/>
    </i>
    <i>
      <x v="353"/>
      <x v="336"/>
    </i>
    <i t="default">
      <x v="353"/>
    </i>
    <i>
      <x v="354"/>
      <x v="337"/>
    </i>
    <i t="default">
      <x v="354"/>
    </i>
    <i>
      <x v="355"/>
      <x v="338"/>
    </i>
    <i t="default">
      <x v="355"/>
    </i>
    <i>
      <x v="356"/>
      <x v="339"/>
    </i>
    <i t="default">
      <x v="356"/>
    </i>
    <i>
      <x v="357"/>
      <x v="340"/>
    </i>
    <i t="default">
      <x v="357"/>
    </i>
    <i>
      <x v="358"/>
      <x v="341"/>
    </i>
    <i t="default">
      <x v="358"/>
    </i>
    <i>
      <x v="359"/>
      <x v="342"/>
    </i>
    <i t="default">
      <x v="359"/>
    </i>
    <i>
      <x v="360"/>
      <x v="343"/>
    </i>
    <i t="default">
      <x v="360"/>
    </i>
    <i>
      <x v="361"/>
      <x v="344"/>
    </i>
    <i t="default">
      <x v="361"/>
    </i>
    <i>
      <x v="362"/>
      <x v="345"/>
    </i>
    <i t="default">
      <x v="362"/>
    </i>
    <i>
      <x v="363"/>
      <x v="346"/>
    </i>
    <i t="default">
      <x v="363"/>
    </i>
    <i>
      <x v="364"/>
      <x v="347"/>
    </i>
    <i t="default">
      <x v="364"/>
    </i>
    <i>
      <x v="365"/>
      <x v="348"/>
    </i>
    <i t="default">
      <x v="365"/>
    </i>
    <i>
      <x v="366"/>
      <x v="349"/>
    </i>
    <i t="default">
      <x v="366"/>
    </i>
    <i>
      <x v="367"/>
      <x v="350"/>
    </i>
    <i t="default">
      <x v="367"/>
    </i>
    <i>
      <x v="368"/>
      <x v="351"/>
    </i>
    <i t="default">
      <x v="368"/>
    </i>
    <i>
      <x v="369"/>
      <x v="352"/>
    </i>
    <i t="default">
      <x v="369"/>
    </i>
    <i>
      <x v="370"/>
      <x v="353"/>
    </i>
    <i t="default">
      <x v="370"/>
    </i>
    <i>
      <x v="371"/>
      <x v="354"/>
    </i>
    <i t="default">
      <x v="371"/>
    </i>
    <i>
      <x v="372"/>
      <x v="355"/>
    </i>
    <i t="default">
      <x v="372"/>
    </i>
    <i>
      <x v="373"/>
      <x v="356"/>
    </i>
    <i t="default">
      <x v="373"/>
    </i>
    <i>
      <x v="374"/>
      <x v="357"/>
    </i>
    <i t="default">
      <x v="374"/>
    </i>
    <i>
      <x v="375"/>
      <x v="358"/>
    </i>
    <i t="default">
      <x v="375"/>
    </i>
    <i>
      <x v="376"/>
      <x v="359"/>
    </i>
    <i t="default">
      <x v="376"/>
    </i>
    <i>
      <x v="377"/>
      <x v="360"/>
    </i>
    <i t="default">
      <x v="377"/>
    </i>
    <i>
      <x v="378"/>
      <x v="361"/>
    </i>
    <i t="default">
      <x v="378"/>
    </i>
    <i>
      <x v="379"/>
      <x v="362"/>
    </i>
    <i t="default">
      <x v="379"/>
    </i>
    <i>
      <x v="380"/>
      <x v="363"/>
    </i>
    <i t="default">
      <x v="380"/>
    </i>
    <i>
      <x v="381"/>
      <x v="364"/>
    </i>
    <i t="default">
      <x v="381"/>
    </i>
    <i>
      <x v="382"/>
      <x v="365"/>
    </i>
    <i t="default">
      <x v="382"/>
    </i>
    <i>
      <x v="383"/>
      <x v="366"/>
    </i>
    <i t="default">
      <x v="383"/>
    </i>
    <i>
      <x v="384"/>
      <x v="367"/>
    </i>
    <i t="default">
      <x v="384"/>
    </i>
    <i>
      <x v="385"/>
      <x v="368"/>
    </i>
    <i t="default">
      <x v="385"/>
    </i>
    <i>
      <x v="386"/>
      <x v="369"/>
    </i>
    <i t="default">
      <x v="386"/>
    </i>
    <i>
      <x v="387"/>
      <x v="370"/>
    </i>
    <i t="default">
      <x v="387"/>
    </i>
    <i>
      <x v="388"/>
      <x v="371"/>
    </i>
    <i t="default">
      <x v="388"/>
    </i>
    <i>
      <x v="389"/>
      <x v="372"/>
    </i>
    <i t="default">
      <x v="389"/>
    </i>
    <i>
      <x v="390"/>
      <x v="373"/>
    </i>
    <i t="default">
      <x v="390"/>
    </i>
    <i>
      <x v="391"/>
      <x v="374"/>
    </i>
    <i t="default">
      <x v="391"/>
    </i>
    <i>
      <x v="392"/>
      <x v="375"/>
    </i>
    <i t="default">
      <x v="392"/>
    </i>
    <i>
      <x v="393"/>
      <x v="376"/>
    </i>
    <i t="default">
      <x v="393"/>
    </i>
    <i>
      <x v="394"/>
      <x v="377"/>
    </i>
    <i t="default">
      <x v="394"/>
    </i>
    <i>
      <x v="395"/>
      <x v="378"/>
    </i>
    <i t="default">
      <x v="395"/>
    </i>
    <i>
      <x v="396"/>
      <x v="379"/>
    </i>
    <i t="default">
      <x v="396"/>
    </i>
    <i>
      <x v="397"/>
      <x v="380"/>
    </i>
    <i t="default">
      <x v="397"/>
    </i>
    <i>
      <x v="398"/>
      <x v="381"/>
    </i>
    <i t="default">
      <x v="398"/>
    </i>
    <i>
      <x v="399"/>
      <x v="382"/>
    </i>
    <i t="default">
      <x v="399"/>
    </i>
    <i>
      <x v="400"/>
      <x v="383"/>
    </i>
    <i t="default">
      <x v="400"/>
    </i>
    <i>
      <x v="401"/>
      <x v="384"/>
    </i>
    <i t="default">
      <x v="401"/>
    </i>
    <i>
      <x v="402"/>
      <x v="385"/>
    </i>
    <i t="default">
      <x v="402"/>
    </i>
    <i>
      <x v="403"/>
      <x v="386"/>
    </i>
    <i t="default">
      <x v="403"/>
    </i>
    <i>
      <x v="404"/>
      <x v="387"/>
    </i>
    <i t="default">
      <x v="404"/>
    </i>
    <i>
      <x v="405"/>
      <x v="388"/>
    </i>
    <i t="default">
      <x v="405"/>
    </i>
    <i>
      <x v="406"/>
      <x v="389"/>
    </i>
    <i t="default">
      <x v="406"/>
    </i>
    <i>
      <x v="407"/>
      <x v="390"/>
    </i>
    <i t="default">
      <x v="407"/>
    </i>
    <i>
      <x v="408"/>
      <x v="391"/>
    </i>
    <i t="default">
      <x v="408"/>
    </i>
    <i>
      <x v="409"/>
      <x v="392"/>
    </i>
    <i t="default">
      <x v="409"/>
    </i>
    <i>
      <x v="410"/>
      <x v="393"/>
    </i>
    <i t="default">
      <x v="410"/>
    </i>
    <i>
      <x v="411"/>
      <x v="394"/>
    </i>
    <i t="default">
      <x v="411"/>
    </i>
    <i>
      <x v="412"/>
      <x v="395"/>
    </i>
    <i t="default">
      <x v="412"/>
    </i>
    <i>
      <x v="413"/>
      <x v="396"/>
    </i>
    <i t="default">
      <x v="413"/>
    </i>
    <i>
      <x v="414"/>
      <x v="397"/>
    </i>
    <i t="default">
      <x v="414"/>
    </i>
    <i>
      <x v="415"/>
      <x v="398"/>
    </i>
    <i t="default">
      <x v="415"/>
    </i>
    <i>
      <x v="416"/>
      <x v="399"/>
    </i>
    <i t="default">
      <x v="416"/>
    </i>
    <i>
      <x v="417"/>
      <x v="400"/>
    </i>
    <i t="default">
      <x v="417"/>
    </i>
    <i>
      <x v="418"/>
      <x v="401"/>
    </i>
    <i t="default">
      <x v="418"/>
    </i>
    <i>
      <x v="419"/>
      <x v="402"/>
    </i>
    <i t="default">
      <x v="419"/>
    </i>
    <i>
      <x v="420"/>
      <x v="403"/>
    </i>
    <i t="default">
      <x v="420"/>
    </i>
    <i>
      <x v="421"/>
      <x v="404"/>
    </i>
    <i t="default">
      <x v="421"/>
    </i>
    <i>
      <x v="422"/>
      <x v="405"/>
    </i>
    <i t="default">
      <x v="422"/>
    </i>
    <i>
      <x v="423"/>
      <x v="406"/>
    </i>
    <i t="default">
      <x v="423"/>
    </i>
    <i>
      <x v="424"/>
      <x v="407"/>
    </i>
    <i t="default">
      <x v="424"/>
    </i>
    <i>
      <x v="425"/>
      <x v="408"/>
    </i>
    <i t="default">
      <x v="425"/>
    </i>
    <i>
      <x v="426"/>
      <x v="409"/>
    </i>
    <i t="default">
      <x v="426"/>
    </i>
    <i>
      <x v="427"/>
      <x v="410"/>
    </i>
    <i t="default">
      <x v="427"/>
    </i>
    <i>
      <x v="428"/>
      <x v="411"/>
    </i>
    <i t="default">
      <x v="428"/>
    </i>
    <i>
      <x v="429"/>
      <x v="412"/>
    </i>
    <i t="default">
      <x v="429"/>
    </i>
    <i>
      <x v="430"/>
      <x v="413"/>
    </i>
    <i t="default">
      <x v="430"/>
    </i>
    <i>
      <x v="431"/>
      <x v="414"/>
    </i>
    <i t="default">
      <x v="431"/>
    </i>
    <i>
      <x v="432"/>
      <x v="415"/>
    </i>
    <i t="default">
      <x v="432"/>
    </i>
    <i>
      <x v="433"/>
      <x v="416"/>
    </i>
    <i t="default">
      <x v="433"/>
    </i>
    <i>
      <x v="434"/>
      <x v="417"/>
    </i>
    <i t="default">
      <x v="434"/>
    </i>
    <i>
      <x v="435"/>
      <x v="418"/>
    </i>
    <i t="default">
      <x v="435"/>
    </i>
    <i>
      <x v="436"/>
      <x v="419"/>
    </i>
    <i t="default">
      <x v="436"/>
    </i>
    <i>
      <x v="437"/>
      <x v="420"/>
    </i>
    <i t="default">
      <x v="437"/>
    </i>
    <i>
      <x v="438"/>
      <x v="421"/>
    </i>
    <i t="default">
      <x v="438"/>
    </i>
    <i>
      <x v="439"/>
      <x v="422"/>
    </i>
    <i t="default">
      <x v="439"/>
    </i>
    <i>
      <x v="440"/>
      <x v="423"/>
    </i>
    <i t="default">
      <x v="440"/>
    </i>
    <i>
      <x v="441"/>
      <x v="424"/>
    </i>
    <i t="default">
      <x v="441"/>
    </i>
    <i>
      <x v="442"/>
      <x v="425"/>
    </i>
    <i t="default">
      <x v="442"/>
    </i>
    <i>
      <x v="443"/>
      <x v="426"/>
    </i>
    <i t="default">
      <x v="443"/>
    </i>
    <i>
      <x v="444"/>
      <x v="427"/>
    </i>
    <i t="default">
      <x v="444"/>
    </i>
    <i>
      <x v="445"/>
      <x v="428"/>
    </i>
    <i t="default">
      <x v="445"/>
    </i>
    <i>
      <x v="446"/>
      <x v="429"/>
    </i>
    <i t="default">
      <x v="446"/>
    </i>
    <i>
      <x v="447"/>
      <x v="430"/>
    </i>
    <i t="default">
      <x v="447"/>
    </i>
    <i>
      <x v="448"/>
      <x v="431"/>
    </i>
    <i t="default">
      <x v="448"/>
    </i>
    <i>
      <x v="449"/>
      <x v="432"/>
    </i>
    <i t="default">
      <x v="449"/>
    </i>
    <i>
      <x v="450"/>
      <x v="433"/>
    </i>
    <i t="default">
      <x v="450"/>
    </i>
    <i>
      <x v="451"/>
      <x v="434"/>
    </i>
    <i t="default">
      <x v="451"/>
    </i>
    <i>
      <x v="452"/>
      <x v="435"/>
    </i>
    <i t="default">
      <x v="452"/>
    </i>
    <i>
      <x v="453"/>
      <x v="436"/>
    </i>
    <i t="default">
      <x v="453"/>
    </i>
    <i>
      <x v="454"/>
      <x v="437"/>
    </i>
    <i t="default">
      <x v="454"/>
    </i>
    <i>
      <x v="455"/>
      <x v="438"/>
    </i>
    <i t="default">
      <x v="455"/>
    </i>
    <i>
      <x v="456"/>
      <x v="439"/>
    </i>
    <i t="default">
      <x v="456"/>
    </i>
    <i>
      <x v="457"/>
      <x v="440"/>
    </i>
    <i t="default">
      <x v="457"/>
    </i>
    <i>
      <x v="458"/>
      <x v="441"/>
    </i>
    <i t="default">
      <x v="458"/>
    </i>
    <i>
      <x v="459"/>
      <x v="442"/>
    </i>
    <i t="default">
      <x v="459"/>
    </i>
    <i>
      <x v="460"/>
      <x v="443"/>
    </i>
    <i t="default">
      <x v="460"/>
    </i>
    <i>
      <x v="461"/>
      <x v="444"/>
    </i>
    <i t="default">
      <x v="461"/>
    </i>
    <i>
      <x v="462"/>
      <x v="445"/>
    </i>
    <i t="default">
      <x v="462"/>
    </i>
    <i>
      <x v="463"/>
      <x v="446"/>
    </i>
    <i t="default">
      <x v="463"/>
    </i>
    <i>
      <x v="464"/>
      <x v="447"/>
    </i>
    <i t="default">
      <x v="464"/>
    </i>
    <i>
      <x v="465"/>
      <x v="448"/>
    </i>
    <i t="default">
      <x v="465"/>
    </i>
    <i>
      <x v="466"/>
      <x v="449"/>
    </i>
    <i t="default">
      <x v="466"/>
    </i>
    <i>
      <x v="467"/>
      <x v="450"/>
    </i>
    <i t="default">
      <x v="467"/>
    </i>
    <i>
      <x v="468"/>
      <x v="451"/>
    </i>
    <i t="default">
      <x v="468"/>
    </i>
    <i>
      <x v="469"/>
      <x v="452"/>
    </i>
    <i t="default">
      <x v="469"/>
    </i>
    <i>
      <x v="470"/>
      <x v="453"/>
    </i>
    <i t="default">
      <x v="470"/>
    </i>
    <i>
      <x v="471"/>
      <x v="454"/>
    </i>
    <i t="default">
      <x v="471"/>
    </i>
    <i>
      <x v="472"/>
      <x v="455"/>
    </i>
    <i t="default">
      <x v="472"/>
    </i>
    <i>
      <x v="473"/>
      <x v="456"/>
    </i>
    <i t="default">
      <x v="473"/>
    </i>
    <i>
      <x v="474"/>
      <x v="457"/>
    </i>
    <i t="default">
      <x v="474"/>
    </i>
    <i>
      <x v="475"/>
      <x v="458"/>
    </i>
    <i t="default">
      <x v="475"/>
    </i>
    <i>
      <x v="476"/>
      <x v="459"/>
    </i>
    <i t="default">
      <x v="476"/>
    </i>
    <i>
      <x v="477"/>
      <x v="460"/>
    </i>
    <i t="default">
      <x v="477"/>
    </i>
    <i>
      <x v="478"/>
      <x v="461"/>
    </i>
    <i t="default">
      <x v="478"/>
    </i>
    <i>
      <x v="479"/>
      <x v="462"/>
    </i>
    <i t="default">
      <x v="479"/>
    </i>
    <i>
      <x v="480"/>
      <x v="463"/>
    </i>
    <i t="default">
      <x v="480"/>
    </i>
    <i>
      <x v="481"/>
      <x v="464"/>
    </i>
    <i t="default">
      <x v="481"/>
    </i>
    <i>
      <x v="482"/>
      <x v="465"/>
    </i>
    <i t="default">
      <x v="482"/>
    </i>
    <i>
      <x v="483"/>
      <x v="466"/>
    </i>
    <i t="default">
      <x v="483"/>
    </i>
    <i>
      <x v="484"/>
      <x v="467"/>
    </i>
    <i t="default">
      <x v="484"/>
    </i>
    <i>
      <x v="485"/>
      <x v="468"/>
    </i>
    <i t="default">
      <x v="485"/>
    </i>
    <i>
      <x v="486"/>
      <x v="469"/>
    </i>
    <i t="default">
      <x v="486"/>
    </i>
    <i>
      <x v="487"/>
      <x v="470"/>
    </i>
    <i t="default">
      <x v="487"/>
    </i>
    <i>
      <x v="488"/>
      <x v="471"/>
    </i>
    <i t="default">
      <x v="488"/>
    </i>
    <i>
      <x v="489"/>
      <x v="472"/>
    </i>
    <i t="default">
      <x v="489"/>
    </i>
    <i>
      <x v="490"/>
      <x v="473"/>
    </i>
    <i t="default">
      <x v="490"/>
    </i>
    <i>
      <x v="491"/>
      <x v="474"/>
    </i>
    <i t="default">
      <x v="491"/>
    </i>
    <i>
      <x v="492"/>
      <x v="475"/>
    </i>
    <i t="default">
      <x v="492"/>
    </i>
    <i>
      <x v="493"/>
      <x v="476"/>
    </i>
    <i t="default">
      <x v="493"/>
    </i>
    <i>
      <x v="494"/>
      <x v="477"/>
    </i>
    <i t="default">
      <x v="494"/>
    </i>
    <i>
      <x v="495"/>
      <x v="478"/>
    </i>
    <i t="default">
      <x v="495"/>
    </i>
    <i>
      <x v="496"/>
      <x v="479"/>
    </i>
    <i t="default">
      <x v="496"/>
    </i>
    <i>
      <x v="497"/>
      <x v="480"/>
    </i>
    <i t="default">
      <x v="497"/>
    </i>
    <i>
      <x v="498"/>
      <x v="481"/>
    </i>
    <i t="default">
      <x v="498"/>
    </i>
    <i>
      <x v="499"/>
      <x v="482"/>
    </i>
    <i t="default">
      <x v="499"/>
    </i>
    <i>
      <x v="500"/>
      <x v="483"/>
    </i>
    <i t="default">
      <x v="500"/>
    </i>
    <i>
      <x v="501"/>
      <x v="484"/>
    </i>
    <i t="default">
      <x v="501"/>
    </i>
    <i>
      <x v="502"/>
      <x v="485"/>
    </i>
    <i t="default">
      <x v="502"/>
    </i>
    <i>
      <x v="503"/>
      <x v="486"/>
    </i>
    <i t="default">
      <x v="503"/>
    </i>
    <i>
      <x v="504"/>
      <x v="487"/>
    </i>
    <i t="default">
      <x v="504"/>
    </i>
    <i>
      <x v="505"/>
      <x v="488"/>
    </i>
    <i t="default">
      <x v="505"/>
    </i>
    <i>
      <x v="506"/>
      <x v="489"/>
    </i>
    <i t="default">
      <x v="506"/>
    </i>
    <i>
      <x v="507"/>
      <x v="490"/>
    </i>
    <i t="default">
      <x v="507"/>
    </i>
    <i>
      <x v="508"/>
      <x v="491"/>
    </i>
    <i t="default">
      <x v="508"/>
    </i>
    <i>
      <x v="509"/>
      <x v="492"/>
    </i>
    <i t="default">
      <x v="509"/>
    </i>
    <i>
      <x v="510"/>
      <x v="493"/>
    </i>
    <i t="default">
      <x v="510"/>
    </i>
    <i>
      <x v="511"/>
      <x v="494"/>
    </i>
    <i t="default">
      <x v="511"/>
    </i>
    <i>
      <x v="512"/>
      <x v="495"/>
    </i>
    <i t="default">
      <x v="512"/>
    </i>
    <i>
      <x v="513"/>
      <x v="496"/>
    </i>
    <i t="default">
      <x v="513"/>
    </i>
    <i>
      <x v="514"/>
      <x v="497"/>
    </i>
    <i t="default">
      <x v="514"/>
    </i>
    <i>
      <x v="515"/>
      <x v="498"/>
    </i>
    <i t="default">
      <x v="515"/>
    </i>
    <i>
      <x v="516"/>
      <x v="499"/>
    </i>
    <i t="default">
      <x v="516"/>
    </i>
    <i>
      <x v="517"/>
      <x v="500"/>
    </i>
    <i t="default">
      <x v="517"/>
    </i>
    <i>
      <x v="518"/>
      <x v="501"/>
    </i>
    <i t="default">
      <x v="518"/>
    </i>
    <i>
      <x v="519"/>
      <x v="502"/>
    </i>
    <i t="default">
      <x v="519"/>
    </i>
    <i>
      <x v="520"/>
      <x v="503"/>
    </i>
    <i t="default">
      <x v="520"/>
    </i>
    <i>
      <x v="521"/>
      <x v="504"/>
    </i>
    <i t="default">
      <x v="521"/>
    </i>
    <i>
      <x v="522"/>
      <x v="505"/>
    </i>
    <i t="default">
      <x v="522"/>
    </i>
    <i>
      <x v="523"/>
      <x v="506"/>
    </i>
    <i t="default">
      <x v="523"/>
    </i>
    <i>
      <x v="524"/>
      <x v="507"/>
    </i>
    <i t="default">
      <x v="524"/>
    </i>
    <i>
      <x v="525"/>
      <x v="508"/>
    </i>
    <i t="default">
      <x v="525"/>
    </i>
    <i>
      <x v="526"/>
      <x v="509"/>
    </i>
    <i t="default">
      <x v="526"/>
    </i>
    <i>
      <x v="527"/>
      <x v="510"/>
    </i>
    <i t="default">
      <x v="527"/>
    </i>
    <i>
      <x v="528"/>
      <x v="511"/>
    </i>
    <i t="default">
      <x v="528"/>
    </i>
    <i>
      <x v="529"/>
      <x v="512"/>
    </i>
    <i t="default">
      <x v="529"/>
    </i>
    <i>
      <x v="530"/>
      <x v="513"/>
    </i>
    <i t="default">
      <x v="530"/>
    </i>
    <i>
      <x v="531"/>
      <x v="514"/>
    </i>
    <i t="default">
      <x v="531"/>
    </i>
    <i>
      <x v="532"/>
      <x v="515"/>
    </i>
    <i t="default">
      <x v="532"/>
    </i>
    <i>
      <x v="533"/>
      <x v="516"/>
    </i>
    <i t="default">
      <x v="533"/>
    </i>
    <i>
      <x v="534"/>
      <x v="517"/>
    </i>
    <i t="default">
      <x v="534"/>
    </i>
    <i>
      <x v="535"/>
      <x v="518"/>
    </i>
    <i t="default">
      <x v="535"/>
    </i>
    <i>
      <x v="536"/>
      <x v="519"/>
    </i>
    <i t="default">
      <x v="536"/>
    </i>
    <i>
      <x v="537"/>
      <x v="520"/>
    </i>
    <i t="default">
      <x v="537"/>
    </i>
    <i>
      <x v="538"/>
      <x v="521"/>
    </i>
    <i t="default">
      <x v="538"/>
    </i>
    <i>
      <x v="539"/>
      <x v="522"/>
    </i>
    <i t="default">
      <x v="539"/>
    </i>
    <i>
      <x v="540"/>
      <x v="523"/>
    </i>
    <i t="default">
      <x v="540"/>
    </i>
    <i>
      <x v="541"/>
      <x v="524"/>
    </i>
    <i t="default">
      <x v="541"/>
    </i>
    <i>
      <x v="542"/>
      <x v="525"/>
    </i>
    <i t="default">
      <x v="542"/>
    </i>
    <i>
      <x v="543"/>
      <x v="526"/>
    </i>
    <i t="default">
      <x v="543"/>
    </i>
    <i>
      <x v="544"/>
      <x v="527"/>
    </i>
    <i t="default">
      <x v="544"/>
    </i>
    <i>
      <x v="545"/>
      <x v="528"/>
    </i>
    <i t="default">
      <x v="545"/>
    </i>
    <i>
      <x v="546"/>
      <x v="529"/>
    </i>
    <i t="default">
      <x v="546"/>
    </i>
    <i>
      <x v="547"/>
      <x v="530"/>
    </i>
    <i t="default">
      <x v="547"/>
    </i>
    <i>
      <x v="548"/>
      <x v="531"/>
    </i>
    <i t="default">
      <x v="548"/>
    </i>
    <i>
      <x v="549"/>
      <x v="532"/>
    </i>
    <i t="default">
      <x v="549"/>
    </i>
    <i>
      <x v="550"/>
      <x v="533"/>
    </i>
    <i t="default">
      <x v="550"/>
    </i>
    <i>
      <x v="551"/>
      <x v="534"/>
    </i>
    <i t="default">
      <x v="551"/>
    </i>
    <i>
      <x v="552"/>
      <x v="535"/>
    </i>
    <i t="default">
      <x v="552"/>
    </i>
    <i>
      <x v="553"/>
      <x v="536"/>
    </i>
    <i t="default">
      <x v="553"/>
    </i>
    <i>
      <x v="554"/>
      <x v="537"/>
    </i>
    <i t="default">
      <x v="554"/>
    </i>
    <i>
      <x v="555"/>
      <x v="538"/>
    </i>
    <i t="default">
      <x v="555"/>
    </i>
    <i>
      <x v="556"/>
      <x v="539"/>
    </i>
    <i t="default">
      <x v="556"/>
    </i>
    <i>
      <x v="557"/>
      <x v="540"/>
    </i>
    <i t="default">
      <x v="557"/>
    </i>
    <i>
      <x v="558"/>
      <x v="541"/>
    </i>
    <i t="default">
      <x v="558"/>
    </i>
    <i>
      <x v="559"/>
      <x v="542"/>
    </i>
    <i t="default">
      <x v="559"/>
    </i>
    <i>
      <x v="560"/>
      <x v="543"/>
    </i>
    <i t="default">
      <x v="560"/>
    </i>
    <i>
      <x v="561"/>
      <x v="544"/>
    </i>
    <i t="default">
      <x v="561"/>
    </i>
    <i>
      <x v="562"/>
      <x v="545"/>
    </i>
    <i t="default">
      <x v="562"/>
    </i>
    <i>
      <x v="563"/>
      <x v="546"/>
    </i>
    <i t="default">
      <x v="563"/>
    </i>
    <i>
      <x v="564"/>
      <x v="547"/>
    </i>
    <i t="default">
      <x v="564"/>
    </i>
    <i>
      <x v="565"/>
      <x v="548"/>
    </i>
    <i t="default">
      <x v="565"/>
    </i>
    <i>
      <x v="566"/>
      <x v="549"/>
    </i>
    <i t="default">
      <x v="566"/>
    </i>
    <i>
      <x v="567"/>
      <x v="550"/>
    </i>
    <i t="default">
      <x v="567"/>
    </i>
    <i>
      <x v="568"/>
      <x v="551"/>
    </i>
    <i t="default">
      <x v="568"/>
    </i>
    <i>
      <x v="569"/>
      <x v="552"/>
    </i>
    <i t="default">
      <x v="569"/>
    </i>
    <i>
      <x v="570"/>
      <x v="553"/>
    </i>
    <i t="default">
      <x v="570"/>
    </i>
    <i>
      <x v="571"/>
      <x v="554"/>
    </i>
    <i t="default">
      <x v="571"/>
    </i>
    <i>
      <x v="572"/>
      <x v="555"/>
    </i>
    <i t="default">
      <x v="572"/>
    </i>
    <i>
      <x v="573"/>
      <x v="556"/>
    </i>
    <i t="default">
      <x v="573"/>
    </i>
    <i>
      <x v="574"/>
      <x v="557"/>
    </i>
    <i t="default">
      <x v="574"/>
    </i>
    <i>
      <x v="575"/>
      <x v="558"/>
    </i>
    <i t="default">
      <x v="575"/>
    </i>
    <i>
      <x v="576"/>
      <x v="559"/>
    </i>
    <i t="default">
      <x v="576"/>
    </i>
    <i>
      <x v="577"/>
      <x v="560"/>
    </i>
    <i t="default">
      <x v="577"/>
    </i>
    <i>
      <x v="578"/>
      <x v="561"/>
    </i>
    <i t="default">
      <x v="578"/>
    </i>
    <i>
      <x v="579"/>
      <x v="562"/>
    </i>
    <i t="default">
      <x v="579"/>
    </i>
    <i>
      <x v="580"/>
      <x v="563"/>
    </i>
    <i t="default">
      <x v="580"/>
    </i>
    <i>
      <x v="581"/>
      <x v="564"/>
    </i>
    <i t="default">
      <x v="581"/>
    </i>
    <i>
      <x v="582"/>
      <x v="565"/>
    </i>
    <i t="default">
      <x v="582"/>
    </i>
    <i>
      <x v="583"/>
      <x v="566"/>
    </i>
    <i t="default">
      <x v="583"/>
    </i>
    <i>
      <x v="584"/>
      <x v="567"/>
    </i>
    <i t="default">
      <x v="584"/>
    </i>
    <i>
      <x v="585"/>
      <x v="568"/>
    </i>
    <i t="default">
      <x v="585"/>
    </i>
    <i>
      <x v="586"/>
      <x v="569"/>
    </i>
    <i t="default">
      <x v="586"/>
    </i>
    <i>
      <x v="587"/>
      <x v="570"/>
    </i>
    <i t="default">
      <x v="587"/>
    </i>
    <i>
      <x v="588"/>
      <x v="571"/>
    </i>
    <i t="default">
      <x v="588"/>
    </i>
    <i>
      <x v="589"/>
      <x v="572"/>
    </i>
    <i t="default">
      <x v="589"/>
    </i>
    <i>
      <x v="590"/>
      <x v="573"/>
    </i>
    <i t="default">
      <x v="590"/>
    </i>
    <i>
      <x v="591"/>
      <x v="574"/>
    </i>
    <i t="default">
      <x v="591"/>
    </i>
    <i>
      <x v="592"/>
      <x v="575"/>
    </i>
    <i t="default">
      <x v="592"/>
    </i>
    <i>
      <x v="593"/>
      <x v="576"/>
    </i>
    <i t="default">
      <x v="593"/>
    </i>
    <i>
      <x v="594"/>
      <x v="577"/>
    </i>
    <i t="default">
      <x v="594"/>
    </i>
    <i>
      <x v="595"/>
      <x v="578"/>
    </i>
    <i t="default">
      <x v="595"/>
    </i>
    <i>
      <x v="596"/>
      <x v="579"/>
    </i>
    <i t="default">
      <x v="596"/>
    </i>
    <i>
      <x v="597"/>
      <x v="580"/>
    </i>
    <i t="default">
      <x v="597"/>
    </i>
    <i>
      <x v="598"/>
      <x v="581"/>
    </i>
    <i t="default">
      <x v="598"/>
    </i>
    <i>
      <x v="599"/>
      <x v="582"/>
    </i>
    <i t="default">
      <x v="599"/>
    </i>
    <i>
      <x v="600"/>
      <x v="583"/>
    </i>
    <i t="default">
      <x v="600"/>
    </i>
    <i>
      <x v="601"/>
      <x v="584"/>
    </i>
    <i t="default">
      <x v="601"/>
    </i>
    <i>
      <x v="602"/>
      <x v="585"/>
    </i>
    <i t="default">
      <x v="602"/>
    </i>
    <i>
      <x v="603"/>
      <x v="586"/>
    </i>
    <i t="default">
      <x v="603"/>
    </i>
    <i>
      <x v="604"/>
      <x v="587"/>
    </i>
    <i t="default">
      <x v="604"/>
    </i>
    <i>
      <x v="605"/>
      <x v="588"/>
    </i>
    <i t="default">
      <x v="605"/>
    </i>
    <i>
      <x v="606"/>
      <x v="589"/>
    </i>
    <i t="default">
      <x v="606"/>
    </i>
    <i>
      <x v="607"/>
      <x v="590"/>
    </i>
    <i t="default">
      <x v="607"/>
    </i>
    <i>
      <x v="608"/>
      <x v="591"/>
    </i>
    <i t="default">
      <x v="608"/>
    </i>
    <i>
      <x v="609"/>
      <x v="592"/>
    </i>
    <i t="default">
      <x v="609"/>
    </i>
    <i>
      <x v="610"/>
      <x v="593"/>
    </i>
    <i t="default">
      <x v="610"/>
    </i>
    <i>
      <x v="611"/>
      <x v="594"/>
    </i>
    <i t="default">
      <x v="611"/>
    </i>
    <i>
      <x v="612"/>
      <x v="595"/>
    </i>
    <i t="default">
      <x v="612"/>
    </i>
    <i>
      <x v="613"/>
      <x v="596"/>
    </i>
    <i t="default">
      <x v="613"/>
    </i>
    <i>
      <x v="614"/>
      <x v="597"/>
    </i>
    <i t="default">
      <x v="614"/>
    </i>
    <i>
      <x v="615"/>
      <x v="598"/>
    </i>
    <i t="default">
      <x v="615"/>
    </i>
    <i>
      <x v="616"/>
      <x v="599"/>
    </i>
    <i t="default">
      <x v="616"/>
    </i>
    <i>
      <x v="617"/>
      <x v="600"/>
    </i>
    <i t="default">
      <x v="617"/>
    </i>
    <i>
      <x v="618"/>
      <x v="601"/>
    </i>
    <i t="default">
      <x v="618"/>
    </i>
    <i>
      <x v="619"/>
      <x v="602"/>
    </i>
    <i t="default">
      <x v="619"/>
    </i>
    <i>
      <x v="620"/>
      <x v="603"/>
    </i>
    <i t="default">
      <x v="620"/>
    </i>
    <i>
      <x v="621"/>
      <x v="604"/>
    </i>
    <i t="default">
      <x v="621"/>
    </i>
    <i>
      <x v="622"/>
      <x v="605"/>
    </i>
    <i t="default">
      <x v="622"/>
    </i>
    <i>
      <x v="623"/>
      <x v="606"/>
    </i>
    <i t="default">
      <x v="623"/>
    </i>
    <i>
      <x v="624"/>
      <x v="607"/>
    </i>
    <i t="default">
      <x v="624"/>
    </i>
    <i>
      <x v="625"/>
      <x v="608"/>
    </i>
    <i t="default">
      <x v="625"/>
    </i>
    <i>
      <x v="626"/>
      <x v="609"/>
    </i>
    <i t="default">
      <x v="626"/>
    </i>
    <i>
      <x v="627"/>
      <x v="610"/>
    </i>
    <i t="default">
      <x v="627"/>
    </i>
    <i>
      <x v="628"/>
      <x v="611"/>
    </i>
    <i t="default">
      <x v="628"/>
    </i>
    <i>
      <x v="629"/>
      <x v="612"/>
    </i>
    <i t="default">
      <x v="629"/>
    </i>
    <i>
      <x v="630"/>
      <x v="613"/>
    </i>
    <i t="default">
      <x v="630"/>
    </i>
    <i>
      <x v="631"/>
      <x v="614"/>
    </i>
    <i t="default">
      <x v="631"/>
    </i>
    <i>
      <x v="632"/>
      <x v="615"/>
    </i>
    <i t="default">
      <x v="632"/>
    </i>
    <i>
      <x v="633"/>
      <x v="616"/>
    </i>
    <i t="default">
      <x v="633"/>
    </i>
    <i>
      <x v="634"/>
      <x v="617"/>
    </i>
    <i t="default">
      <x v="634"/>
    </i>
    <i>
      <x v="635"/>
      <x v="618"/>
    </i>
    <i t="default">
      <x v="635"/>
    </i>
    <i>
      <x v="636"/>
      <x v="619"/>
    </i>
    <i t="default">
      <x v="636"/>
    </i>
    <i>
      <x v="637"/>
      <x v="620"/>
    </i>
    <i t="default">
      <x v="637"/>
    </i>
    <i>
      <x v="638"/>
      <x v="621"/>
    </i>
    <i t="default">
      <x v="638"/>
    </i>
    <i>
      <x v="639"/>
      <x v="622"/>
    </i>
    <i t="default">
      <x v="639"/>
    </i>
    <i>
      <x v="640"/>
      <x v="623"/>
    </i>
    <i t="default">
      <x v="640"/>
    </i>
    <i>
      <x v="641"/>
      <x v="624"/>
    </i>
    <i t="default">
      <x v="641"/>
    </i>
    <i>
      <x v="642"/>
      <x v="625"/>
    </i>
    <i t="default">
      <x v="642"/>
    </i>
    <i>
      <x v="643"/>
      <x v="626"/>
    </i>
    <i t="default">
      <x v="643"/>
    </i>
    <i>
      <x v="644"/>
      <x v="627"/>
    </i>
    <i t="default">
      <x v="644"/>
    </i>
    <i>
      <x v="645"/>
      <x v="628"/>
    </i>
    <i t="default">
      <x v="645"/>
    </i>
    <i>
      <x v="646"/>
      <x v="629"/>
    </i>
    <i t="default">
      <x v="646"/>
    </i>
    <i>
      <x v="647"/>
      <x v="630"/>
    </i>
    <i t="default">
      <x v="647"/>
    </i>
    <i>
      <x v="648"/>
      <x v="631"/>
    </i>
    <i t="default">
      <x v="648"/>
    </i>
    <i>
      <x v="649"/>
      <x v="632"/>
    </i>
    <i t="default">
      <x v="649"/>
    </i>
    <i>
      <x v="650"/>
      <x v="633"/>
    </i>
    <i t="default">
      <x v="650"/>
    </i>
    <i>
      <x v="651"/>
      <x v="634"/>
    </i>
    <i t="default">
      <x v="651"/>
    </i>
    <i>
      <x v="652"/>
      <x v="635"/>
    </i>
    <i t="default">
      <x v="652"/>
    </i>
    <i>
      <x v="653"/>
      <x v="636"/>
    </i>
    <i t="default">
      <x v="653"/>
    </i>
    <i>
      <x v="654"/>
      <x v="637"/>
    </i>
    <i t="default">
      <x v="654"/>
    </i>
    <i>
      <x v="655"/>
      <x v="638"/>
    </i>
    <i t="default">
      <x v="655"/>
    </i>
    <i>
      <x v="656"/>
      <x v="639"/>
    </i>
    <i t="default">
      <x v="656"/>
    </i>
    <i>
      <x v="657"/>
      <x v="640"/>
    </i>
    <i t="default">
      <x v="657"/>
    </i>
    <i>
      <x v="658"/>
      <x v="641"/>
    </i>
    <i t="default">
      <x v="658"/>
    </i>
    <i>
      <x v="659"/>
      <x v="642"/>
    </i>
    <i t="default">
      <x v="659"/>
    </i>
    <i>
      <x v="660"/>
      <x v="643"/>
    </i>
    <i t="default">
      <x v="660"/>
    </i>
    <i>
      <x v="661"/>
      <x v="644"/>
    </i>
    <i t="default">
      <x v="661"/>
    </i>
    <i>
      <x v="662"/>
      <x v="645"/>
    </i>
    <i t="default">
      <x v="662"/>
    </i>
    <i>
      <x v="663"/>
      <x v="646"/>
    </i>
    <i t="default">
      <x v="663"/>
    </i>
    <i>
      <x v="664"/>
      <x v="647"/>
    </i>
    <i t="default">
      <x v="664"/>
    </i>
    <i>
      <x v="665"/>
      <x v="648"/>
    </i>
    <i t="default">
      <x v="665"/>
    </i>
    <i>
      <x v="666"/>
      <x v="649"/>
    </i>
    <i t="default">
      <x v="666"/>
    </i>
    <i>
      <x v="667"/>
      <x v="650"/>
    </i>
    <i t="default">
      <x v="667"/>
    </i>
    <i>
      <x v="668"/>
      <x v="651"/>
    </i>
    <i t="default">
      <x v="668"/>
    </i>
    <i>
      <x v="669"/>
      <x v="652"/>
    </i>
    <i t="default">
      <x v="669"/>
    </i>
    <i>
      <x v="670"/>
      <x v="653"/>
    </i>
    <i t="default">
      <x v="670"/>
    </i>
    <i>
      <x v="671"/>
      <x v="654"/>
    </i>
    <i t="default">
      <x v="671"/>
    </i>
    <i>
      <x v="672"/>
      <x v="655"/>
    </i>
    <i t="default">
      <x v="672"/>
    </i>
    <i>
      <x v="673"/>
      <x v="656"/>
    </i>
    <i t="default">
      <x v="673"/>
    </i>
    <i>
      <x v="674"/>
      <x v="657"/>
    </i>
    <i t="default">
      <x v="674"/>
    </i>
    <i>
      <x v="675"/>
      <x v="658"/>
    </i>
    <i t="default">
      <x v="675"/>
    </i>
    <i>
      <x v="676"/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t="default">
      <x v="676"/>
    </i>
    <i>
      <x v="677"/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t="default">
      <x v="677"/>
    </i>
    <i>
      <x v="678"/>
      <x v="659"/>
    </i>
    <i t="default">
      <x v="678"/>
    </i>
    <i>
      <x v="679"/>
      <x v="660"/>
    </i>
    <i t="default">
      <x v="679"/>
    </i>
    <i>
      <x v="680"/>
      <x v="661"/>
    </i>
    <i t="default">
      <x v="680"/>
    </i>
    <i>
      <x v="681"/>
      <x v="662"/>
    </i>
    <i t="default">
      <x v="681"/>
    </i>
    <i>
      <x v="682"/>
      <x v="663"/>
    </i>
    <i t="default">
      <x v="682"/>
    </i>
    <i>
      <x v="683"/>
      <x v="664"/>
    </i>
    <i t="default">
      <x v="683"/>
    </i>
    <i>
      <x v="684"/>
      <x v="665"/>
    </i>
    <i t="default">
      <x v="684"/>
    </i>
    <i>
      <x v="685"/>
      <x v="666"/>
    </i>
    <i t="default">
      <x v="685"/>
    </i>
    <i>
      <x v="686"/>
      <x v="667"/>
    </i>
    <i t="default">
      <x v="686"/>
    </i>
    <i>
      <x v="687"/>
      <x v="668"/>
    </i>
    <i t="default">
      <x v="687"/>
    </i>
    <i>
      <x v="688"/>
      <x v="669"/>
    </i>
    <i t="default">
      <x v="688"/>
    </i>
    <i>
      <x v="689"/>
      <x v="670"/>
    </i>
    <i t="default">
      <x v="689"/>
    </i>
    <i>
      <x v="690"/>
      <x v="671"/>
    </i>
    <i t="default">
      <x v="690"/>
    </i>
    <i>
      <x v="691"/>
      <x v="672"/>
    </i>
    <i t="default">
      <x v="691"/>
    </i>
    <i>
      <x v="692"/>
      <x v="673"/>
    </i>
    <i t="default">
      <x v="692"/>
    </i>
    <i>
      <x v="693"/>
      <x v="674"/>
    </i>
    <i t="default">
      <x v="693"/>
    </i>
    <i>
      <x v="694"/>
      <x v="675"/>
    </i>
    <i t="default">
      <x v="694"/>
    </i>
    <i>
      <x v="695"/>
      <x v="676"/>
    </i>
    <i t="default">
      <x v="695"/>
    </i>
    <i>
      <x v="696"/>
      <x v="677"/>
    </i>
    <i t="default">
      <x v="696"/>
    </i>
    <i>
      <x v="697"/>
      <x v="678"/>
    </i>
    <i t="default">
      <x v="697"/>
    </i>
    <i>
      <x v="698"/>
      <x v="679"/>
    </i>
    <i t="default">
      <x v="698"/>
    </i>
    <i>
      <x v="699"/>
      <x v="680"/>
    </i>
    <i t="default">
      <x v="699"/>
    </i>
    <i>
      <x v="700"/>
      <x v="681"/>
    </i>
    <i t="default">
      <x v="700"/>
    </i>
    <i>
      <x v="701"/>
      <x v="682"/>
    </i>
    <i t="default">
      <x v="701"/>
    </i>
    <i>
      <x v="702"/>
      <x v="683"/>
    </i>
    <i t="default">
      <x v="702"/>
    </i>
    <i>
      <x v="703"/>
      <x v="684"/>
    </i>
    <i t="default">
      <x v="703"/>
    </i>
    <i>
      <x v="704"/>
      <x v="685"/>
    </i>
    <i t="default">
      <x v="704"/>
    </i>
    <i>
      <x v="705"/>
      <x v="686"/>
    </i>
    <i t="default">
      <x v="705"/>
    </i>
    <i>
      <x v="706"/>
      <x v="687"/>
    </i>
    <i t="default">
      <x v="706"/>
    </i>
    <i>
      <x v="707"/>
      <x v="688"/>
    </i>
    <i t="default">
      <x v="707"/>
    </i>
    <i>
      <x v="708"/>
      <x v="689"/>
    </i>
    <i t="default">
      <x v="708"/>
    </i>
    <i>
      <x v="709"/>
      <x v="690"/>
    </i>
    <i t="default">
      <x v="709"/>
    </i>
    <i>
      <x v="710"/>
      <x v="691"/>
    </i>
    <i t="default">
      <x v="710"/>
    </i>
    <i>
      <x v="711"/>
      <x v="692"/>
    </i>
    <i t="default">
      <x v="711"/>
    </i>
    <i>
      <x v="712"/>
      <x v="693"/>
    </i>
    <i t="default">
      <x v="712"/>
    </i>
    <i>
      <x v="713"/>
      <x v="694"/>
    </i>
    <i t="default">
      <x v="713"/>
    </i>
    <i>
      <x v="714"/>
      <x v="695"/>
    </i>
    <i t="default">
      <x v="714"/>
    </i>
    <i>
      <x v="715"/>
      <x v="696"/>
    </i>
    <i t="default">
      <x v="715"/>
    </i>
    <i>
      <x v="716"/>
      <x v="697"/>
    </i>
    <i t="default">
      <x v="716"/>
    </i>
    <i>
      <x v="717"/>
      <x v="698"/>
    </i>
    <i t="default">
      <x v="717"/>
    </i>
    <i>
      <x v="718"/>
      <x v="699"/>
    </i>
    <i t="default">
      <x v="718"/>
    </i>
    <i>
      <x v="719"/>
      <x v="700"/>
    </i>
    <i t="default">
      <x v="719"/>
    </i>
    <i>
      <x v="720"/>
      <x v="701"/>
    </i>
    <i t="default">
      <x v="720"/>
    </i>
    <i>
      <x v="721"/>
      <x v="702"/>
    </i>
    <i t="default">
      <x v="721"/>
    </i>
    <i>
      <x v="722"/>
      <x v="703"/>
    </i>
    <i t="default">
      <x v="722"/>
    </i>
    <i>
      <x v="723"/>
      <x v="704"/>
    </i>
    <i t="default">
      <x v="723"/>
    </i>
    <i>
      <x v="724"/>
      <x v="705"/>
    </i>
    <i t="default">
      <x v="724"/>
    </i>
    <i>
      <x v="725"/>
      <x v="706"/>
    </i>
    <i t="default">
      <x v="725"/>
    </i>
    <i>
      <x v="726"/>
      <x v="707"/>
    </i>
    <i t="default">
      <x v="726"/>
    </i>
    <i>
      <x v="727"/>
      <x v="708"/>
    </i>
    <i t="default">
      <x v="727"/>
    </i>
    <i>
      <x v="728"/>
      <x v="709"/>
    </i>
    <i t="default">
      <x v="728"/>
    </i>
    <i>
      <x v="729"/>
      <x v="710"/>
    </i>
    <i t="default">
      <x v="729"/>
    </i>
    <i>
      <x v="730"/>
      <x v="711"/>
    </i>
    <i t="default">
      <x v="730"/>
    </i>
    <i>
      <x v="731"/>
      <x v="712"/>
    </i>
    <i t="default">
      <x v="731"/>
    </i>
    <i>
      <x v="732"/>
      <x v="713"/>
    </i>
    <i t="default">
      <x v="732"/>
    </i>
    <i>
      <x v="733"/>
      <x v="713"/>
    </i>
    <i t="default">
      <x v="733"/>
    </i>
    <i>
      <x v="734"/>
      <x v="714"/>
    </i>
    <i t="default">
      <x v="734"/>
    </i>
    <i>
      <x v="735"/>
      <x v="715"/>
    </i>
    <i t="default">
      <x v="735"/>
    </i>
    <i>
      <x v="736"/>
      <x v="716"/>
    </i>
    <i t="default">
      <x v="736"/>
    </i>
    <i>
      <x v="737"/>
      <x v="717"/>
    </i>
    <i t="default">
      <x v="737"/>
    </i>
    <i>
      <x v="738"/>
      <x v="718"/>
    </i>
    <i t="default">
      <x v="738"/>
    </i>
    <i>
      <x v="739"/>
      <x v="719"/>
    </i>
    <i t="default">
      <x v="739"/>
    </i>
    <i>
      <x v="740"/>
      <x v="720"/>
    </i>
    <i t="default">
      <x v="740"/>
    </i>
    <i>
      <x v="741"/>
      <x v="721"/>
    </i>
    <i t="default">
      <x v="741"/>
    </i>
    <i>
      <x v="742"/>
      <x v="722"/>
    </i>
    <i t="default">
      <x v="742"/>
    </i>
    <i>
      <x v="743"/>
      <x v="723"/>
    </i>
    <i t="default">
      <x v="743"/>
    </i>
    <i>
      <x v="744"/>
      <x v="724"/>
    </i>
    <i t="default">
      <x v="744"/>
    </i>
    <i>
      <x v="745"/>
      <x v="725"/>
    </i>
    <i t="default">
      <x v="745"/>
    </i>
    <i>
      <x v="746"/>
      <x v="725"/>
    </i>
    <i t="default">
      <x v="746"/>
    </i>
    <i>
      <x v="747"/>
      <x v="725"/>
    </i>
    <i t="default">
      <x v="747"/>
    </i>
    <i>
      <x v="748"/>
      <x v="726"/>
    </i>
    <i t="default">
      <x v="748"/>
    </i>
    <i>
      <x v="749"/>
      <x v="727"/>
    </i>
    <i t="default">
      <x v="749"/>
    </i>
    <i>
      <x v="750"/>
      <x v="728"/>
    </i>
    <i t="default">
      <x v="750"/>
    </i>
    <i>
      <x v="751"/>
      <x v="729"/>
    </i>
    <i t="default">
      <x v="751"/>
    </i>
    <i>
      <x v="752"/>
      <x v="730"/>
    </i>
    <i t="default">
      <x v="752"/>
    </i>
    <i>
      <x v="753"/>
      <x v="731"/>
    </i>
    <i t="default">
      <x v="753"/>
    </i>
    <i>
      <x v="754"/>
      <x v="732"/>
    </i>
    <i t="default">
      <x v="754"/>
    </i>
    <i>
      <x v="755"/>
      <x v="733"/>
    </i>
    <i t="default">
      <x v="755"/>
    </i>
    <i>
      <x v="756"/>
      <x v="734"/>
    </i>
    <i t="default">
      <x v="756"/>
    </i>
    <i>
      <x v="757"/>
      <x v="735"/>
    </i>
    <i t="default">
      <x v="757"/>
    </i>
    <i>
      <x v="758"/>
      <x v="736"/>
    </i>
    <i t="default">
      <x v="758"/>
    </i>
    <i>
      <x v="759"/>
      <x v="737"/>
    </i>
    <i t="default">
      <x v="759"/>
    </i>
    <i>
      <x v="760"/>
      <x v="738"/>
    </i>
    <i t="default">
      <x v="760"/>
    </i>
    <i>
      <x v="761"/>
      <x v="739"/>
    </i>
    <i t="default">
      <x v="761"/>
    </i>
    <i>
      <x v="762"/>
      <x v="740"/>
    </i>
    <i t="default">
      <x v="762"/>
    </i>
    <i>
      <x v="763"/>
      <x v="741"/>
    </i>
    <i t="default">
      <x v="763"/>
    </i>
    <i>
      <x v="764"/>
      <x v="742"/>
    </i>
    <i t="default">
      <x v="764"/>
    </i>
    <i>
      <x v="765"/>
      <x v="743"/>
    </i>
    <i t="default">
      <x v="765"/>
    </i>
    <i>
      <x v="766"/>
      <x v="744"/>
    </i>
    <i t="default">
      <x v="766"/>
    </i>
    <i>
      <x v="767"/>
      <x v="745"/>
    </i>
    <i t="default">
      <x v="767"/>
    </i>
    <i>
      <x v="768"/>
      <x v="746"/>
    </i>
    <i t="default">
      <x v="768"/>
    </i>
    <i>
      <x v="769"/>
      <x v="747"/>
    </i>
    <i t="default">
      <x v="769"/>
    </i>
    <i>
      <x v="770"/>
      <x v="748"/>
    </i>
    <i t="default">
      <x v="770"/>
    </i>
    <i>
      <x v="771"/>
      <x v="749"/>
    </i>
    <i t="default">
      <x v="771"/>
    </i>
    <i>
      <x v="772"/>
      <x v="750"/>
    </i>
    <i t="default">
      <x v="772"/>
    </i>
    <i>
      <x v="773"/>
      <x v="751"/>
    </i>
    <i t="default">
      <x v="773"/>
    </i>
    <i>
      <x v="774"/>
      <x v="752"/>
    </i>
    <i t="default">
      <x v="774"/>
    </i>
    <i>
      <x v="775"/>
      <x v="753"/>
    </i>
    <i t="default">
      <x v="775"/>
    </i>
    <i>
      <x v="776"/>
      <x v="754"/>
    </i>
    <i t="default">
      <x v="776"/>
    </i>
    <i>
      <x v="777"/>
      <x v="755"/>
    </i>
    <i t="default">
      <x v="777"/>
    </i>
    <i>
      <x v="778"/>
      <x v="756"/>
    </i>
    <i t="default">
      <x v="778"/>
    </i>
    <i>
      <x v="779"/>
      <x v="757"/>
    </i>
    <i t="default">
      <x v="779"/>
    </i>
    <i>
      <x v="780"/>
      <x v="758"/>
    </i>
    <i t="default">
      <x v="780"/>
    </i>
    <i>
      <x v="781"/>
      <x v="759"/>
    </i>
    <i t="default">
      <x v="781"/>
    </i>
    <i>
      <x v="782"/>
      <x v="760"/>
    </i>
    <i t="default">
      <x v="782"/>
    </i>
    <i>
      <x v="783"/>
      <x v="761"/>
    </i>
    <i t="default">
      <x v="783"/>
    </i>
    <i>
      <x v="784"/>
      <x v="762"/>
    </i>
    <i t="default">
      <x v="784"/>
    </i>
    <i>
      <x v="785"/>
      <x v="763"/>
    </i>
    <i t="default">
      <x v="785"/>
    </i>
    <i>
      <x v="786"/>
      <x v="764"/>
    </i>
    <i t="default">
      <x v="786"/>
    </i>
    <i>
      <x v="787"/>
      <x v="765"/>
    </i>
    <i t="default">
      <x v="787"/>
    </i>
    <i>
      <x v="788"/>
      <x v="766"/>
    </i>
    <i t="default">
      <x v="788"/>
    </i>
    <i>
      <x v="789"/>
      <x v="767"/>
    </i>
    <i t="default">
      <x v="789"/>
    </i>
    <i>
      <x v="790"/>
      <x v="768"/>
    </i>
    <i t="default">
      <x v="790"/>
    </i>
    <i>
      <x v="791"/>
      <x v="769"/>
    </i>
    <i t="default">
      <x v="791"/>
    </i>
    <i>
      <x v="792"/>
      <x v="770"/>
    </i>
    <i t="default">
      <x v="792"/>
    </i>
    <i>
      <x v="793"/>
      <x v="771"/>
    </i>
    <i t="default">
      <x v="793"/>
    </i>
    <i>
      <x v="794"/>
      <x v="772"/>
    </i>
    <i t="default">
      <x v="794"/>
    </i>
    <i>
      <x v="795"/>
      <x v="773"/>
    </i>
    <i t="default">
      <x v="795"/>
    </i>
    <i>
      <x v="796"/>
      <x v="774"/>
    </i>
    <i t="default">
      <x v="796"/>
    </i>
    <i>
      <x v="797"/>
      <x v="775"/>
    </i>
    <i t="default">
      <x v="797"/>
    </i>
    <i>
      <x v="798"/>
      <x v="776"/>
    </i>
    <i t="default">
      <x v="798"/>
    </i>
    <i>
      <x v="799"/>
      <x v="777"/>
    </i>
    <i t="default">
      <x v="799"/>
    </i>
    <i>
      <x v="800"/>
      <x v="778"/>
    </i>
    <i t="default">
      <x v="800"/>
    </i>
    <i>
      <x v="801"/>
      <x v="779"/>
    </i>
    <i t="default">
      <x v="801"/>
    </i>
    <i>
      <x v="802"/>
      <x v="780"/>
    </i>
    <i t="default">
      <x v="802"/>
    </i>
    <i>
      <x v="803"/>
      <x v="781"/>
    </i>
    <i t="default">
      <x v="803"/>
    </i>
    <i>
      <x v="804"/>
      <x v="782"/>
    </i>
    <i t="default">
      <x v="804"/>
    </i>
    <i>
      <x v="805"/>
      <x v="783"/>
    </i>
    <i t="default">
      <x v="805"/>
    </i>
    <i>
      <x v="806"/>
      <x v="784"/>
    </i>
    <i t="default">
      <x v="806"/>
    </i>
    <i>
      <x v="807"/>
      <x v="785"/>
    </i>
    <i t="default">
      <x v="807"/>
    </i>
    <i>
      <x v="808"/>
      <x v="786"/>
    </i>
    <i t="default">
      <x v="808"/>
    </i>
    <i>
      <x v="809"/>
      <x v="787"/>
    </i>
    <i t="default">
      <x v="809"/>
    </i>
    <i>
      <x v="810"/>
      <x v="788"/>
    </i>
    <i t="default">
      <x v="810"/>
    </i>
    <i>
      <x v="811"/>
      <x v="789"/>
    </i>
    <i t="default">
      <x v="811"/>
    </i>
    <i>
      <x v="812"/>
      <x v="790"/>
    </i>
    <i r="1">
      <x v="793"/>
    </i>
    <i t="default">
      <x v="812"/>
    </i>
    <i>
      <x v="813"/>
      <x v="791"/>
    </i>
    <i t="default">
      <x v="813"/>
    </i>
    <i>
      <x v="814"/>
      <x v="792"/>
    </i>
    <i t="default">
      <x v="814"/>
    </i>
    <i>
      <x v="815"/>
      <x v="793"/>
    </i>
    <i t="default">
      <x v="815"/>
    </i>
    <i>
      <x v="816"/>
      <x v="794"/>
    </i>
    <i t="default">
      <x v="816"/>
    </i>
    <i>
      <x v="817"/>
      <x v="795"/>
    </i>
    <i t="default">
      <x v="817"/>
    </i>
    <i>
      <x v="818"/>
      <x v="796"/>
    </i>
    <i t="default">
      <x v="818"/>
    </i>
    <i>
      <x v="819"/>
      <x v="797"/>
    </i>
    <i t="default">
      <x v="819"/>
    </i>
    <i>
      <x v="820"/>
      <x v="798"/>
    </i>
    <i t="default">
      <x v="820"/>
    </i>
    <i>
      <x v="821"/>
      <x v="799"/>
    </i>
    <i t="default">
      <x v="821"/>
    </i>
    <i>
      <x v="822"/>
      <x v="800"/>
    </i>
    <i t="default">
      <x v="822"/>
    </i>
    <i>
      <x v="823"/>
      <x v="801"/>
    </i>
    <i t="default">
      <x v="823"/>
    </i>
    <i>
      <x v="824"/>
      <x v="802"/>
    </i>
    <i t="default">
      <x v="824"/>
    </i>
    <i>
      <x v="825"/>
      <x v="803"/>
    </i>
    <i t="default">
      <x v="825"/>
    </i>
    <i>
      <x v="826"/>
      <x v="804"/>
    </i>
    <i t="default">
      <x v="826"/>
    </i>
    <i>
      <x v="827"/>
      <x v="805"/>
    </i>
    <i t="default">
      <x v="827"/>
    </i>
    <i>
      <x v="828"/>
      <x v="806"/>
    </i>
    <i t="default">
      <x v="828"/>
    </i>
    <i>
      <x v="829"/>
      <x v="807"/>
    </i>
    <i t="default">
      <x v="829"/>
    </i>
    <i>
      <x v="830"/>
      <x v="808"/>
    </i>
    <i t="default">
      <x v="830"/>
    </i>
    <i>
      <x v="831"/>
      <x v="809"/>
    </i>
    <i t="default">
      <x v="831"/>
    </i>
    <i>
      <x v="832"/>
      <x v="788"/>
    </i>
    <i r="1">
      <x v="789"/>
    </i>
    <i r="1">
      <x v="790"/>
    </i>
    <i r="1">
      <x v="791"/>
    </i>
    <i r="1">
      <x v="792"/>
    </i>
    <i r="1">
      <x v="793"/>
    </i>
    <i r="1">
      <x v="820"/>
    </i>
    <i t="default">
      <x v="832"/>
    </i>
    <i>
      <x v="833"/>
      <x v="811"/>
    </i>
    <i t="default">
      <x v="833"/>
    </i>
    <i>
      <x v="834"/>
      <x v="812"/>
    </i>
    <i t="default">
      <x v="834"/>
    </i>
    <i>
      <x v="835"/>
      <x v="813"/>
    </i>
    <i t="default">
      <x v="835"/>
    </i>
    <i>
      <x v="836"/>
      <x v="814"/>
    </i>
    <i t="default">
      <x v="836"/>
    </i>
    <i>
      <x v="837"/>
      <x v="815"/>
    </i>
    <i t="default">
      <x v="837"/>
    </i>
    <i>
      <x v="838"/>
      <x v="810"/>
    </i>
    <i t="default">
      <x v="838"/>
    </i>
    <i>
      <x v="839"/>
      <x v="816"/>
    </i>
    <i t="default">
      <x v="839"/>
    </i>
    <i>
      <x v="840"/>
      <x v="819"/>
    </i>
    <i t="default">
      <x v="840"/>
    </i>
    <i>
      <x v="841"/>
      <x v="820"/>
    </i>
    <i t="default">
      <x v="841"/>
    </i>
    <i>
      <x v="842"/>
      <x v="821"/>
    </i>
    <i t="default">
      <x v="842"/>
    </i>
    <i>
      <x v="843"/>
      <x v="817"/>
    </i>
    <i t="default">
      <x v="843"/>
    </i>
    <i>
      <x v="844"/>
      <x v="818"/>
    </i>
    <i t="default">
      <x v="844"/>
    </i>
    <i>
      <x v="845"/>
      <x v="820"/>
    </i>
    <i t="default">
      <x v="845"/>
    </i>
    <i>
      <x v="846"/>
      <x v="822"/>
    </i>
    <i t="default">
      <x v="846"/>
    </i>
    <i>
      <x v="847"/>
      <x v="823"/>
    </i>
    <i t="default">
      <x v="847"/>
    </i>
    <i>
      <x v="848"/>
      <x v="824"/>
    </i>
    <i t="default">
      <x v="848"/>
    </i>
    <i>
      <x v="849"/>
      <x v="825"/>
    </i>
    <i t="default">
      <x v="849"/>
    </i>
    <i>
      <x v="850"/>
      <x v="826"/>
    </i>
    <i t="default">
      <x v="850"/>
    </i>
    <i>
      <x v="851"/>
      <x v="827"/>
    </i>
    <i t="default">
      <x v="851"/>
    </i>
    <i>
      <x v="852"/>
      <x v="828"/>
    </i>
    <i t="default">
      <x v="852"/>
    </i>
    <i>
      <x v="853"/>
      <x v="829"/>
    </i>
    <i t="default">
      <x v="853"/>
    </i>
    <i>
      <x v="854"/>
      <x v="830"/>
    </i>
    <i t="default">
      <x v="854"/>
    </i>
    <i>
      <x v="855"/>
      <x v="831"/>
    </i>
    <i t="default">
      <x v="855"/>
    </i>
    <i>
      <x v="856"/>
      <x v="832"/>
    </i>
    <i t="default">
      <x v="856"/>
    </i>
    <i>
      <x v="857"/>
      <x v="833"/>
    </i>
    <i t="default">
      <x v="857"/>
    </i>
    <i>
      <x v="858"/>
      <x v="834"/>
    </i>
    <i t="default">
      <x v="858"/>
    </i>
    <i>
      <x v="859"/>
      <x v="835"/>
    </i>
    <i t="default">
      <x v="859"/>
    </i>
    <i>
      <x v="860"/>
      <x v="836"/>
    </i>
    <i t="default">
      <x v="860"/>
    </i>
    <i>
      <x v="861"/>
      <x v="837"/>
    </i>
    <i t="default">
      <x v="861"/>
    </i>
    <i>
      <x v="862"/>
      <x v="838"/>
    </i>
    <i t="default">
      <x v="862"/>
    </i>
    <i>
      <x v="863"/>
      <x v="839"/>
    </i>
    <i t="default">
      <x v="863"/>
    </i>
    <i>
      <x v="864"/>
      <x v="840"/>
    </i>
    <i t="default">
      <x v="864"/>
    </i>
    <i>
      <x v="865"/>
      <x v="841"/>
    </i>
    <i t="default">
      <x v="865"/>
    </i>
    <i>
      <x v="866"/>
      <x v="842"/>
    </i>
    <i t="default">
      <x v="866"/>
    </i>
    <i>
      <x v="867"/>
      <x v="843"/>
    </i>
    <i t="default">
      <x v="867"/>
    </i>
    <i>
      <x v="868"/>
      <x v="844"/>
    </i>
    <i t="default">
      <x v="868"/>
    </i>
    <i>
      <x v="869"/>
      <x v="845"/>
    </i>
    <i t="default">
      <x v="869"/>
    </i>
    <i>
      <x v="870"/>
      <x v="846"/>
    </i>
    <i t="default">
      <x v="870"/>
    </i>
    <i>
      <x v="871"/>
      <x v="847"/>
    </i>
    <i t="default">
      <x v="871"/>
    </i>
    <i>
      <x v="872"/>
      <x v="848"/>
    </i>
    <i t="default">
      <x v="872"/>
    </i>
    <i>
      <x v="873"/>
      <x v="849"/>
    </i>
    <i t="default">
      <x v="873"/>
    </i>
    <i>
      <x v="874"/>
      <x v="850"/>
    </i>
    <i t="default">
      <x v="874"/>
    </i>
    <i>
      <x v="875"/>
      <x v="851"/>
    </i>
    <i t="default">
      <x v="875"/>
    </i>
    <i>
      <x v="876"/>
      <x v="852"/>
    </i>
    <i t="default">
      <x v="876"/>
    </i>
    <i>
      <x v="877"/>
      <x v="853"/>
    </i>
    <i t="default">
      <x v="877"/>
    </i>
    <i>
      <x v="878"/>
      <x v="854"/>
    </i>
    <i t="default">
      <x v="878"/>
    </i>
    <i>
      <x v="879"/>
      <x v="855"/>
    </i>
    <i t="default">
      <x v="879"/>
    </i>
    <i>
      <x v="880"/>
      <x v="856"/>
    </i>
    <i t="default">
      <x v="880"/>
    </i>
    <i>
      <x v="881"/>
      <x v="857"/>
    </i>
    <i t="default">
      <x v="881"/>
    </i>
    <i>
      <x v="882"/>
      <x v="858"/>
    </i>
    <i t="default">
      <x v="882"/>
    </i>
    <i>
      <x v="883"/>
      <x v="859"/>
    </i>
    <i t="default">
      <x v="883"/>
    </i>
    <i>
      <x v="884"/>
      <x v="860"/>
    </i>
    <i t="default">
      <x v="884"/>
    </i>
    <i>
      <x v="885"/>
      <x v="861"/>
    </i>
    <i t="default">
      <x v="885"/>
    </i>
    <i>
      <x v="886"/>
      <x v="862"/>
    </i>
    <i t="default">
      <x v="886"/>
    </i>
    <i>
      <x v="887"/>
      <x v="863"/>
    </i>
    <i t="default">
      <x v="887"/>
    </i>
    <i>
      <x v="888"/>
      <x v="864"/>
    </i>
    <i t="default">
      <x v="888"/>
    </i>
    <i>
      <x v="889"/>
      <x v="865"/>
    </i>
    <i t="default">
      <x v="889"/>
    </i>
    <i>
      <x v="890"/>
      <x v="866"/>
    </i>
    <i t="default">
      <x v="890"/>
    </i>
    <i>
      <x v="891"/>
      <x v="867"/>
    </i>
    <i t="default">
      <x v="891"/>
    </i>
    <i>
      <x v="892"/>
      <x v="868"/>
    </i>
    <i t="default">
      <x v="892"/>
    </i>
    <i>
      <x v="893"/>
      <x v="869"/>
    </i>
    <i t="default">
      <x v="893"/>
    </i>
    <i>
      <x v="894"/>
      <x v="870"/>
    </i>
    <i t="default">
      <x v="894"/>
    </i>
    <i>
      <x v="895"/>
      <x v="871"/>
    </i>
    <i t="default">
      <x v="895"/>
    </i>
    <i>
      <x v="896"/>
      <x v="872"/>
    </i>
    <i t="default">
      <x v="896"/>
    </i>
    <i>
      <x v="897"/>
      <x v="873"/>
    </i>
    <i t="default">
      <x v="897"/>
    </i>
    <i>
      <x v="898"/>
      <x v="874"/>
    </i>
    <i t="default">
      <x v="898"/>
    </i>
    <i>
      <x v="899"/>
      <x v="875"/>
    </i>
    <i t="default">
      <x v="899"/>
    </i>
    <i>
      <x v="900"/>
      <x v="876"/>
    </i>
    <i t="default">
      <x v="900"/>
    </i>
    <i>
      <x v="901"/>
      <x v="877"/>
    </i>
    <i t="default">
      <x v="901"/>
    </i>
    <i>
      <x v="902"/>
      <x v="878"/>
    </i>
    <i t="default">
      <x v="902"/>
    </i>
    <i>
      <x v="903"/>
      <x v="879"/>
    </i>
    <i t="default">
      <x v="903"/>
    </i>
    <i>
      <x v="904"/>
      <x v="880"/>
    </i>
    <i t="default">
      <x v="904"/>
    </i>
    <i>
      <x v="905"/>
      <x v="881"/>
    </i>
    <i t="default">
      <x v="905"/>
    </i>
    <i>
      <x v="906"/>
      <x v="882"/>
    </i>
    <i t="default">
      <x v="906"/>
    </i>
    <i>
      <x v="907"/>
      <x v="883"/>
    </i>
    <i t="default">
      <x v="907"/>
    </i>
    <i>
      <x v="908"/>
      <x v="884"/>
    </i>
    <i t="default">
      <x v="908"/>
    </i>
    <i>
      <x v="909"/>
      <x v="885"/>
    </i>
    <i t="default">
      <x v="909"/>
    </i>
    <i>
      <x v="910"/>
      <x v="886"/>
    </i>
    <i t="default">
      <x v="910"/>
    </i>
    <i>
      <x v="911"/>
      <x v="887"/>
    </i>
    <i t="default">
      <x v="911"/>
    </i>
    <i>
      <x v="912"/>
      <x v="888"/>
    </i>
    <i t="default">
      <x v="912"/>
    </i>
    <i>
      <x v="913"/>
      <x v="889"/>
    </i>
    <i t="default">
      <x v="913"/>
    </i>
    <i>
      <x v="914"/>
      <x v="890"/>
    </i>
    <i t="default">
      <x v="914"/>
    </i>
    <i>
      <x v="915"/>
      <x v="891"/>
    </i>
    <i t="default">
      <x v="915"/>
    </i>
    <i>
      <x v="916"/>
      <x v="892"/>
    </i>
    <i t="default">
      <x v="916"/>
    </i>
    <i>
      <x v="917"/>
      <x v="893"/>
    </i>
    <i t="default">
      <x v="917"/>
    </i>
    <i>
      <x v="918"/>
      <x v="894"/>
    </i>
    <i t="default">
      <x v="918"/>
    </i>
    <i>
      <x v="919"/>
      <x v="895"/>
    </i>
    <i t="default">
      <x v="919"/>
    </i>
    <i>
      <x v="920"/>
      <x v="896"/>
    </i>
    <i t="default">
      <x v="920"/>
    </i>
    <i>
      <x v="921"/>
      <x v="897"/>
    </i>
    <i t="default">
      <x v="921"/>
    </i>
    <i>
      <x v="922"/>
      <x v="898"/>
    </i>
    <i t="default">
      <x v="922"/>
    </i>
    <i>
      <x v="923"/>
      <x v="899"/>
    </i>
    <i t="default">
      <x v="923"/>
    </i>
    <i>
      <x v="924"/>
      <x v="900"/>
    </i>
    <i t="default">
      <x v="924"/>
    </i>
    <i>
      <x v="925"/>
      <x v="901"/>
    </i>
    <i t="default">
      <x v="925"/>
    </i>
    <i>
      <x v="926"/>
      <x v="902"/>
    </i>
    <i t="default">
      <x v="926"/>
    </i>
    <i>
      <x v="927"/>
      <x v="903"/>
    </i>
    <i t="default">
      <x v="927"/>
    </i>
    <i>
      <x v="928"/>
      <x v="904"/>
    </i>
    <i t="default">
      <x v="928"/>
    </i>
    <i>
      <x v="929"/>
      <x v="905"/>
    </i>
    <i t="default">
      <x v="929"/>
    </i>
    <i>
      <x v="930"/>
      <x v="906"/>
    </i>
    <i t="default">
      <x v="930"/>
    </i>
    <i>
      <x v="931"/>
      <x v="907"/>
    </i>
    <i t="default">
      <x v="931"/>
    </i>
    <i>
      <x v="932"/>
      <x v="908"/>
    </i>
    <i t="default">
      <x v="932"/>
    </i>
    <i>
      <x v="933"/>
      <x v="909"/>
    </i>
    <i t="default">
      <x v="933"/>
    </i>
    <i>
      <x v="934"/>
      <x v="910"/>
    </i>
    <i t="default">
      <x v="934"/>
    </i>
    <i>
      <x v="935"/>
      <x v="911"/>
    </i>
    <i t="default">
      <x v="935"/>
    </i>
    <i>
      <x v="936"/>
      <x v="912"/>
    </i>
    <i t="default">
      <x v="936"/>
    </i>
    <i>
      <x v="937"/>
      <x v="913"/>
    </i>
    <i t="default">
      <x v="937"/>
    </i>
    <i>
      <x v="938"/>
      <x v="914"/>
    </i>
    <i t="default">
      <x v="938"/>
    </i>
    <i>
      <x v="939"/>
      <x v="915"/>
    </i>
    <i t="default">
      <x v="939"/>
    </i>
    <i>
      <x v="940"/>
      <x v="916"/>
    </i>
    <i t="default">
      <x v="940"/>
    </i>
    <i>
      <x v="941"/>
      <x v="917"/>
    </i>
    <i t="default">
      <x v="941"/>
    </i>
    <i>
      <x v="942"/>
      <x v="918"/>
    </i>
    <i t="default">
      <x v="942"/>
    </i>
    <i>
      <x v="943"/>
      <x v="919"/>
    </i>
    <i t="default">
      <x v="943"/>
    </i>
    <i>
      <x v="944"/>
      <x v="920"/>
    </i>
    <i t="default">
      <x v="944"/>
    </i>
    <i>
      <x v="945"/>
      <x v="921"/>
    </i>
    <i t="default">
      <x v="945"/>
    </i>
    <i>
      <x v="946"/>
      <x v="922"/>
    </i>
    <i t="default">
      <x v="946"/>
    </i>
    <i>
      <x v="947"/>
      <x v="923"/>
    </i>
    <i t="default">
      <x v="947"/>
    </i>
    <i>
      <x v="948"/>
      <x v="924"/>
    </i>
    <i t="default">
      <x v="948"/>
    </i>
    <i>
      <x v="949"/>
      <x v="925"/>
    </i>
    <i t="default">
      <x v="949"/>
    </i>
    <i>
      <x v="950"/>
      <x v="926"/>
    </i>
    <i t="default">
      <x v="950"/>
    </i>
    <i>
      <x v="951"/>
      <x v="927"/>
    </i>
    <i t="default">
      <x v="951"/>
    </i>
    <i>
      <x v="952"/>
      <x v="928"/>
    </i>
    <i t="default">
      <x v="952"/>
    </i>
    <i>
      <x v="953"/>
      <x v="929"/>
    </i>
    <i t="default">
      <x v="953"/>
    </i>
    <i>
      <x v="954"/>
      <x v="930"/>
    </i>
    <i t="default">
      <x v="954"/>
    </i>
    <i>
      <x v="955"/>
      <x v="931"/>
    </i>
    <i t="default">
      <x v="955"/>
    </i>
    <i>
      <x v="956"/>
      <x v="932"/>
    </i>
    <i t="default">
      <x v="956"/>
    </i>
    <i>
      <x v="957"/>
      <x v="933"/>
    </i>
    <i t="default">
      <x v="957"/>
    </i>
    <i>
      <x v="958"/>
      <x v="934"/>
    </i>
    <i t="default">
      <x v="958"/>
    </i>
    <i>
      <x v="959"/>
      <x v="935"/>
    </i>
    <i t="default">
      <x v="959"/>
    </i>
    <i>
      <x v="960"/>
      <x v="936"/>
    </i>
    <i t="default">
      <x v="960"/>
    </i>
    <i>
      <x v="961"/>
      <x v="937"/>
    </i>
    <i t="default">
      <x v="961"/>
    </i>
    <i>
      <x v="962"/>
      <x v="938"/>
    </i>
    <i t="default">
      <x v="962"/>
    </i>
    <i>
      <x v="963"/>
      <x v="939"/>
    </i>
    <i t="default">
      <x v="963"/>
    </i>
    <i>
      <x v="964"/>
      <x v="940"/>
    </i>
    <i t="default">
      <x v="964"/>
    </i>
    <i>
      <x v="965"/>
      <x v="941"/>
    </i>
    <i t="default">
      <x v="965"/>
    </i>
    <i>
      <x v="966"/>
      <x v="942"/>
    </i>
    <i t="default">
      <x v="966"/>
    </i>
    <i>
      <x v="967"/>
      <x v="943"/>
    </i>
    <i t="default">
      <x v="967"/>
    </i>
    <i>
      <x v="968"/>
      <x v="944"/>
    </i>
    <i t="default">
      <x v="968"/>
    </i>
    <i>
      <x v="969"/>
      <x v="945"/>
    </i>
    <i t="default">
      <x v="969"/>
    </i>
    <i>
      <x v="970"/>
      <x v="946"/>
    </i>
    <i t="default">
      <x v="970"/>
    </i>
    <i>
      <x v="971"/>
      <x v="947"/>
    </i>
    <i t="default">
      <x v="971"/>
    </i>
    <i>
      <x v="972"/>
      <x v="948"/>
    </i>
    <i t="default">
      <x v="972"/>
    </i>
    <i>
      <x v="973"/>
      <x v="949"/>
    </i>
    <i t="default">
      <x v="973"/>
    </i>
    <i>
      <x v="974"/>
      <x v="950"/>
    </i>
    <i t="default">
      <x v="974"/>
    </i>
    <i>
      <x v="975"/>
      <x v="951"/>
    </i>
    <i t="default">
      <x v="975"/>
    </i>
    <i>
      <x v="976"/>
      <x v="952"/>
    </i>
    <i t="default">
      <x v="976"/>
    </i>
    <i>
      <x v="977"/>
      <x v="953"/>
    </i>
    <i t="default">
      <x v="977"/>
    </i>
    <i>
      <x v="978"/>
      <x v="954"/>
    </i>
    <i t="default">
      <x v="978"/>
    </i>
    <i>
      <x v="979"/>
      <x v="955"/>
    </i>
    <i t="default">
      <x v="979"/>
    </i>
    <i>
      <x v="980"/>
      <x v="956"/>
    </i>
    <i t="default">
      <x v="980"/>
    </i>
    <i>
      <x v="981"/>
      <x v="957"/>
    </i>
    <i t="default">
      <x v="981"/>
    </i>
    <i>
      <x v="982"/>
      <x v="958"/>
    </i>
    <i t="default">
      <x v="982"/>
    </i>
    <i>
      <x v="983"/>
      <x v="959"/>
    </i>
    <i t="default">
      <x v="983"/>
    </i>
    <i>
      <x v="984"/>
      <x v="960"/>
    </i>
    <i t="default">
      <x v="984"/>
    </i>
    <i>
      <x v="985"/>
      <x v="961"/>
    </i>
    <i t="default">
      <x v="985"/>
    </i>
    <i>
      <x v="986"/>
      <x v="962"/>
    </i>
    <i t="default">
      <x v="986"/>
    </i>
    <i>
      <x v="987"/>
      <x v="963"/>
    </i>
    <i t="default">
      <x v="987"/>
    </i>
    <i>
      <x v="988"/>
      <x v="964"/>
    </i>
    <i t="default">
      <x v="988"/>
    </i>
    <i>
      <x v="989"/>
      <x v="965"/>
    </i>
    <i t="default">
      <x v="989"/>
    </i>
    <i>
      <x v="990"/>
      <x v="966"/>
    </i>
    <i t="default">
      <x v="990"/>
    </i>
    <i>
      <x v="991"/>
      <x v="967"/>
    </i>
    <i t="default">
      <x v="991"/>
    </i>
    <i>
      <x v="992"/>
      <x v="968"/>
    </i>
    <i t="default">
      <x v="992"/>
    </i>
    <i>
      <x v="993"/>
      <x v="969"/>
    </i>
    <i t="default">
      <x v="993"/>
    </i>
    <i>
      <x v="994"/>
      <x v="970"/>
    </i>
    <i t="default">
      <x v="994"/>
    </i>
    <i>
      <x v="995"/>
      <x v="971"/>
    </i>
    <i t="default">
      <x v="995"/>
    </i>
    <i>
      <x v="996"/>
      <x v="972"/>
    </i>
    <i t="default">
      <x v="996"/>
    </i>
    <i>
      <x v="997"/>
      <x v="973"/>
    </i>
    <i t="default">
      <x v="997"/>
    </i>
    <i>
      <x v="998"/>
      <x v="974"/>
    </i>
    <i t="default">
      <x v="998"/>
    </i>
    <i>
      <x v="999"/>
      <x v="975"/>
    </i>
    <i t="default">
      <x v="999"/>
    </i>
    <i>
      <x v="1000"/>
      <x v="976"/>
    </i>
    <i t="default">
      <x v="1000"/>
    </i>
    <i>
      <x v="1001"/>
      <x v="977"/>
    </i>
    <i t="default">
      <x v="1001"/>
    </i>
    <i>
      <x v="1002"/>
      <x v="978"/>
    </i>
    <i t="default">
      <x v="1002"/>
    </i>
    <i>
      <x v="1003"/>
      <x v="979"/>
    </i>
    <i t="default">
      <x v="1003"/>
    </i>
    <i>
      <x v="1004"/>
      <x v="980"/>
    </i>
    <i t="default">
      <x v="1004"/>
    </i>
    <i>
      <x v="1005"/>
      <x v="981"/>
    </i>
    <i t="default">
      <x v="1005"/>
    </i>
    <i>
      <x v="1006"/>
      <x v="982"/>
    </i>
    <i t="default">
      <x v="1006"/>
    </i>
    <i>
      <x v="1007"/>
      <x v="983"/>
    </i>
    <i t="default">
      <x v="1007"/>
    </i>
    <i>
      <x v="1008"/>
      <x v="984"/>
    </i>
    <i t="default">
      <x v="1008"/>
    </i>
    <i>
      <x v="1009"/>
      <x v="985"/>
    </i>
    <i t="default">
      <x v="1009"/>
    </i>
    <i>
      <x v="1010"/>
      <x v="986"/>
    </i>
    <i t="default">
      <x v="1010"/>
    </i>
    <i>
      <x v="1011"/>
      <x v="987"/>
    </i>
    <i t="default">
      <x v="1011"/>
    </i>
    <i>
      <x v="1012"/>
      <x v="988"/>
    </i>
    <i t="default">
      <x v="1012"/>
    </i>
    <i>
      <x v="1013"/>
      <x v="989"/>
    </i>
    <i t="default">
      <x v="1013"/>
    </i>
    <i>
      <x v="1014"/>
      <x v="990"/>
    </i>
    <i t="default">
      <x v="1014"/>
    </i>
    <i>
      <x v="1015"/>
      <x v="991"/>
    </i>
    <i t="default">
      <x v="1015"/>
    </i>
    <i>
      <x v="1016"/>
      <x v="992"/>
    </i>
    <i t="default">
      <x v="1016"/>
    </i>
    <i>
      <x v="1017"/>
      <x v="993"/>
    </i>
    <i t="default">
      <x v="1017"/>
    </i>
    <i>
      <x v="1018"/>
      <x v="994"/>
    </i>
    <i t="default">
      <x v="1018"/>
    </i>
    <i>
      <x v="1019"/>
      <x v="995"/>
    </i>
    <i t="default">
      <x v="1019"/>
    </i>
    <i>
      <x v="1020"/>
      <x v="996"/>
    </i>
    <i t="default">
      <x v="1020"/>
    </i>
    <i>
      <x v="1021"/>
      <x v="997"/>
    </i>
    <i t="default">
      <x v="1021"/>
    </i>
    <i>
      <x v="1022"/>
      <x v="998"/>
    </i>
    <i t="default">
      <x v="1022"/>
    </i>
    <i>
      <x v="1023"/>
      <x v="999"/>
    </i>
    <i t="default">
      <x v="1023"/>
    </i>
    <i>
      <x v="1024"/>
      <x v="1000"/>
    </i>
    <i t="default">
      <x v="1024"/>
    </i>
    <i>
      <x v="1025"/>
      <x v="1001"/>
    </i>
    <i t="default">
      <x v="1025"/>
    </i>
    <i>
      <x v="1026"/>
      <x v="1002"/>
    </i>
    <i t="default">
      <x v="1026"/>
    </i>
    <i>
      <x v="1027"/>
      <x v="1003"/>
    </i>
    <i t="default">
      <x v="1027"/>
    </i>
    <i>
      <x v="1028"/>
      <x v="1004"/>
    </i>
    <i t="default">
      <x v="1028"/>
    </i>
    <i>
      <x v="1029"/>
      <x v="1005"/>
    </i>
    <i t="default">
      <x v="1029"/>
    </i>
    <i>
      <x v="1030"/>
      <x v="1006"/>
    </i>
    <i t="default">
      <x v="1030"/>
    </i>
    <i>
      <x v="1031"/>
      <x v="1007"/>
    </i>
    <i t="default">
      <x v="1031"/>
    </i>
    <i>
      <x v="1032"/>
      <x v="1008"/>
    </i>
    <i t="default">
      <x v="1032"/>
    </i>
    <i>
      <x v="1033"/>
      <x v="1009"/>
    </i>
    <i t="default">
      <x v="1033"/>
    </i>
    <i>
      <x v="1034"/>
      <x v="1010"/>
    </i>
    <i t="default">
      <x v="1034"/>
    </i>
    <i>
      <x v="1035"/>
      <x v="1011"/>
    </i>
    <i t="default">
      <x v="1035"/>
    </i>
    <i>
      <x v="1036"/>
      <x v="1012"/>
    </i>
    <i t="default">
      <x v="1036"/>
    </i>
    <i>
      <x v="1037"/>
      <x v="1013"/>
    </i>
    <i t="default">
      <x v="1037"/>
    </i>
    <i>
      <x v="1038"/>
      <x v="1014"/>
    </i>
    <i t="default">
      <x v="1038"/>
    </i>
    <i>
      <x v="1039"/>
      <x v="1015"/>
    </i>
    <i t="default">
      <x v="1039"/>
    </i>
    <i>
      <x v="1040"/>
      <x v="1016"/>
    </i>
    <i t="default">
      <x v="1040"/>
    </i>
    <i>
      <x v="1041"/>
      <x v="1017"/>
    </i>
    <i t="default">
      <x v="1041"/>
    </i>
    <i>
      <x v="1042"/>
      <x v="1018"/>
    </i>
    <i t="default">
      <x v="1042"/>
    </i>
    <i>
      <x v="1043"/>
      <x v="1019"/>
    </i>
    <i t="default">
      <x v="1043"/>
    </i>
    <i>
      <x v="1044"/>
      <x v="1020"/>
    </i>
    <i t="default">
      <x v="1044"/>
    </i>
    <i>
      <x v="1045"/>
      <x v="1021"/>
    </i>
    <i t="default">
      <x v="1045"/>
    </i>
    <i>
      <x v="1046"/>
      <x v="1022"/>
    </i>
    <i t="default">
      <x v="1046"/>
    </i>
    <i>
      <x v="1047"/>
      <x v="1023"/>
    </i>
    <i t="default">
      <x v="1047"/>
    </i>
    <i>
      <x v="1048"/>
      <x v="1024"/>
    </i>
    <i t="default">
      <x v="1048"/>
    </i>
    <i>
      <x v="1049"/>
      <x v="1025"/>
    </i>
    <i t="default">
      <x v="1049"/>
    </i>
    <i>
      <x v="1050"/>
      <x v="1026"/>
    </i>
    <i t="default">
      <x v="1050"/>
    </i>
    <i>
      <x v="1051"/>
      <x v="1027"/>
    </i>
    <i t="default">
      <x v="1051"/>
    </i>
    <i>
      <x v="1052"/>
      <x v="1028"/>
    </i>
    <i t="default">
      <x v="1052"/>
    </i>
    <i>
      <x v="1053"/>
      <x v="1029"/>
    </i>
    <i t="default">
      <x v="1053"/>
    </i>
    <i>
      <x v="1054"/>
      <x v="1030"/>
    </i>
    <i t="default">
      <x v="1054"/>
    </i>
    <i>
      <x v="1055"/>
      <x v="1031"/>
    </i>
    <i t="default">
      <x v="1055"/>
    </i>
    <i>
      <x v="1056"/>
      <x v="1032"/>
    </i>
    <i t="default">
      <x v="1056"/>
    </i>
    <i>
      <x v="1057"/>
      <x v="1033"/>
    </i>
    <i t="default">
      <x v="1057"/>
    </i>
    <i>
      <x v="1058"/>
      <x v="1034"/>
    </i>
    <i t="default">
      <x v="1058"/>
    </i>
    <i>
      <x v="1059"/>
      <x v="1035"/>
    </i>
    <i t="default">
      <x v="1059"/>
    </i>
    <i>
      <x v="1060"/>
      <x v="1036"/>
    </i>
    <i t="default">
      <x v="1060"/>
    </i>
    <i>
      <x v="1061"/>
      <x v="1037"/>
    </i>
    <i t="default">
      <x v="1061"/>
    </i>
    <i>
      <x v="1062"/>
      <x v="1038"/>
    </i>
    <i t="default">
      <x v="1062"/>
    </i>
    <i>
      <x v="1063"/>
      <x v="1039"/>
    </i>
    <i t="default">
      <x v="1063"/>
    </i>
    <i>
      <x v="1064"/>
      <x v="1040"/>
    </i>
    <i t="default">
      <x v="1064"/>
    </i>
    <i>
      <x v="1065"/>
      <x v="1041"/>
    </i>
    <i t="default">
      <x v="1065"/>
    </i>
    <i>
      <x v="1066"/>
      <x v="1042"/>
    </i>
    <i t="default">
      <x v="1066"/>
    </i>
    <i>
      <x v="1067"/>
      <x v="1043"/>
    </i>
    <i t="default">
      <x v="1067"/>
    </i>
    <i>
      <x v="1068"/>
      <x v="1044"/>
    </i>
    <i t="default">
      <x v="1068"/>
    </i>
    <i>
      <x v="1069"/>
      <x v="1045"/>
    </i>
    <i t="default">
      <x v="1069"/>
    </i>
    <i>
      <x v="1070"/>
      <x v="1046"/>
    </i>
    <i t="default">
      <x v="1070"/>
    </i>
    <i>
      <x v="1071"/>
      <x v="1047"/>
    </i>
    <i t="default">
      <x v="1071"/>
    </i>
    <i>
      <x v="1072"/>
      <x v="1048"/>
    </i>
    <i t="default">
      <x v="1072"/>
    </i>
    <i>
      <x v="1073"/>
      <x v="1049"/>
    </i>
    <i t="default">
      <x v="1073"/>
    </i>
    <i>
      <x v="1074"/>
      <x v="1050"/>
    </i>
    <i t="default">
      <x v="1074"/>
    </i>
    <i>
      <x v="1075"/>
      <x v="1051"/>
    </i>
    <i t="default">
      <x v="1075"/>
    </i>
    <i>
      <x v="1076"/>
      <x v="1052"/>
    </i>
    <i t="default">
      <x v="1076"/>
    </i>
    <i>
      <x v="1077"/>
      <x v="1053"/>
    </i>
    <i t="default">
      <x v="1077"/>
    </i>
    <i>
      <x v="1078"/>
      <x v="1054"/>
    </i>
    <i t="default">
      <x v="1078"/>
    </i>
    <i>
      <x v="1079"/>
      <x v="1055"/>
    </i>
    <i t="default">
      <x v="1079"/>
    </i>
    <i>
      <x v="1080"/>
      <x v="1056"/>
    </i>
    <i t="default">
      <x v="1080"/>
    </i>
    <i>
      <x v="1081"/>
      <x v="1057"/>
    </i>
    <i t="default">
      <x v="1081"/>
    </i>
    <i>
      <x v="1082"/>
      <x v="1058"/>
    </i>
    <i t="default">
      <x v="1082"/>
    </i>
    <i>
      <x v="1083"/>
      <x v="1059"/>
    </i>
    <i t="default">
      <x v="1083"/>
    </i>
    <i>
      <x v="1084"/>
      <x v="1060"/>
    </i>
    <i t="default">
      <x v="1084"/>
    </i>
    <i>
      <x v="1085"/>
      <x v="1061"/>
    </i>
    <i t="default">
      <x v="1085"/>
    </i>
    <i>
      <x v="1086"/>
      <x v="1062"/>
    </i>
    <i t="default">
      <x v="1086"/>
    </i>
    <i>
      <x v="1087"/>
      <x v="1063"/>
    </i>
    <i t="default">
      <x v="1087"/>
    </i>
    <i>
      <x v="1088"/>
      <x v="1064"/>
    </i>
    <i t="default">
      <x v="1088"/>
    </i>
    <i>
      <x v="1089"/>
      <x v="1065"/>
    </i>
    <i t="default">
      <x v="1089"/>
    </i>
    <i>
      <x v="1090"/>
      <x v="1066"/>
    </i>
    <i t="default">
      <x v="1090"/>
    </i>
    <i>
      <x v="1091"/>
      <x v="1067"/>
    </i>
    <i t="default">
      <x v="1091"/>
    </i>
    <i>
      <x v="1092"/>
      <x v="1068"/>
    </i>
    <i t="default">
      <x v="1092"/>
    </i>
    <i>
      <x v="1093"/>
      <x v="1069"/>
    </i>
    <i t="default">
      <x v="1093"/>
    </i>
    <i>
      <x v="1094"/>
      <x v="1070"/>
    </i>
    <i t="default">
      <x v="1094"/>
    </i>
    <i>
      <x v="1095"/>
      <x v="1071"/>
    </i>
    <i t="default">
      <x v="1095"/>
    </i>
    <i>
      <x v="1096"/>
      <x v="1072"/>
    </i>
    <i t="default">
      <x v="1096"/>
    </i>
    <i>
      <x v="1097"/>
      <x v="1073"/>
    </i>
    <i t="default">
      <x v="1097"/>
    </i>
    <i>
      <x v="1098"/>
      <x v="1074"/>
    </i>
    <i t="default">
      <x v="1098"/>
    </i>
    <i>
      <x v="1099"/>
      <x v="1075"/>
    </i>
    <i t="default">
      <x v="1099"/>
    </i>
    <i>
      <x v="1100"/>
      <x v="1076"/>
    </i>
    <i t="default">
      <x v="1100"/>
    </i>
    <i>
      <x v="1101"/>
      <x v="1077"/>
    </i>
    <i t="default">
      <x v="1101"/>
    </i>
    <i>
      <x v="1102"/>
      <x v="1078"/>
    </i>
    <i t="default">
      <x v="1102"/>
    </i>
    <i>
      <x v="1103"/>
      <x v="1079"/>
    </i>
    <i t="default">
      <x v="1103"/>
    </i>
    <i>
      <x v="1104"/>
      <x v="1080"/>
    </i>
    <i t="default">
      <x v="1104"/>
    </i>
    <i>
      <x v="1105"/>
      <x v="1081"/>
    </i>
    <i t="default">
      <x v="1105"/>
    </i>
    <i>
      <x v="1106"/>
      <x v="1082"/>
    </i>
    <i t="default">
      <x v="1106"/>
    </i>
    <i>
      <x v="1107"/>
      <x v="1083"/>
    </i>
    <i t="default">
      <x v="1107"/>
    </i>
    <i>
      <x v="1108"/>
      <x v="1084"/>
    </i>
    <i t="default">
      <x v="1108"/>
    </i>
    <i>
      <x v="1109"/>
      <x v="1085"/>
    </i>
    <i t="default">
      <x v="1109"/>
    </i>
    <i>
      <x v="1110"/>
      <x v="1086"/>
    </i>
    <i t="default">
      <x v="1110"/>
    </i>
    <i>
      <x v="1111"/>
      <x v="1087"/>
    </i>
    <i t="default">
      <x v="1111"/>
    </i>
    <i>
      <x v="1112"/>
      <x v="1088"/>
    </i>
    <i t="default">
      <x v="1112"/>
    </i>
    <i>
      <x v="1113"/>
      <x v="1089"/>
    </i>
    <i t="default">
      <x v="1113"/>
    </i>
    <i>
      <x v="1114"/>
      <x v="1090"/>
    </i>
    <i t="default">
      <x v="1114"/>
    </i>
    <i>
      <x v="1115"/>
      <x v="1091"/>
    </i>
    <i t="default">
      <x v="1115"/>
    </i>
    <i>
      <x v="1116"/>
      <x v="1092"/>
    </i>
    <i t="default">
      <x v="1116"/>
    </i>
    <i>
      <x v="1117"/>
      <x v="1093"/>
    </i>
    <i t="default">
      <x v="1117"/>
    </i>
    <i>
      <x v="1118"/>
      <x v="1094"/>
    </i>
    <i t="default">
      <x v="1118"/>
    </i>
    <i>
      <x v="1119"/>
      <x v="1095"/>
    </i>
    <i t="default">
      <x v="1119"/>
    </i>
    <i>
      <x v="1120"/>
      <x v="1096"/>
    </i>
    <i t="default">
      <x v="1120"/>
    </i>
    <i>
      <x v="1121"/>
      <x v="1097"/>
    </i>
    <i t="default">
      <x v="1121"/>
    </i>
    <i>
      <x v="1122"/>
      <x v="1098"/>
    </i>
    <i t="default">
      <x v="1122"/>
    </i>
    <i>
      <x v="1123"/>
      <x v="1099"/>
    </i>
    <i t="default">
      <x v="1123"/>
    </i>
    <i>
      <x v="1124"/>
      <x v="1100"/>
    </i>
    <i t="default">
      <x v="1124"/>
    </i>
    <i>
      <x v="1125"/>
      <x v="1101"/>
    </i>
    <i t="default">
      <x v="1125"/>
    </i>
    <i>
      <x v="1126"/>
      <x v="1102"/>
    </i>
    <i t="default">
      <x v="1126"/>
    </i>
    <i>
      <x v="1127"/>
      <x v="1103"/>
    </i>
    <i t="default">
      <x v="1127"/>
    </i>
    <i>
      <x v="1128"/>
      <x v="1104"/>
    </i>
    <i t="default">
      <x v="1128"/>
    </i>
    <i>
      <x v="1129"/>
      <x v="1105"/>
    </i>
    <i t="default">
      <x v="1129"/>
    </i>
    <i>
      <x v="1130"/>
      <x v="1106"/>
    </i>
    <i t="default">
      <x v="1130"/>
    </i>
    <i>
      <x v="1131"/>
      <x v="1107"/>
    </i>
    <i t="default">
      <x v="1131"/>
    </i>
    <i>
      <x v="1132"/>
      <x v="1108"/>
    </i>
    <i t="default">
      <x v="1132"/>
    </i>
    <i>
      <x v="1133"/>
      <x v="1109"/>
    </i>
    <i t="default">
      <x v="1133"/>
    </i>
    <i>
      <x v="1134"/>
      <x v="1110"/>
    </i>
    <i t="default">
      <x v="1134"/>
    </i>
    <i>
      <x v="1135"/>
      <x v="1111"/>
    </i>
    <i t="default">
      <x v="1135"/>
    </i>
    <i>
      <x v="1136"/>
      <x v="1112"/>
    </i>
    <i t="default">
      <x v="1136"/>
    </i>
    <i>
      <x v="1137"/>
      <x v="1113"/>
    </i>
    <i t="default">
      <x v="1137"/>
    </i>
    <i>
      <x v="1138"/>
      <x v="1114"/>
    </i>
    <i t="default">
      <x v="1138"/>
    </i>
    <i>
      <x v="1139"/>
      <x v="1115"/>
    </i>
    <i t="default">
      <x v="1139"/>
    </i>
    <i>
      <x v="1140"/>
      <x v="1116"/>
    </i>
    <i t="default">
      <x v="1140"/>
    </i>
    <i>
      <x v="1141"/>
      <x v="1117"/>
    </i>
    <i t="default">
      <x v="1141"/>
    </i>
    <i>
      <x v="1142"/>
      <x v="1118"/>
    </i>
    <i t="default">
      <x v="1142"/>
    </i>
    <i>
      <x v="1143"/>
      <x v="1119"/>
    </i>
    <i t="default">
      <x v="1143"/>
    </i>
    <i>
      <x v="1144"/>
      <x v="1120"/>
    </i>
    <i t="default">
      <x v="1144"/>
    </i>
    <i>
      <x v="1145"/>
      <x v="1121"/>
    </i>
    <i t="default">
      <x v="1145"/>
    </i>
    <i>
      <x v="1146"/>
      <x v="1122"/>
    </i>
    <i t="default">
      <x v="1146"/>
    </i>
    <i>
      <x v="1147"/>
      <x v="1123"/>
    </i>
    <i t="default">
      <x v="1147"/>
    </i>
    <i>
      <x v="1148"/>
      <x v="1124"/>
    </i>
    <i t="default">
      <x v="1148"/>
    </i>
    <i>
      <x v="1149"/>
      <x v="1125"/>
    </i>
    <i t="default">
      <x v="1149"/>
    </i>
    <i>
      <x v="1150"/>
      <x v="1126"/>
    </i>
    <i t="default">
      <x v="1150"/>
    </i>
    <i>
      <x v="1151"/>
      <x v="1127"/>
    </i>
    <i t="default">
      <x v="1151"/>
    </i>
    <i>
      <x v="1152"/>
      <x v="1128"/>
    </i>
    <i t="default">
      <x v="1152"/>
    </i>
    <i>
      <x v="1153"/>
      <x v="1129"/>
    </i>
    <i t="default">
      <x v="1153"/>
    </i>
    <i>
      <x v="1154"/>
      <x v="1130"/>
    </i>
    <i t="default">
      <x v="1154"/>
    </i>
    <i>
      <x v="1155"/>
      <x v="1131"/>
    </i>
    <i t="default">
      <x v="1155"/>
    </i>
    <i>
      <x v="1156"/>
      <x v="1132"/>
    </i>
    <i t="default">
      <x v="1156"/>
    </i>
    <i>
      <x v="1157"/>
      <x v="1133"/>
    </i>
    <i t="default">
      <x v="1157"/>
    </i>
    <i>
      <x v="1158"/>
      <x v="1134"/>
    </i>
    <i t="default">
      <x v="1158"/>
    </i>
    <i>
      <x v="1159"/>
      <x v="1135"/>
    </i>
    <i t="default">
      <x v="1159"/>
    </i>
    <i>
      <x v="1160"/>
      <x v="1136"/>
    </i>
    <i t="default">
      <x v="1160"/>
    </i>
    <i>
      <x v="1161"/>
      <x v="1137"/>
    </i>
    <i t="default">
      <x v="1161"/>
    </i>
    <i>
      <x v="1162"/>
      <x v="1138"/>
    </i>
    <i t="default">
      <x v="1162"/>
    </i>
    <i>
      <x v="1163"/>
      <x v="1139"/>
    </i>
    <i t="default">
      <x v="1163"/>
    </i>
    <i>
      <x v="1164"/>
      <x v="1140"/>
    </i>
    <i t="default">
      <x v="1164"/>
    </i>
    <i>
      <x v="1165"/>
      <x v="1141"/>
    </i>
    <i t="default">
      <x v="1165"/>
    </i>
    <i>
      <x v="1166"/>
      <x v="1142"/>
    </i>
    <i t="default">
      <x v="1166"/>
    </i>
    <i>
      <x v="1167"/>
      <x v="1143"/>
    </i>
    <i t="default">
      <x v="1167"/>
    </i>
    <i>
      <x v="1168"/>
      <x v="1144"/>
    </i>
    <i t="default">
      <x v="1168"/>
    </i>
    <i>
      <x v="1169"/>
      <x v="1145"/>
    </i>
    <i t="default">
      <x v="1169"/>
    </i>
    <i>
      <x v="1170"/>
      <x v="1146"/>
    </i>
    <i t="default">
      <x v="1170"/>
    </i>
    <i>
      <x v="1171"/>
      <x v="1147"/>
    </i>
    <i t="default">
      <x v="1171"/>
    </i>
    <i>
      <x v="1172"/>
      <x v="1148"/>
    </i>
    <i t="default">
      <x v="1172"/>
    </i>
    <i>
      <x v="1173"/>
      <x v="1149"/>
    </i>
    <i t="default">
      <x v="1173"/>
    </i>
    <i>
      <x v="1174"/>
      <x v="1150"/>
    </i>
    <i t="default">
      <x v="1174"/>
    </i>
    <i>
      <x v="1175"/>
      <x v="1151"/>
    </i>
    <i t="default">
      <x v="1175"/>
    </i>
    <i>
      <x v="1176"/>
      <x v="1152"/>
    </i>
    <i t="default">
      <x v="1176"/>
    </i>
    <i>
      <x v="1177"/>
      <x v="1153"/>
    </i>
    <i t="default">
      <x v="1177"/>
    </i>
    <i>
      <x v="1178"/>
      <x v="1154"/>
    </i>
    <i t="default">
      <x v="1178"/>
    </i>
    <i>
      <x v="1179"/>
      <x v="1169"/>
    </i>
    <i t="default">
      <x v="1179"/>
    </i>
    <i t="grand">
      <x/>
    </i>
  </rowItems>
  <colItems count="1">
    <i/>
  </colItems>
  <dataFields count="1">
    <dataField name="Count of 1997 NAICS" fld="0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8"/>
  <sheetViews>
    <sheetView workbookViewId="0">
      <selection activeCell="E9" sqref="E9"/>
    </sheetView>
  </sheetViews>
  <sheetFormatPr defaultRowHeight="13" x14ac:dyDescent="0.6"/>
  <cols>
    <col min="2" max="2" width="11" bestFit="1" customWidth="1"/>
    <col min="3" max="3" width="5.08984375" bestFit="1" customWidth="1"/>
  </cols>
  <sheetData>
    <row r="1" spans="1:3" x14ac:dyDescent="0.6">
      <c r="A1" s="31" t="s">
        <v>2168</v>
      </c>
      <c r="B1" s="16"/>
      <c r="C1" s="17"/>
    </row>
    <row r="2" spans="1:3" x14ac:dyDescent="0.6">
      <c r="A2" s="18" t="s">
        <v>2080</v>
      </c>
      <c r="B2" s="18" t="s">
        <v>2079</v>
      </c>
      <c r="C2" s="17" t="s">
        <v>2169</v>
      </c>
    </row>
    <row r="3" spans="1:3" x14ac:dyDescent="0.6">
      <c r="A3" s="15">
        <v>111110</v>
      </c>
      <c r="B3" s="15">
        <v>111110</v>
      </c>
      <c r="C3" s="19">
        <v>1</v>
      </c>
    </row>
    <row r="4" spans="1:3" x14ac:dyDescent="0.6">
      <c r="A4" s="15" t="s">
        <v>2170</v>
      </c>
      <c r="B4" s="20"/>
      <c r="C4" s="19">
        <v>1</v>
      </c>
    </row>
    <row r="5" spans="1:3" x14ac:dyDescent="0.6">
      <c r="A5" s="15">
        <v>111120</v>
      </c>
      <c r="B5" s="15">
        <v>111120</v>
      </c>
      <c r="C5" s="19">
        <v>1</v>
      </c>
    </row>
    <row r="6" spans="1:3" x14ac:dyDescent="0.6">
      <c r="A6" s="15" t="s">
        <v>2171</v>
      </c>
      <c r="B6" s="20"/>
      <c r="C6" s="19">
        <v>1</v>
      </c>
    </row>
    <row r="7" spans="1:3" x14ac:dyDescent="0.6">
      <c r="A7" s="15">
        <v>111130</v>
      </c>
      <c r="B7" s="15">
        <v>111130</v>
      </c>
      <c r="C7" s="19">
        <v>1</v>
      </c>
    </row>
    <row r="8" spans="1:3" x14ac:dyDescent="0.6">
      <c r="A8" s="15" t="s">
        <v>2172</v>
      </c>
      <c r="B8" s="20"/>
      <c r="C8" s="19">
        <v>1</v>
      </c>
    </row>
    <row r="9" spans="1:3" x14ac:dyDescent="0.6">
      <c r="A9" s="15">
        <v>111140</v>
      </c>
      <c r="B9" s="15">
        <v>111140</v>
      </c>
      <c r="C9" s="19">
        <v>1</v>
      </c>
    </row>
    <row r="10" spans="1:3" x14ac:dyDescent="0.6">
      <c r="A10" s="15" t="s">
        <v>2173</v>
      </c>
      <c r="B10" s="20"/>
      <c r="C10" s="19">
        <v>1</v>
      </c>
    </row>
    <row r="11" spans="1:3" x14ac:dyDescent="0.6">
      <c r="A11" s="15">
        <v>111150</v>
      </c>
      <c r="B11" s="15">
        <v>111150</v>
      </c>
      <c r="C11" s="19">
        <v>1</v>
      </c>
    </row>
    <row r="12" spans="1:3" x14ac:dyDescent="0.6">
      <c r="A12" s="15" t="s">
        <v>2174</v>
      </c>
      <c r="B12" s="20"/>
      <c r="C12" s="19">
        <v>1</v>
      </c>
    </row>
    <row r="13" spans="1:3" x14ac:dyDescent="0.6">
      <c r="A13" s="15">
        <v>111160</v>
      </c>
      <c r="B13" s="15">
        <v>111160</v>
      </c>
      <c r="C13" s="19">
        <v>1</v>
      </c>
    </row>
    <row r="14" spans="1:3" x14ac:dyDescent="0.6">
      <c r="A14" s="15" t="s">
        <v>2175</v>
      </c>
      <c r="B14" s="20"/>
      <c r="C14" s="19">
        <v>1</v>
      </c>
    </row>
    <row r="15" spans="1:3" x14ac:dyDescent="0.6">
      <c r="A15" s="15">
        <v>111191</v>
      </c>
      <c r="B15" s="15">
        <v>111191</v>
      </c>
      <c r="C15" s="19">
        <v>1</v>
      </c>
    </row>
    <row r="16" spans="1:3" x14ac:dyDescent="0.6">
      <c r="A16" s="15" t="s">
        <v>2176</v>
      </c>
      <c r="B16" s="20"/>
      <c r="C16" s="19">
        <v>1</v>
      </c>
    </row>
    <row r="17" spans="1:3" x14ac:dyDescent="0.6">
      <c r="A17" s="15">
        <v>111199</v>
      </c>
      <c r="B17" s="15">
        <v>111199</v>
      </c>
      <c r="C17" s="19">
        <v>1</v>
      </c>
    </row>
    <row r="18" spans="1:3" x14ac:dyDescent="0.6">
      <c r="A18" s="15" t="s">
        <v>2177</v>
      </c>
      <c r="B18" s="20"/>
      <c r="C18" s="19">
        <v>1</v>
      </c>
    </row>
    <row r="19" spans="1:3" x14ac:dyDescent="0.6">
      <c r="A19" s="15">
        <v>111211</v>
      </c>
      <c r="B19" s="15">
        <v>111211</v>
      </c>
      <c r="C19" s="19">
        <v>1</v>
      </c>
    </row>
    <row r="20" spans="1:3" x14ac:dyDescent="0.6">
      <c r="A20" s="15" t="s">
        <v>2178</v>
      </c>
      <c r="B20" s="20"/>
      <c r="C20" s="19">
        <v>1</v>
      </c>
    </row>
    <row r="21" spans="1:3" x14ac:dyDescent="0.6">
      <c r="A21" s="15">
        <v>111219</v>
      </c>
      <c r="B21" s="15">
        <v>111219</v>
      </c>
      <c r="C21" s="19">
        <v>1</v>
      </c>
    </row>
    <row r="22" spans="1:3" x14ac:dyDescent="0.6">
      <c r="A22" s="15" t="s">
        <v>2179</v>
      </c>
      <c r="B22" s="20"/>
      <c r="C22" s="19">
        <v>1</v>
      </c>
    </row>
    <row r="23" spans="1:3" x14ac:dyDescent="0.6">
      <c r="A23" s="15">
        <v>111310</v>
      </c>
      <c r="B23" s="15">
        <v>111310</v>
      </c>
      <c r="C23" s="19">
        <v>1</v>
      </c>
    </row>
    <row r="24" spans="1:3" x14ac:dyDescent="0.6">
      <c r="A24" s="15" t="s">
        <v>2180</v>
      </c>
      <c r="B24" s="20"/>
      <c r="C24" s="19">
        <v>1</v>
      </c>
    </row>
    <row r="25" spans="1:3" x14ac:dyDescent="0.6">
      <c r="A25" s="15">
        <v>111320</v>
      </c>
      <c r="B25" s="15">
        <v>111320</v>
      </c>
      <c r="C25" s="19">
        <v>1</v>
      </c>
    </row>
    <row r="26" spans="1:3" x14ac:dyDescent="0.6">
      <c r="A26" s="15" t="s">
        <v>2181</v>
      </c>
      <c r="B26" s="20"/>
      <c r="C26" s="19">
        <v>1</v>
      </c>
    </row>
    <row r="27" spans="1:3" x14ac:dyDescent="0.6">
      <c r="A27" s="15">
        <v>111331</v>
      </c>
      <c r="B27" s="15">
        <v>111331</v>
      </c>
      <c r="C27" s="19">
        <v>1</v>
      </c>
    </row>
    <row r="28" spans="1:3" x14ac:dyDescent="0.6">
      <c r="A28" s="15" t="s">
        <v>2182</v>
      </c>
      <c r="B28" s="20"/>
      <c r="C28" s="19">
        <v>1</v>
      </c>
    </row>
    <row r="29" spans="1:3" x14ac:dyDescent="0.6">
      <c r="A29" s="15">
        <v>111332</v>
      </c>
      <c r="B29" s="15">
        <v>111332</v>
      </c>
      <c r="C29" s="19">
        <v>1</v>
      </c>
    </row>
    <row r="30" spans="1:3" x14ac:dyDescent="0.6">
      <c r="A30" s="15" t="s">
        <v>2183</v>
      </c>
      <c r="B30" s="20"/>
      <c r="C30" s="19">
        <v>1</v>
      </c>
    </row>
    <row r="31" spans="1:3" x14ac:dyDescent="0.6">
      <c r="A31" s="15">
        <v>111333</v>
      </c>
      <c r="B31" s="15">
        <v>111333</v>
      </c>
      <c r="C31" s="19">
        <v>1</v>
      </c>
    </row>
    <row r="32" spans="1:3" x14ac:dyDescent="0.6">
      <c r="A32" s="15" t="s">
        <v>2184</v>
      </c>
      <c r="B32" s="20"/>
      <c r="C32" s="19">
        <v>1</v>
      </c>
    </row>
    <row r="33" spans="1:3" x14ac:dyDescent="0.6">
      <c r="A33" s="15">
        <v>111334</v>
      </c>
      <c r="B33" s="15">
        <v>111334</v>
      </c>
      <c r="C33" s="19">
        <v>1</v>
      </c>
    </row>
    <row r="34" spans="1:3" x14ac:dyDescent="0.6">
      <c r="A34" s="15" t="s">
        <v>2185</v>
      </c>
      <c r="B34" s="20"/>
      <c r="C34" s="19">
        <v>1</v>
      </c>
    </row>
    <row r="35" spans="1:3" x14ac:dyDescent="0.6">
      <c r="A35" s="15">
        <v>111335</v>
      </c>
      <c r="B35" s="15">
        <v>111335</v>
      </c>
      <c r="C35" s="19">
        <v>1</v>
      </c>
    </row>
    <row r="36" spans="1:3" x14ac:dyDescent="0.6">
      <c r="A36" s="15" t="s">
        <v>2186</v>
      </c>
      <c r="B36" s="20"/>
      <c r="C36" s="19">
        <v>1</v>
      </c>
    </row>
    <row r="37" spans="1:3" x14ac:dyDescent="0.6">
      <c r="A37" s="15">
        <v>111336</v>
      </c>
      <c r="B37" s="15">
        <v>111336</v>
      </c>
      <c r="C37" s="19">
        <v>1</v>
      </c>
    </row>
    <row r="38" spans="1:3" x14ac:dyDescent="0.6">
      <c r="A38" s="15" t="s">
        <v>2187</v>
      </c>
      <c r="B38" s="20"/>
      <c r="C38" s="19">
        <v>1</v>
      </c>
    </row>
    <row r="39" spans="1:3" x14ac:dyDescent="0.6">
      <c r="A39" s="15">
        <v>111339</v>
      </c>
      <c r="B39" s="15">
        <v>111339</v>
      </c>
      <c r="C39" s="19">
        <v>1</v>
      </c>
    </row>
    <row r="40" spans="1:3" x14ac:dyDescent="0.6">
      <c r="A40" s="15" t="s">
        <v>2188</v>
      </c>
      <c r="B40" s="20"/>
      <c r="C40" s="19">
        <v>1</v>
      </c>
    </row>
    <row r="41" spans="1:3" x14ac:dyDescent="0.6">
      <c r="A41" s="15">
        <v>111411</v>
      </c>
      <c r="B41" s="15">
        <v>111411</v>
      </c>
      <c r="C41" s="19">
        <v>1</v>
      </c>
    </row>
    <row r="42" spans="1:3" x14ac:dyDescent="0.6">
      <c r="A42" s="15" t="s">
        <v>2189</v>
      </c>
      <c r="B42" s="20"/>
      <c r="C42" s="19">
        <v>1</v>
      </c>
    </row>
    <row r="43" spans="1:3" x14ac:dyDescent="0.6">
      <c r="A43" s="15">
        <v>111419</v>
      </c>
      <c r="B43" s="15">
        <v>111419</v>
      </c>
      <c r="C43" s="19">
        <v>1</v>
      </c>
    </row>
    <row r="44" spans="1:3" x14ac:dyDescent="0.6">
      <c r="A44" s="15" t="s">
        <v>2190</v>
      </c>
      <c r="B44" s="20"/>
      <c r="C44" s="19">
        <v>1</v>
      </c>
    </row>
    <row r="45" spans="1:3" x14ac:dyDescent="0.6">
      <c r="A45" s="15">
        <v>111421</v>
      </c>
      <c r="B45" s="15">
        <v>111421</v>
      </c>
      <c r="C45" s="19">
        <v>1</v>
      </c>
    </row>
    <row r="46" spans="1:3" x14ac:dyDescent="0.6">
      <c r="A46" s="15" t="s">
        <v>2191</v>
      </c>
      <c r="B46" s="20"/>
      <c r="C46" s="19">
        <v>1</v>
      </c>
    </row>
    <row r="47" spans="1:3" x14ac:dyDescent="0.6">
      <c r="A47" s="15">
        <v>111422</v>
      </c>
      <c r="B47" s="15">
        <v>111422</v>
      </c>
      <c r="C47" s="19">
        <v>1</v>
      </c>
    </row>
    <row r="48" spans="1:3" x14ac:dyDescent="0.6">
      <c r="A48" s="15" t="s">
        <v>2192</v>
      </c>
      <c r="B48" s="20"/>
      <c r="C48" s="19">
        <v>1</v>
      </c>
    </row>
    <row r="49" spans="1:3" x14ac:dyDescent="0.6">
      <c r="A49" s="15">
        <v>111910</v>
      </c>
      <c r="B49" s="15">
        <v>111910</v>
      </c>
      <c r="C49" s="19">
        <v>1</v>
      </c>
    </row>
    <row r="50" spans="1:3" x14ac:dyDescent="0.6">
      <c r="A50" s="15" t="s">
        <v>2193</v>
      </c>
      <c r="B50" s="20"/>
      <c r="C50" s="19">
        <v>1</v>
      </c>
    </row>
    <row r="51" spans="1:3" x14ac:dyDescent="0.6">
      <c r="A51" s="15">
        <v>111920</v>
      </c>
      <c r="B51" s="15">
        <v>111920</v>
      </c>
      <c r="C51" s="19">
        <v>1</v>
      </c>
    </row>
    <row r="52" spans="1:3" x14ac:dyDescent="0.6">
      <c r="A52" s="15" t="s">
        <v>2194</v>
      </c>
      <c r="B52" s="20"/>
      <c r="C52" s="19">
        <v>1</v>
      </c>
    </row>
    <row r="53" spans="1:3" x14ac:dyDescent="0.6">
      <c r="A53" s="15">
        <v>111930</v>
      </c>
      <c r="B53" s="15">
        <v>111930</v>
      </c>
      <c r="C53" s="19">
        <v>1</v>
      </c>
    </row>
    <row r="54" spans="1:3" x14ac:dyDescent="0.6">
      <c r="A54" s="15" t="s">
        <v>2195</v>
      </c>
      <c r="B54" s="20"/>
      <c r="C54" s="19">
        <v>1</v>
      </c>
    </row>
    <row r="55" spans="1:3" x14ac:dyDescent="0.6">
      <c r="A55" s="15">
        <v>111940</v>
      </c>
      <c r="B55" s="15">
        <v>111940</v>
      </c>
      <c r="C55" s="19">
        <v>1</v>
      </c>
    </row>
    <row r="56" spans="1:3" x14ac:dyDescent="0.6">
      <c r="A56" s="15" t="s">
        <v>2196</v>
      </c>
      <c r="B56" s="20"/>
      <c r="C56" s="19">
        <v>1</v>
      </c>
    </row>
    <row r="57" spans="1:3" x14ac:dyDescent="0.6">
      <c r="A57" s="15">
        <v>111991</v>
      </c>
      <c r="B57" s="15">
        <v>111991</v>
      </c>
      <c r="C57" s="19">
        <v>1</v>
      </c>
    </row>
    <row r="58" spans="1:3" x14ac:dyDescent="0.6">
      <c r="A58" s="15" t="s">
        <v>2197</v>
      </c>
      <c r="B58" s="20"/>
      <c r="C58" s="19">
        <v>1</v>
      </c>
    </row>
    <row r="59" spans="1:3" x14ac:dyDescent="0.6">
      <c r="A59" s="15">
        <v>111992</v>
      </c>
      <c r="B59" s="15">
        <v>111992</v>
      </c>
      <c r="C59" s="19">
        <v>1</v>
      </c>
    </row>
    <row r="60" spans="1:3" x14ac:dyDescent="0.6">
      <c r="A60" s="15" t="s">
        <v>2198</v>
      </c>
      <c r="B60" s="20"/>
      <c r="C60" s="19">
        <v>1</v>
      </c>
    </row>
    <row r="61" spans="1:3" x14ac:dyDescent="0.6">
      <c r="A61" s="15">
        <v>111998</v>
      </c>
      <c r="B61" s="15">
        <v>111998</v>
      </c>
      <c r="C61" s="19">
        <v>1</v>
      </c>
    </row>
    <row r="62" spans="1:3" x14ac:dyDescent="0.6">
      <c r="A62" s="15" t="s">
        <v>2199</v>
      </c>
      <c r="B62" s="20"/>
      <c r="C62" s="19">
        <v>1</v>
      </c>
    </row>
    <row r="63" spans="1:3" x14ac:dyDescent="0.6">
      <c r="A63" s="15">
        <v>112111</v>
      </c>
      <c r="B63" s="15">
        <v>112111</v>
      </c>
      <c r="C63" s="19">
        <v>1</v>
      </c>
    </row>
    <row r="64" spans="1:3" x14ac:dyDescent="0.6">
      <c r="A64" s="15" t="s">
        <v>2200</v>
      </c>
      <c r="B64" s="20"/>
      <c r="C64" s="19">
        <v>1</v>
      </c>
    </row>
    <row r="65" spans="1:3" x14ac:dyDescent="0.6">
      <c r="A65" s="15">
        <v>112112</v>
      </c>
      <c r="B65" s="15">
        <v>112112</v>
      </c>
      <c r="C65" s="19">
        <v>1</v>
      </c>
    </row>
    <row r="66" spans="1:3" x14ac:dyDescent="0.6">
      <c r="A66" s="15" t="s">
        <v>2201</v>
      </c>
      <c r="B66" s="20"/>
      <c r="C66" s="19">
        <v>1</v>
      </c>
    </row>
    <row r="67" spans="1:3" x14ac:dyDescent="0.6">
      <c r="A67" s="15">
        <v>112120</v>
      </c>
      <c r="B67" s="15">
        <v>112120</v>
      </c>
      <c r="C67" s="19">
        <v>1</v>
      </c>
    </row>
    <row r="68" spans="1:3" x14ac:dyDescent="0.6">
      <c r="A68" s="15" t="s">
        <v>2202</v>
      </c>
      <c r="B68" s="20"/>
      <c r="C68" s="19">
        <v>1</v>
      </c>
    </row>
    <row r="69" spans="1:3" x14ac:dyDescent="0.6">
      <c r="A69" s="15">
        <v>112130</v>
      </c>
      <c r="B69" s="15">
        <v>112130</v>
      </c>
      <c r="C69" s="19">
        <v>1</v>
      </c>
    </row>
    <row r="70" spans="1:3" x14ac:dyDescent="0.6">
      <c r="A70" s="15" t="s">
        <v>2203</v>
      </c>
      <c r="B70" s="20"/>
      <c r="C70" s="19">
        <v>1</v>
      </c>
    </row>
    <row r="71" spans="1:3" x14ac:dyDescent="0.6">
      <c r="A71" s="15">
        <v>112210</v>
      </c>
      <c r="B71" s="15">
        <v>112210</v>
      </c>
      <c r="C71" s="19">
        <v>1</v>
      </c>
    </row>
    <row r="72" spans="1:3" x14ac:dyDescent="0.6">
      <c r="A72" s="15" t="s">
        <v>2204</v>
      </c>
      <c r="B72" s="20"/>
      <c r="C72" s="19">
        <v>1</v>
      </c>
    </row>
    <row r="73" spans="1:3" x14ac:dyDescent="0.6">
      <c r="A73" s="15">
        <v>112310</v>
      </c>
      <c r="B73" s="15">
        <v>112310</v>
      </c>
      <c r="C73" s="19">
        <v>1</v>
      </c>
    </row>
    <row r="74" spans="1:3" x14ac:dyDescent="0.6">
      <c r="A74" s="15" t="s">
        <v>2205</v>
      </c>
      <c r="B74" s="20"/>
      <c r="C74" s="19">
        <v>1</v>
      </c>
    </row>
    <row r="75" spans="1:3" x14ac:dyDescent="0.6">
      <c r="A75" s="15">
        <v>112320</v>
      </c>
      <c r="B75" s="15">
        <v>112320</v>
      </c>
      <c r="C75" s="19">
        <v>1</v>
      </c>
    </row>
    <row r="76" spans="1:3" x14ac:dyDescent="0.6">
      <c r="A76" s="15" t="s">
        <v>2206</v>
      </c>
      <c r="B76" s="20"/>
      <c r="C76" s="19">
        <v>1</v>
      </c>
    </row>
    <row r="77" spans="1:3" x14ac:dyDescent="0.6">
      <c r="A77" s="15">
        <v>112330</v>
      </c>
      <c r="B77" s="15">
        <v>112330</v>
      </c>
      <c r="C77" s="19">
        <v>1</v>
      </c>
    </row>
    <row r="78" spans="1:3" x14ac:dyDescent="0.6">
      <c r="A78" s="15" t="s">
        <v>2207</v>
      </c>
      <c r="B78" s="20"/>
      <c r="C78" s="19">
        <v>1</v>
      </c>
    </row>
    <row r="79" spans="1:3" x14ac:dyDescent="0.6">
      <c r="A79" s="15">
        <v>112340</v>
      </c>
      <c r="B79" s="15">
        <v>112340</v>
      </c>
      <c r="C79" s="19">
        <v>1</v>
      </c>
    </row>
    <row r="80" spans="1:3" x14ac:dyDescent="0.6">
      <c r="A80" s="15" t="s">
        <v>2208</v>
      </c>
      <c r="B80" s="20"/>
      <c r="C80" s="19">
        <v>1</v>
      </c>
    </row>
    <row r="81" spans="1:3" x14ac:dyDescent="0.6">
      <c r="A81" s="15">
        <v>112390</v>
      </c>
      <c r="B81" s="15">
        <v>112390</v>
      </c>
      <c r="C81" s="19">
        <v>1</v>
      </c>
    </row>
    <row r="82" spans="1:3" x14ac:dyDescent="0.6">
      <c r="A82" s="15" t="s">
        <v>2209</v>
      </c>
      <c r="B82" s="20"/>
      <c r="C82" s="19">
        <v>1</v>
      </c>
    </row>
    <row r="83" spans="1:3" x14ac:dyDescent="0.6">
      <c r="A83" s="15">
        <v>112410</v>
      </c>
      <c r="B83" s="15">
        <v>112410</v>
      </c>
      <c r="C83" s="19">
        <v>1</v>
      </c>
    </row>
    <row r="84" spans="1:3" x14ac:dyDescent="0.6">
      <c r="A84" s="15" t="s">
        <v>2210</v>
      </c>
      <c r="B84" s="20"/>
      <c r="C84" s="19">
        <v>1</v>
      </c>
    </row>
    <row r="85" spans="1:3" x14ac:dyDescent="0.6">
      <c r="A85" s="15">
        <v>112420</v>
      </c>
      <c r="B85" s="15">
        <v>112420</v>
      </c>
      <c r="C85" s="19">
        <v>1</v>
      </c>
    </row>
    <row r="86" spans="1:3" x14ac:dyDescent="0.6">
      <c r="A86" s="15" t="s">
        <v>2211</v>
      </c>
      <c r="B86" s="20"/>
      <c r="C86" s="19">
        <v>1</v>
      </c>
    </row>
    <row r="87" spans="1:3" x14ac:dyDescent="0.6">
      <c r="A87" s="15">
        <v>112511</v>
      </c>
      <c r="B87" s="15">
        <v>112511</v>
      </c>
      <c r="C87" s="19">
        <v>1</v>
      </c>
    </row>
    <row r="88" spans="1:3" x14ac:dyDescent="0.6">
      <c r="A88" s="15" t="s">
        <v>2212</v>
      </c>
      <c r="B88" s="20"/>
      <c r="C88" s="19">
        <v>1</v>
      </c>
    </row>
    <row r="89" spans="1:3" x14ac:dyDescent="0.6">
      <c r="A89" s="15">
        <v>112512</v>
      </c>
      <c r="B89" s="15">
        <v>112512</v>
      </c>
      <c r="C89" s="19">
        <v>1</v>
      </c>
    </row>
    <row r="90" spans="1:3" x14ac:dyDescent="0.6">
      <c r="A90" s="15" t="s">
        <v>2213</v>
      </c>
      <c r="B90" s="20"/>
      <c r="C90" s="19">
        <v>1</v>
      </c>
    </row>
    <row r="91" spans="1:3" x14ac:dyDescent="0.6">
      <c r="A91" s="15">
        <v>112519</v>
      </c>
      <c r="B91" s="15">
        <v>112519</v>
      </c>
      <c r="C91" s="19">
        <v>1</v>
      </c>
    </row>
    <row r="92" spans="1:3" x14ac:dyDescent="0.6">
      <c r="A92" s="15" t="s">
        <v>2214</v>
      </c>
      <c r="B92" s="20"/>
      <c r="C92" s="19">
        <v>1</v>
      </c>
    </row>
    <row r="93" spans="1:3" x14ac:dyDescent="0.6">
      <c r="A93" s="15">
        <v>112910</v>
      </c>
      <c r="B93" s="15">
        <v>112910</v>
      </c>
      <c r="C93" s="19">
        <v>1</v>
      </c>
    </row>
    <row r="94" spans="1:3" x14ac:dyDescent="0.6">
      <c r="A94" s="15" t="s">
        <v>2215</v>
      </c>
      <c r="B94" s="20"/>
      <c r="C94" s="19">
        <v>1</v>
      </c>
    </row>
    <row r="95" spans="1:3" x14ac:dyDescent="0.6">
      <c r="A95" s="15">
        <v>112920</v>
      </c>
      <c r="B95" s="15">
        <v>112920</v>
      </c>
      <c r="C95" s="19">
        <v>1</v>
      </c>
    </row>
    <row r="96" spans="1:3" x14ac:dyDescent="0.6">
      <c r="A96" s="15" t="s">
        <v>2216</v>
      </c>
      <c r="B96" s="20"/>
      <c r="C96" s="19">
        <v>1</v>
      </c>
    </row>
    <row r="97" spans="1:3" x14ac:dyDescent="0.6">
      <c r="A97" s="15">
        <v>112930</v>
      </c>
      <c r="B97" s="15">
        <v>112930</v>
      </c>
      <c r="C97" s="19">
        <v>1</v>
      </c>
    </row>
    <row r="98" spans="1:3" x14ac:dyDescent="0.6">
      <c r="A98" s="15" t="s">
        <v>2217</v>
      </c>
      <c r="B98" s="20"/>
      <c r="C98" s="19">
        <v>1</v>
      </c>
    </row>
    <row r="99" spans="1:3" x14ac:dyDescent="0.6">
      <c r="A99" s="15">
        <v>112990</v>
      </c>
      <c r="B99" s="15">
        <v>112990</v>
      </c>
      <c r="C99" s="19">
        <v>1</v>
      </c>
    </row>
    <row r="100" spans="1:3" x14ac:dyDescent="0.6">
      <c r="A100" s="15" t="s">
        <v>2218</v>
      </c>
      <c r="B100" s="20"/>
      <c r="C100" s="19">
        <v>1</v>
      </c>
    </row>
    <row r="101" spans="1:3" x14ac:dyDescent="0.6">
      <c r="A101" s="15">
        <v>113110</v>
      </c>
      <c r="B101" s="15">
        <v>113110</v>
      </c>
      <c r="C101" s="19">
        <v>1</v>
      </c>
    </row>
    <row r="102" spans="1:3" x14ac:dyDescent="0.6">
      <c r="A102" s="15" t="s">
        <v>2219</v>
      </c>
      <c r="B102" s="20"/>
      <c r="C102" s="19">
        <v>1</v>
      </c>
    </row>
    <row r="103" spans="1:3" x14ac:dyDescent="0.6">
      <c r="A103" s="15">
        <v>113210</v>
      </c>
      <c r="B103" s="15">
        <v>113210</v>
      </c>
      <c r="C103" s="19">
        <v>1</v>
      </c>
    </row>
    <row r="104" spans="1:3" x14ac:dyDescent="0.6">
      <c r="A104" s="15" t="s">
        <v>2220</v>
      </c>
      <c r="B104" s="20"/>
      <c r="C104" s="19">
        <v>1</v>
      </c>
    </row>
    <row r="105" spans="1:3" x14ac:dyDescent="0.6">
      <c r="A105" s="15">
        <v>113310</v>
      </c>
      <c r="B105" s="15">
        <v>113310</v>
      </c>
      <c r="C105" s="19">
        <v>1</v>
      </c>
    </row>
    <row r="106" spans="1:3" x14ac:dyDescent="0.6">
      <c r="A106" s="15" t="s">
        <v>2221</v>
      </c>
      <c r="B106" s="20"/>
      <c r="C106" s="19">
        <v>1</v>
      </c>
    </row>
    <row r="107" spans="1:3" x14ac:dyDescent="0.6">
      <c r="A107" s="15">
        <v>114111</v>
      </c>
      <c r="B107" s="15">
        <v>114111</v>
      </c>
      <c r="C107" s="19">
        <v>1</v>
      </c>
    </row>
    <row r="108" spans="1:3" x14ac:dyDescent="0.6">
      <c r="A108" s="15" t="s">
        <v>2222</v>
      </c>
      <c r="B108" s="20"/>
      <c r="C108" s="19">
        <v>1</v>
      </c>
    </row>
    <row r="109" spans="1:3" x14ac:dyDescent="0.6">
      <c r="A109" s="15">
        <v>114112</v>
      </c>
      <c r="B109" s="15">
        <v>114112</v>
      </c>
      <c r="C109" s="19">
        <v>1</v>
      </c>
    </row>
    <row r="110" spans="1:3" x14ac:dyDescent="0.6">
      <c r="A110" s="15" t="s">
        <v>2223</v>
      </c>
      <c r="B110" s="20"/>
      <c r="C110" s="19">
        <v>1</v>
      </c>
    </row>
    <row r="111" spans="1:3" x14ac:dyDescent="0.6">
      <c r="A111" s="15">
        <v>114119</v>
      </c>
      <c r="B111" s="15">
        <v>114119</v>
      </c>
      <c r="C111" s="19">
        <v>1</v>
      </c>
    </row>
    <row r="112" spans="1:3" x14ac:dyDescent="0.6">
      <c r="A112" s="15" t="s">
        <v>2224</v>
      </c>
      <c r="B112" s="20"/>
      <c r="C112" s="19">
        <v>1</v>
      </c>
    </row>
    <row r="113" spans="1:3" x14ac:dyDescent="0.6">
      <c r="A113" s="15">
        <v>114210</v>
      </c>
      <c r="B113" s="15">
        <v>114210</v>
      </c>
      <c r="C113" s="19">
        <v>1</v>
      </c>
    </row>
    <row r="114" spans="1:3" x14ac:dyDescent="0.6">
      <c r="A114" s="15" t="s">
        <v>2225</v>
      </c>
      <c r="B114" s="20"/>
      <c r="C114" s="19">
        <v>1</v>
      </c>
    </row>
    <row r="115" spans="1:3" x14ac:dyDescent="0.6">
      <c r="A115" s="15">
        <v>115111</v>
      </c>
      <c r="B115" s="15">
        <v>115111</v>
      </c>
      <c r="C115" s="19">
        <v>1</v>
      </c>
    </row>
    <row r="116" spans="1:3" x14ac:dyDescent="0.6">
      <c r="A116" s="15" t="s">
        <v>2226</v>
      </c>
      <c r="B116" s="20"/>
      <c r="C116" s="19">
        <v>1</v>
      </c>
    </row>
    <row r="117" spans="1:3" x14ac:dyDescent="0.6">
      <c r="A117" s="15">
        <v>115112</v>
      </c>
      <c r="B117" s="15">
        <v>115112</v>
      </c>
      <c r="C117" s="19">
        <v>1</v>
      </c>
    </row>
    <row r="118" spans="1:3" x14ac:dyDescent="0.6">
      <c r="A118" s="15" t="s">
        <v>2227</v>
      </c>
      <c r="B118" s="20"/>
      <c r="C118" s="19">
        <v>1</v>
      </c>
    </row>
    <row r="119" spans="1:3" x14ac:dyDescent="0.6">
      <c r="A119" s="15">
        <v>115113</v>
      </c>
      <c r="B119" s="15">
        <v>115113</v>
      </c>
      <c r="C119" s="19">
        <v>1</v>
      </c>
    </row>
    <row r="120" spans="1:3" x14ac:dyDescent="0.6">
      <c r="A120" s="15" t="s">
        <v>2228</v>
      </c>
      <c r="B120" s="20"/>
      <c r="C120" s="19">
        <v>1</v>
      </c>
    </row>
    <row r="121" spans="1:3" x14ac:dyDescent="0.6">
      <c r="A121" s="15">
        <v>115114</v>
      </c>
      <c r="B121" s="15">
        <v>115114</v>
      </c>
      <c r="C121" s="19">
        <v>1</v>
      </c>
    </row>
    <row r="122" spans="1:3" x14ac:dyDescent="0.6">
      <c r="A122" s="15" t="s">
        <v>2229</v>
      </c>
      <c r="B122" s="20"/>
      <c r="C122" s="19">
        <v>1</v>
      </c>
    </row>
    <row r="123" spans="1:3" x14ac:dyDescent="0.6">
      <c r="A123" s="15">
        <v>115115</v>
      </c>
      <c r="B123" s="15">
        <v>115115</v>
      </c>
      <c r="C123" s="19">
        <v>1</v>
      </c>
    </row>
    <row r="124" spans="1:3" x14ac:dyDescent="0.6">
      <c r="A124" s="15" t="s">
        <v>2230</v>
      </c>
      <c r="B124" s="20"/>
      <c r="C124" s="19">
        <v>1</v>
      </c>
    </row>
    <row r="125" spans="1:3" x14ac:dyDescent="0.6">
      <c r="A125" s="15">
        <v>115116</v>
      </c>
      <c r="B125" s="15">
        <v>115116</v>
      </c>
      <c r="C125" s="19">
        <v>1</v>
      </c>
    </row>
    <row r="126" spans="1:3" x14ac:dyDescent="0.6">
      <c r="A126" s="15" t="s">
        <v>2231</v>
      </c>
      <c r="B126" s="20"/>
      <c r="C126" s="19">
        <v>1</v>
      </c>
    </row>
    <row r="127" spans="1:3" x14ac:dyDescent="0.6">
      <c r="A127" s="15">
        <v>115210</v>
      </c>
      <c r="B127" s="15">
        <v>115210</v>
      </c>
      <c r="C127" s="19">
        <v>1</v>
      </c>
    </row>
    <row r="128" spans="1:3" x14ac:dyDescent="0.6">
      <c r="A128" s="15" t="s">
        <v>2232</v>
      </c>
      <c r="B128" s="20"/>
      <c r="C128" s="19">
        <v>1</v>
      </c>
    </row>
    <row r="129" spans="1:3" x14ac:dyDescent="0.6">
      <c r="A129" s="15">
        <v>115310</v>
      </c>
      <c r="B129" s="15">
        <v>115310</v>
      </c>
      <c r="C129" s="19">
        <v>1</v>
      </c>
    </row>
    <row r="130" spans="1:3" x14ac:dyDescent="0.6">
      <c r="A130" s="15" t="s">
        <v>2233</v>
      </c>
      <c r="B130" s="20"/>
      <c r="C130" s="19">
        <v>1</v>
      </c>
    </row>
    <row r="131" spans="1:3" x14ac:dyDescent="0.6">
      <c r="A131" s="15">
        <v>211111</v>
      </c>
      <c r="B131" s="15">
        <v>211111</v>
      </c>
      <c r="C131" s="19">
        <v>1</v>
      </c>
    </row>
    <row r="132" spans="1:3" x14ac:dyDescent="0.6">
      <c r="A132" s="15" t="s">
        <v>2234</v>
      </c>
      <c r="B132" s="20"/>
      <c r="C132" s="19">
        <v>1</v>
      </c>
    </row>
    <row r="133" spans="1:3" x14ac:dyDescent="0.6">
      <c r="A133" s="15">
        <v>211112</v>
      </c>
      <c r="B133" s="15">
        <v>211112</v>
      </c>
      <c r="C133" s="19">
        <v>1</v>
      </c>
    </row>
    <row r="134" spans="1:3" x14ac:dyDescent="0.6">
      <c r="A134" s="15" t="s">
        <v>2235</v>
      </c>
      <c r="B134" s="20"/>
      <c r="C134" s="19">
        <v>1</v>
      </c>
    </row>
    <row r="135" spans="1:3" x14ac:dyDescent="0.6">
      <c r="A135" s="15">
        <v>212111</v>
      </c>
      <c r="B135" s="15">
        <v>212111</v>
      </c>
      <c r="C135" s="19">
        <v>1</v>
      </c>
    </row>
    <row r="136" spans="1:3" x14ac:dyDescent="0.6">
      <c r="A136" s="15" t="s">
        <v>2236</v>
      </c>
      <c r="B136" s="20"/>
      <c r="C136" s="19">
        <v>1</v>
      </c>
    </row>
    <row r="137" spans="1:3" x14ac:dyDescent="0.6">
      <c r="A137" s="15">
        <v>212112</v>
      </c>
      <c r="B137" s="15">
        <v>212112</v>
      </c>
      <c r="C137" s="19">
        <v>1</v>
      </c>
    </row>
    <row r="138" spans="1:3" x14ac:dyDescent="0.6">
      <c r="A138" s="15" t="s">
        <v>2237</v>
      </c>
      <c r="B138" s="20"/>
      <c r="C138" s="19">
        <v>1</v>
      </c>
    </row>
    <row r="139" spans="1:3" x14ac:dyDescent="0.6">
      <c r="A139" s="15">
        <v>212113</v>
      </c>
      <c r="B139" s="15">
        <v>212113</v>
      </c>
      <c r="C139" s="19">
        <v>1</v>
      </c>
    </row>
    <row r="140" spans="1:3" x14ac:dyDescent="0.6">
      <c r="A140" s="15" t="s">
        <v>2238</v>
      </c>
      <c r="B140" s="20"/>
      <c r="C140" s="19">
        <v>1</v>
      </c>
    </row>
    <row r="141" spans="1:3" x14ac:dyDescent="0.6">
      <c r="A141" s="15">
        <v>212210</v>
      </c>
      <c r="B141" s="15">
        <v>212210</v>
      </c>
      <c r="C141" s="19">
        <v>1</v>
      </c>
    </row>
    <row r="142" spans="1:3" x14ac:dyDescent="0.6">
      <c r="A142" s="15" t="s">
        <v>2239</v>
      </c>
      <c r="B142" s="20"/>
      <c r="C142" s="19">
        <v>1</v>
      </c>
    </row>
    <row r="143" spans="1:3" x14ac:dyDescent="0.6">
      <c r="A143" s="15">
        <v>212221</v>
      </c>
      <c r="B143" s="15">
        <v>212221</v>
      </c>
      <c r="C143" s="19">
        <v>1</v>
      </c>
    </row>
    <row r="144" spans="1:3" x14ac:dyDescent="0.6">
      <c r="A144" s="15" t="s">
        <v>2240</v>
      </c>
      <c r="B144" s="20"/>
      <c r="C144" s="19">
        <v>1</v>
      </c>
    </row>
    <row r="145" spans="1:3" x14ac:dyDescent="0.6">
      <c r="A145" s="15">
        <v>212222</v>
      </c>
      <c r="B145" s="15">
        <v>212222</v>
      </c>
      <c r="C145" s="19">
        <v>1</v>
      </c>
    </row>
    <row r="146" spans="1:3" x14ac:dyDescent="0.6">
      <c r="A146" s="15" t="s">
        <v>2241</v>
      </c>
      <c r="B146" s="20"/>
      <c r="C146" s="19">
        <v>1</v>
      </c>
    </row>
    <row r="147" spans="1:3" x14ac:dyDescent="0.6">
      <c r="A147" s="15">
        <v>212231</v>
      </c>
      <c r="B147" s="15">
        <v>212231</v>
      </c>
      <c r="C147" s="19">
        <v>1</v>
      </c>
    </row>
    <row r="148" spans="1:3" x14ac:dyDescent="0.6">
      <c r="A148" s="15" t="s">
        <v>2242</v>
      </c>
      <c r="B148" s="20"/>
      <c r="C148" s="19">
        <v>1</v>
      </c>
    </row>
    <row r="149" spans="1:3" x14ac:dyDescent="0.6">
      <c r="A149" s="15">
        <v>212234</v>
      </c>
      <c r="B149" s="15">
        <v>212234</v>
      </c>
      <c r="C149" s="19">
        <v>1</v>
      </c>
    </row>
    <row r="150" spans="1:3" x14ac:dyDescent="0.6">
      <c r="A150" s="15" t="s">
        <v>2243</v>
      </c>
      <c r="B150" s="20"/>
      <c r="C150" s="19">
        <v>1</v>
      </c>
    </row>
    <row r="151" spans="1:3" x14ac:dyDescent="0.6">
      <c r="A151" s="15">
        <v>212291</v>
      </c>
      <c r="B151" s="15">
        <v>212291</v>
      </c>
      <c r="C151" s="19">
        <v>1</v>
      </c>
    </row>
    <row r="152" spans="1:3" x14ac:dyDescent="0.6">
      <c r="A152" s="15" t="s">
        <v>2244</v>
      </c>
      <c r="B152" s="20"/>
      <c r="C152" s="19">
        <v>1</v>
      </c>
    </row>
    <row r="153" spans="1:3" x14ac:dyDescent="0.6">
      <c r="A153" s="15">
        <v>212299</v>
      </c>
      <c r="B153" s="15">
        <v>212299</v>
      </c>
      <c r="C153" s="19">
        <v>1</v>
      </c>
    </row>
    <row r="154" spans="1:3" x14ac:dyDescent="0.6">
      <c r="A154" s="15" t="s">
        <v>2245</v>
      </c>
      <c r="B154" s="20"/>
      <c r="C154" s="19">
        <v>1</v>
      </c>
    </row>
    <row r="155" spans="1:3" x14ac:dyDescent="0.6">
      <c r="A155" s="15">
        <v>212311</v>
      </c>
      <c r="B155" s="15">
        <v>212311</v>
      </c>
      <c r="C155" s="19">
        <v>1</v>
      </c>
    </row>
    <row r="156" spans="1:3" x14ac:dyDescent="0.6">
      <c r="A156" s="15" t="s">
        <v>2246</v>
      </c>
      <c r="B156" s="20"/>
      <c r="C156" s="19">
        <v>1</v>
      </c>
    </row>
    <row r="157" spans="1:3" x14ac:dyDescent="0.6">
      <c r="A157" s="15">
        <v>212312</v>
      </c>
      <c r="B157" s="15">
        <v>212312</v>
      </c>
      <c r="C157" s="19">
        <v>1</v>
      </c>
    </row>
    <row r="158" spans="1:3" x14ac:dyDescent="0.6">
      <c r="A158" s="15" t="s">
        <v>2247</v>
      </c>
      <c r="B158" s="20"/>
      <c r="C158" s="19">
        <v>1</v>
      </c>
    </row>
    <row r="159" spans="1:3" x14ac:dyDescent="0.6">
      <c r="A159" s="15">
        <v>212313</v>
      </c>
      <c r="B159" s="15">
        <v>212313</v>
      </c>
      <c r="C159" s="19">
        <v>1</v>
      </c>
    </row>
    <row r="160" spans="1:3" x14ac:dyDescent="0.6">
      <c r="A160" s="15" t="s">
        <v>2248</v>
      </c>
      <c r="B160" s="20"/>
      <c r="C160" s="19">
        <v>1</v>
      </c>
    </row>
    <row r="161" spans="1:3" x14ac:dyDescent="0.6">
      <c r="A161" s="15">
        <v>212319</v>
      </c>
      <c r="B161" s="15">
        <v>212319</v>
      </c>
      <c r="C161" s="19">
        <v>1</v>
      </c>
    </row>
    <row r="162" spans="1:3" x14ac:dyDescent="0.6">
      <c r="A162" s="15" t="s">
        <v>2249</v>
      </c>
      <c r="B162" s="20"/>
      <c r="C162" s="19">
        <v>1</v>
      </c>
    </row>
    <row r="163" spans="1:3" x14ac:dyDescent="0.6">
      <c r="A163" s="15">
        <v>212321</v>
      </c>
      <c r="B163" s="15">
        <v>212321</v>
      </c>
      <c r="C163" s="19">
        <v>1</v>
      </c>
    </row>
    <row r="164" spans="1:3" x14ac:dyDescent="0.6">
      <c r="A164" s="15" t="s">
        <v>2250</v>
      </c>
      <c r="B164" s="20"/>
      <c r="C164" s="19">
        <v>1</v>
      </c>
    </row>
    <row r="165" spans="1:3" x14ac:dyDescent="0.6">
      <c r="A165" s="15">
        <v>212322</v>
      </c>
      <c r="B165" s="15">
        <v>212322</v>
      </c>
      <c r="C165" s="19">
        <v>1</v>
      </c>
    </row>
    <row r="166" spans="1:3" x14ac:dyDescent="0.6">
      <c r="A166" s="15" t="s">
        <v>2251</v>
      </c>
      <c r="B166" s="20"/>
      <c r="C166" s="19">
        <v>1</v>
      </c>
    </row>
    <row r="167" spans="1:3" x14ac:dyDescent="0.6">
      <c r="A167" s="15">
        <v>212324</v>
      </c>
      <c r="B167" s="15">
        <v>212324</v>
      </c>
      <c r="C167" s="19">
        <v>1</v>
      </c>
    </row>
    <row r="168" spans="1:3" x14ac:dyDescent="0.6">
      <c r="A168" s="15" t="s">
        <v>2252</v>
      </c>
      <c r="B168" s="20"/>
      <c r="C168" s="19">
        <v>1</v>
      </c>
    </row>
    <row r="169" spans="1:3" x14ac:dyDescent="0.6">
      <c r="A169" s="15">
        <v>212325</v>
      </c>
      <c r="B169" s="15">
        <v>212325</v>
      </c>
      <c r="C169" s="19">
        <v>1</v>
      </c>
    </row>
    <row r="170" spans="1:3" x14ac:dyDescent="0.6">
      <c r="A170" s="15" t="s">
        <v>2253</v>
      </c>
      <c r="B170" s="20"/>
      <c r="C170" s="19">
        <v>1</v>
      </c>
    </row>
    <row r="171" spans="1:3" x14ac:dyDescent="0.6">
      <c r="A171" s="15">
        <v>212391</v>
      </c>
      <c r="B171" s="15">
        <v>212391</v>
      </c>
      <c r="C171" s="19">
        <v>1</v>
      </c>
    </row>
    <row r="172" spans="1:3" x14ac:dyDescent="0.6">
      <c r="A172" s="15" t="s">
        <v>2254</v>
      </c>
      <c r="B172" s="20"/>
      <c r="C172" s="19">
        <v>1</v>
      </c>
    </row>
    <row r="173" spans="1:3" x14ac:dyDescent="0.6">
      <c r="A173" s="15">
        <v>212392</v>
      </c>
      <c r="B173" s="15">
        <v>212392</v>
      </c>
      <c r="C173" s="19">
        <v>1</v>
      </c>
    </row>
    <row r="174" spans="1:3" x14ac:dyDescent="0.6">
      <c r="A174" s="15" t="s">
        <v>2255</v>
      </c>
      <c r="B174" s="20"/>
      <c r="C174" s="19">
        <v>1</v>
      </c>
    </row>
    <row r="175" spans="1:3" x14ac:dyDescent="0.6">
      <c r="A175" s="15">
        <v>212393</v>
      </c>
      <c r="B175" s="15">
        <v>212393</v>
      </c>
      <c r="C175" s="19">
        <v>1</v>
      </c>
    </row>
    <row r="176" spans="1:3" x14ac:dyDescent="0.6">
      <c r="A176" s="15" t="s">
        <v>2256</v>
      </c>
      <c r="B176" s="20"/>
      <c r="C176" s="19">
        <v>1</v>
      </c>
    </row>
    <row r="177" spans="1:3" x14ac:dyDescent="0.6">
      <c r="A177" s="15">
        <v>212399</v>
      </c>
      <c r="B177" s="15">
        <v>212399</v>
      </c>
      <c r="C177" s="19">
        <v>1</v>
      </c>
    </row>
    <row r="178" spans="1:3" x14ac:dyDescent="0.6">
      <c r="A178" s="15" t="s">
        <v>2257</v>
      </c>
      <c r="B178" s="20"/>
      <c r="C178" s="19">
        <v>1</v>
      </c>
    </row>
    <row r="179" spans="1:3" x14ac:dyDescent="0.6">
      <c r="A179" s="15">
        <v>213111</v>
      </c>
      <c r="B179" s="15">
        <v>213111</v>
      </c>
      <c r="C179" s="19">
        <v>1</v>
      </c>
    </row>
    <row r="180" spans="1:3" x14ac:dyDescent="0.6">
      <c r="A180" s="15" t="s">
        <v>2258</v>
      </c>
      <c r="B180" s="20"/>
      <c r="C180" s="19">
        <v>1</v>
      </c>
    </row>
    <row r="181" spans="1:3" x14ac:dyDescent="0.6">
      <c r="A181" s="15">
        <v>213112</v>
      </c>
      <c r="B181" s="15">
        <v>213112</v>
      </c>
      <c r="C181" s="19">
        <v>1</v>
      </c>
    </row>
    <row r="182" spans="1:3" x14ac:dyDescent="0.6">
      <c r="A182" s="15" t="s">
        <v>2259</v>
      </c>
      <c r="B182" s="20"/>
      <c r="C182" s="19">
        <v>1</v>
      </c>
    </row>
    <row r="183" spans="1:3" x14ac:dyDescent="0.6">
      <c r="A183" s="15">
        <v>213113</v>
      </c>
      <c r="B183" s="15">
        <v>213113</v>
      </c>
      <c r="C183" s="19">
        <v>1</v>
      </c>
    </row>
    <row r="184" spans="1:3" x14ac:dyDescent="0.6">
      <c r="A184" s="15" t="s">
        <v>2260</v>
      </c>
      <c r="B184" s="20"/>
      <c r="C184" s="19">
        <v>1</v>
      </c>
    </row>
    <row r="185" spans="1:3" x14ac:dyDescent="0.6">
      <c r="A185" s="15">
        <v>213114</v>
      </c>
      <c r="B185" s="15">
        <v>213114</v>
      </c>
      <c r="C185" s="19">
        <v>1</v>
      </c>
    </row>
    <row r="186" spans="1:3" x14ac:dyDescent="0.6">
      <c r="A186" s="15" t="s">
        <v>2261</v>
      </c>
      <c r="B186" s="20"/>
      <c r="C186" s="19">
        <v>1</v>
      </c>
    </row>
    <row r="187" spans="1:3" x14ac:dyDescent="0.6">
      <c r="A187" s="15">
        <v>213115</v>
      </c>
      <c r="B187" s="15">
        <v>213115</v>
      </c>
      <c r="C187" s="19">
        <v>1</v>
      </c>
    </row>
    <row r="188" spans="1:3" x14ac:dyDescent="0.6">
      <c r="A188" s="15" t="s">
        <v>2262</v>
      </c>
      <c r="B188" s="20"/>
      <c r="C188" s="19">
        <v>1</v>
      </c>
    </row>
    <row r="189" spans="1:3" x14ac:dyDescent="0.6">
      <c r="A189" s="15">
        <v>221111</v>
      </c>
      <c r="B189" s="15">
        <v>221111</v>
      </c>
      <c r="C189" s="19">
        <v>1</v>
      </c>
    </row>
    <row r="190" spans="1:3" x14ac:dyDescent="0.6">
      <c r="A190" s="15" t="s">
        <v>2263</v>
      </c>
      <c r="B190" s="20"/>
      <c r="C190" s="19">
        <v>1</v>
      </c>
    </row>
    <row r="191" spans="1:3" x14ac:dyDescent="0.6">
      <c r="A191" s="15">
        <v>221112</v>
      </c>
      <c r="B191" s="15">
        <v>221112</v>
      </c>
      <c r="C191" s="19">
        <v>1</v>
      </c>
    </row>
    <row r="192" spans="1:3" x14ac:dyDescent="0.6">
      <c r="A192" s="15" t="s">
        <v>2264</v>
      </c>
      <c r="B192" s="20"/>
      <c r="C192" s="19">
        <v>1</v>
      </c>
    </row>
    <row r="193" spans="1:3" x14ac:dyDescent="0.6">
      <c r="A193" s="15">
        <v>221113</v>
      </c>
      <c r="B193" s="15">
        <v>221113</v>
      </c>
      <c r="C193" s="19">
        <v>1</v>
      </c>
    </row>
    <row r="194" spans="1:3" x14ac:dyDescent="0.6">
      <c r="A194" s="15" t="s">
        <v>2265</v>
      </c>
      <c r="B194" s="20"/>
      <c r="C194" s="19">
        <v>1</v>
      </c>
    </row>
    <row r="195" spans="1:3" x14ac:dyDescent="0.6">
      <c r="A195" s="15">
        <v>221119</v>
      </c>
      <c r="B195" s="15">
        <v>221119</v>
      </c>
      <c r="C195" s="19">
        <v>1</v>
      </c>
    </row>
    <row r="196" spans="1:3" x14ac:dyDescent="0.6">
      <c r="A196" s="15" t="s">
        <v>2266</v>
      </c>
      <c r="B196" s="20"/>
      <c r="C196" s="19">
        <v>1</v>
      </c>
    </row>
    <row r="197" spans="1:3" x14ac:dyDescent="0.6">
      <c r="A197" s="15">
        <v>221121</v>
      </c>
      <c r="B197" s="15">
        <v>221121</v>
      </c>
      <c r="C197" s="19">
        <v>1</v>
      </c>
    </row>
    <row r="198" spans="1:3" x14ac:dyDescent="0.6">
      <c r="A198" s="15" t="s">
        <v>2267</v>
      </c>
      <c r="B198" s="20"/>
      <c r="C198" s="19">
        <v>1</v>
      </c>
    </row>
    <row r="199" spans="1:3" x14ac:dyDescent="0.6">
      <c r="A199" s="15">
        <v>221122</v>
      </c>
      <c r="B199" s="15">
        <v>221122</v>
      </c>
      <c r="C199" s="19">
        <v>1</v>
      </c>
    </row>
    <row r="200" spans="1:3" x14ac:dyDescent="0.6">
      <c r="A200" s="15" t="s">
        <v>2268</v>
      </c>
      <c r="B200" s="20"/>
      <c r="C200" s="19">
        <v>1</v>
      </c>
    </row>
    <row r="201" spans="1:3" x14ac:dyDescent="0.6">
      <c r="A201" s="15">
        <v>221210</v>
      </c>
      <c r="B201" s="15">
        <v>221210</v>
      </c>
      <c r="C201" s="19">
        <v>1</v>
      </c>
    </row>
    <row r="202" spans="1:3" x14ac:dyDescent="0.6">
      <c r="A202" s="15" t="s">
        <v>2269</v>
      </c>
      <c r="B202" s="20"/>
      <c r="C202" s="19">
        <v>1</v>
      </c>
    </row>
    <row r="203" spans="1:3" x14ac:dyDescent="0.6">
      <c r="A203" s="15">
        <v>221310</v>
      </c>
      <c r="B203" s="15">
        <v>221310</v>
      </c>
      <c r="C203" s="19">
        <v>1</v>
      </c>
    </row>
    <row r="204" spans="1:3" x14ac:dyDescent="0.6">
      <c r="A204" s="15" t="s">
        <v>2270</v>
      </c>
      <c r="B204" s="20"/>
      <c r="C204" s="19">
        <v>1</v>
      </c>
    </row>
    <row r="205" spans="1:3" x14ac:dyDescent="0.6">
      <c r="A205" s="15">
        <v>221320</v>
      </c>
      <c r="B205" s="15">
        <v>221320</v>
      </c>
      <c r="C205" s="19">
        <v>1</v>
      </c>
    </row>
    <row r="206" spans="1:3" x14ac:dyDescent="0.6">
      <c r="A206" s="15" t="s">
        <v>2271</v>
      </c>
      <c r="B206" s="20"/>
      <c r="C206" s="19">
        <v>1</v>
      </c>
    </row>
    <row r="207" spans="1:3" x14ac:dyDescent="0.6">
      <c r="A207" s="15">
        <v>221330</v>
      </c>
      <c r="B207" s="15">
        <v>221330</v>
      </c>
      <c r="C207" s="19">
        <v>1</v>
      </c>
    </row>
    <row r="208" spans="1:3" x14ac:dyDescent="0.6">
      <c r="A208" s="15" t="s">
        <v>2272</v>
      </c>
      <c r="B208" s="20"/>
      <c r="C208" s="19">
        <v>1</v>
      </c>
    </row>
    <row r="209" spans="1:3" x14ac:dyDescent="0.6">
      <c r="A209" s="15">
        <v>236115</v>
      </c>
      <c r="B209" s="15">
        <v>233210</v>
      </c>
      <c r="C209" s="19">
        <v>1</v>
      </c>
    </row>
    <row r="210" spans="1:3" x14ac:dyDescent="0.6">
      <c r="A210" s="15" t="s">
        <v>2273</v>
      </c>
      <c r="B210" s="20"/>
      <c r="C210" s="19">
        <v>1</v>
      </c>
    </row>
    <row r="211" spans="1:3" x14ac:dyDescent="0.6">
      <c r="A211" s="15">
        <v>236116</v>
      </c>
      <c r="B211" s="15">
        <v>233220</v>
      </c>
      <c r="C211" s="19">
        <v>1</v>
      </c>
    </row>
    <row r="212" spans="1:3" x14ac:dyDescent="0.6">
      <c r="A212" s="15" t="s">
        <v>2274</v>
      </c>
      <c r="B212" s="20"/>
      <c r="C212" s="19">
        <v>1</v>
      </c>
    </row>
    <row r="213" spans="1:3" x14ac:dyDescent="0.6">
      <c r="A213" s="15">
        <v>236117</v>
      </c>
      <c r="B213" s="15">
        <v>233210</v>
      </c>
      <c r="C213" s="19">
        <v>1</v>
      </c>
    </row>
    <row r="214" spans="1:3" x14ac:dyDescent="0.6">
      <c r="A214" s="21"/>
      <c r="B214" s="22">
        <v>233220</v>
      </c>
      <c r="C214" s="23">
        <v>1</v>
      </c>
    </row>
    <row r="215" spans="1:3" x14ac:dyDescent="0.6">
      <c r="A215" s="15" t="s">
        <v>2275</v>
      </c>
      <c r="B215" s="20"/>
      <c r="C215" s="19">
        <v>2</v>
      </c>
    </row>
    <row r="216" spans="1:3" x14ac:dyDescent="0.6">
      <c r="A216" s="15">
        <v>236118</v>
      </c>
      <c r="B216" s="15">
        <v>233210</v>
      </c>
      <c r="C216" s="19">
        <v>1</v>
      </c>
    </row>
    <row r="217" spans="1:3" x14ac:dyDescent="0.6">
      <c r="A217" s="21"/>
      <c r="B217" s="22">
        <v>233220</v>
      </c>
      <c r="C217" s="23">
        <v>1</v>
      </c>
    </row>
    <row r="218" spans="1:3" x14ac:dyDescent="0.6">
      <c r="A218" s="15" t="s">
        <v>2276</v>
      </c>
      <c r="B218" s="20"/>
      <c r="C218" s="19">
        <v>2</v>
      </c>
    </row>
    <row r="219" spans="1:3" x14ac:dyDescent="0.6">
      <c r="A219" s="15">
        <v>236210</v>
      </c>
      <c r="B219" s="15">
        <v>233310</v>
      </c>
      <c r="C219" s="19">
        <v>1</v>
      </c>
    </row>
    <row r="220" spans="1:3" x14ac:dyDescent="0.6">
      <c r="A220" s="21"/>
      <c r="B220" s="22">
        <v>234930</v>
      </c>
      <c r="C220" s="23">
        <v>1</v>
      </c>
    </row>
    <row r="221" spans="1:3" x14ac:dyDescent="0.6">
      <c r="A221" s="21"/>
      <c r="B221" s="22">
        <v>234990</v>
      </c>
      <c r="C221" s="23">
        <v>1</v>
      </c>
    </row>
    <row r="222" spans="1:3" x14ac:dyDescent="0.6">
      <c r="A222" s="15" t="s">
        <v>2277</v>
      </c>
      <c r="B222" s="20"/>
      <c r="C222" s="19">
        <v>3</v>
      </c>
    </row>
    <row r="223" spans="1:3" x14ac:dyDescent="0.6">
      <c r="A223" s="15">
        <v>236220</v>
      </c>
      <c r="B223" s="15">
        <v>233220</v>
      </c>
      <c r="C223" s="19">
        <v>1</v>
      </c>
    </row>
    <row r="224" spans="1:3" x14ac:dyDescent="0.6">
      <c r="A224" s="21"/>
      <c r="B224" s="22">
        <v>233310</v>
      </c>
      <c r="C224" s="23">
        <v>1</v>
      </c>
    </row>
    <row r="225" spans="1:3" x14ac:dyDescent="0.6">
      <c r="A225" s="21"/>
      <c r="B225" s="22">
        <v>233320</v>
      </c>
      <c r="C225" s="23">
        <v>1</v>
      </c>
    </row>
    <row r="226" spans="1:3" x14ac:dyDescent="0.6">
      <c r="A226" s="21"/>
      <c r="B226" s="22">
        <v>235990</v>
      </c>
      <c r="C226" s="23">
        <v>1</v>
      </c>
    </row>
    <row r="227" spans="1:3" x14ac:dyDescent="0.6">
      <c r="A227" s="15" t="s">
        <v>2278</v>
      </c>
      <c r="B227" s="20"/>
      <c r="C227" s="19">
        <v>4</v>
      </c>
    </row>
    <row r="228" spans="1:3" x14ac:dyDescent="0.6">
      <c r="A228" s="15">
        <v>237110</v>
      </c>
      <c r="B228" s="15">
        <v>234910</v>
      </c>
      <c r="C228" s="19">
        <v>1</v>
      </c>
    </row>
    <row r="229" spans="1:3" x14ac:dyDescent="0.6">
      <c r="A229" s="21"/>
      <c r="B229" s="22">
        <v>234990</v>
      </c>
      <c r="C229" s="23">
        <v>1</v>
      </c>
    </row>
    <row r="230" spans="1:3" x14ac:dyDescent="0.6">
      <c r="A230" s="21"/>
      <c r="B230" s="22" t="s">
        <v>2135</v>
      </c>
      <c r="C230" s="23">
        <v>1</v>
      </c>
    </row>
    <row r="231" spans="1:3" x14ac:dyDescent="0.6">
      <c r="A231" s="15" t="s">
        <v>2279</v>
      </c>
      <c r="B231" s="20"/>
      <c r="C231" s="19">
        <v>3</v>
      </c>
    </row>
    <row r="232" spans="1:3" x14ac:dyDescent="0.6">
      <c r="A232" s="15">
        <v>237120</v>
      </c>
      <c r="B232" s="15">
        <v>213112</v>
      </c>
      <c r="C232" s="19">
        <v>1</v>
      </c>
    </row>
    <row r="233" spans="1:3" x14ac:dyDescent="0.6">
      <c r="A233" s="21"/>
      <c r="B233" s="22">
        <v>234910</v>
      </c>
      <c r="C233" s="23">
        <v>1</v>
      </c>
    </row>
    <row r="234" spans="1:3" x14ac:dyDescent="0.6">
      <c r="A234" s="21"/>
      <c r="B234" s="22">
        <v>234930</v>
      </c>
      <c r="C234" s="23">
        <v>1</v>
      </c>
    </row>
    <row r="235" spans="1:3" x14ac:dyDescent="0.6">
      <c r="A235" s="15" t="s">
        <v>2280</v>
      </c>
      <c r="B235" s="20"/>
      <c r="C235" s="19">
        <v>3</v>
      </c>
    </row>
    <row r="236" spans="1:3" x14ac:dyDescent="0.6">
      <c r="A236" s="15">
        <v>237130</v>
      </c>
      <c r="B236" s="15">
        <v>234920</v>
      </c>
      <c r="C236" s="19">
        <v>1</v>
      </c>
    </row>
    <row r="237" spans="1:3" x14ac:dyDescent="0.6">
      <c r="A237" s="21"/>
      <c r="B237" s="22">
        <v>234930</v>
      </c>
      <c r="C237" s="23">
        <v>1</v>
      </c>
    </row>
    <row r="238" spans="1:3" x14ac:dyDescent="0.6">
      <c r="A238" s="15" t="s">
        <v>2281</v>
      </c>
      <c r="B238" s="20"/>
      <c r="C238" s="19">
        <v>2</v>
      </c>
    </row>
    <row r="239" spans="1:3" x14ac:dyDescent="0.6">
      <c r="A239" s="15">
        <v>237210</v>
      </c>
      <c r="B239" s="15">
        <v>233110</v>
      </c>
      <c r="C239" s="19">
        <v>1</v>
      </c>
    </row>
    <row r="240" spans="1:3" x14ac:dyDescent="0.6">
      <c r="A240" s="15" t="s">
        <v>2282</v>
      </c>
      <c r="B240" s="20"/>
      <c r="C240" s="19">
        <v>1</v>
      </c>
    </row>
    <row r="241" spans="1:3" x14ac:dyDescent="0.6">
      <c r="A241" s="15">
        <v>237310</v>
      </c>
      <c r="B241" s="15">
        <v>234110</v>
      </c>
      <c r="C241" s="19">
        <v>1</v>
      </c>
    </row>
    <row r="242" spans="1:3" x14ac:dyDescent="0.6">
      <c r="A242" s="21"/>
      <c r="B242" s="22">
        <v>234120</v>
      </c>
      <c r="C242" s="23">
        <v>1</v>
      </c>
    </row>
    <row r="243" spans="1:3" x14ac:dyDescent="0.6">
      <c r="A243" s="21"/>
      <c r="B243" s="22" t="s">
        <v>2110</v>
      </c>
      <c r="C243" s="23">
        <v>1</v>
      </c>
    </row>
    <row r="244" spans="1:3" x14ac:dyDescent="0.6">
      <c r="A244" s="15" t="s">
        <v>2283</v>
      </c>
      <c r="B244" s="20"/>
      <c r="C244" s="19">
        <v>3</v>
      </c>
    </row>
    <row r="245" spans="1:3" x14ac:dyDescent="0.6">
      <c r="A245" s="15">
        <v>237990</v>
      </c>
      <c r="B245" s="15">
        <v>234120</v>
      </c>
      <c r="C245" s="19">
        <v>1</v>
      </c>
    </row>
    <row r="246" spans="1:3" x14ac:dyDescent="0.6">
      <c r="A246" s="21"/>
      <c r="B246" s="22">
        <v>234990</v>
      </c>
      <c r="C246" s="23">
        <v>1</v>
      </c>
    </row>
    <row r="247" spans="1:3" x14ac:dyDescent="0.6">
      <c r="A247" s="21"/>
      <c r="B247" s="22">
        <v>235990</v>
      </c>
      <c r="C247" s="23">
        <v>1</v>
      </c>
    </row>
    <row r="248" spans="1:3" x14ac:dyDescent="0.6">
      <c r="A248" s="15" t="s">
        <v>2284</v>
      </c>
      <c r="B248" s="20"/>
      <c r="C248" s="19">
        <v>3</v>
      </c>
    </row>
    <row r="249" spans="1:3" x14ac:dyDescent="0.6">
      <c r="A249" s="15">
        <v>238110</v>
      </c>
      <c r="B249" s="15" t="s">
        <v>2132</v>
      </c>
      <c r="C249" s="19">
        <v>1</v>
      </c>
    </row>
    <row r="250" spans="1:3" x14ac:dyDescent="0.6">
      <c r="A250" s="15" t="s">
        <v>2285</v>
      </c>
      <c r="B250" s="20"/>
      <c r="C250" s="19">
        <v>1</v>
      </c>
    </row>
    <row r="251" spans="1:3" x14ac:dyDescent="0.6">
      <c r="A251" s="15">
        <v>238120</v>
      </c>
      <c r="B251" s="15" t="s">
        <v>2137</v>
      </c>
      <c r="C251" s="19">
        <v>1</v>
      </c>
    </row>
    <row r="252" spans="1:3" x14ac:dyDescent="0.6">
      <c r="A252" s="15" t="s">
        <v>2286</v>
      </c>
      <c r="B252" s="20"/>
      <c r="C252" s="19">
        <v>1</v>
      </c>
    </row>
    <row r="253" spans="1:3" x14ac:dyDescent="0.6">
      <c r="A253" s="15">
        <v>238130</v>
      </c>
      <c r="B253" s="15">
        <v>235510</v>
      </c>
      <c r="C253" s="19">
        <v>1</v>
      </c>
    </row>
    <row r="254" spans="1:3" x14ac:dyDescent="0.6">
      <c r="A254" s="15" t="s">
        <v>2287</v>
      </c>
      <c r="B254" s="20"/>
      <c r="C254" s="19">
        <v>1</v>
      </c>
    </row>
    <row r="255" spans="1:3" x14ac:dyDescent="0.6">
      <c r="A255" s="15">
        <v>238140</v>
      </c>
      <c r="B255" s="15">
        <v>235420</v>
      </c>
      <c r="C255" s="19">
        <v>1</v>
      </c>
    </row>
    <row r="256" spans="1:3" x14ac:dyDescent="0.6">
      <c r="A256" s="21"/>
      <c r="B256" s="22" t="s">
        <v>2114</v>
      </c>
      <c r="C256" s="23">
        <v>1</v>
      </c>
    </row>
    <row r="257" spans="1:3" x14ac:dyDescent="0.6">
      <c r="A257" s="15" t="s">
        <v>2288</v>
      </c>
      <c r="B257" s="20"/>
      <c r="C257" s="19">
        <v>2</v>
      </c>
    </row>
    <row r="258" spans="1:3" x14ac:dyDescent="0.6">
      <c r="A258" s="15">
        <v>238150</v>
      </c>
      <c r="B258" s="15" t="s">
        <v>2140</v>
      </c>
      <c r="C258" s="19">
        <v>1</v>
      </c>
    </row>
    <row r="259" spans="1:3" x14ac:dyDescent="0.6">
      <c r="A259" s="15" t="s">
        <v>2289</v>
      </c>
      <c r="B259" s="20"/>
      <c r="C259" s="19">
        <v>1</v>
      </c>
    </row>
    <row r="260" spans="1:3" x14ac:dyDescent="0.6">
      <c r="A260" s="15">
        <v>238160</v>
      </c>
      <c r="B260" s="15" t="s">
        <v>2127</v>
      </c>
      <c r="C260" s="19">
        <v>1</v>
      </c>
    </row>
    <row r="261" spans="1:3" x14ac:dyDescent="0.6">
      <c r="A261" s="15" t="s">
        <v>2290</v>
      </c>
      <c r="B261" s="20"/>
      <c r="C261" s="19">
        <v>1</v>
      </c>
    </row>
    <row r="262" spans="1:3" x14ac:dyDescent="0.6">
      <c r="A262" s="15">
        <v>238170</v>
      </c>
      <c r="B262" s="15" t="s">
        <v>2127</v>
      </c>
      <c r="C262" s="19">
        <v>1</v>
      </c>
    </row>
    <row r="263" spans="1:3" x14ac:dyDescent="0.6">
      <c r="A263" s="15" t="s">
        <v>2291</v>
      </c>
      <c r="B263" s="20"/>
      <c r="C263" s="19">
        <v>1</v>
      </c>
    </row>
    <row r="264" spans="1:3" x14ac:dyDescent="0.6">
      <c r="A264" s="15">
        <v>238190</v>
      </c>
      <c r="B264" s="15">
        <v>235990</v>
      </c>
      <c r="C264" s="19">
        <v>1</v>
      </c>
    </row>
    <row r="265" spans="1:3" x14ac:dyDescent="0.6">
      <c r="A265" s="21"/>
      <c r="B265" s="22" t="s">
        <v>2137</v>
      </c>
      <c r="C265" s="23">
        <v>1</v>
      </c>
    </row>
    <row r="266" spans="1:3" x14ac:dyDescent="0.6">
      <c r="A266" s="15" t="s">
        <v>2292</v>
      </c>
      <c r="B266" s="20"/>
      <c r="C266" s="19">
        <v>2</v>
      </c>
    </row>
    <row r="267" spans="1:3" x14ac:dyDescent="0.6">
      <c r="A267" s="15">
        <v>238210</v>
      </c>
      <c r="B267" s="15" t="s">
        <v>2105</v>
      </c>
      <c r="C267" s="19">
        <v>1</v>
      </c>
    </row>
    <row r="268" spans="1:3" x14ac:dyDescent="0.6">
      <c r="A268" s="21"/>
      <c r="B268" s="22" t="s">
        <v>2112</v>
      </c>
      <c r="C268" s="23">
        <v>1</v>
      </c>
    </row>
    <row r="269" spans="1:3" x14ac:dyDescent="0.6">
      <c r="A269" s="15" t="s">
        <v>2293</v>
      </c>
      <c r="B269" s="20"/>
      <c r="C269" s="19">
        <v>2</v>
      </c>
    </row>
    <row r="270" spans="1:3" x14ac:dyDescent="0.6">
      <c r="A270" s="15">
        <v>238220</v>
      </c>
      <c r="B270" s="15" t="s">
        <v>2137</v>
      </c>
      <c r="C270" s="19">
        <v>1</v>
      </c>
    </row>
    <row r="271" spans="1:3" x14ac:dyDescent="0.6">
      <c r="A271" s="21"/>
      <c r="B271" s="22" t="s">
        <v>2146</v>
      </c>
      <c r="C271" s="23">
        <v>1</v>
      </c>
    </row>
    <row r="272" spans="1:3" x14ac:dyDescent="0.6">
      <c r="A272" s="21"/>
      <c r="B272" s="22" t="s">
        <v>2294</v>
      </c>
      <c r="C272" s="23"/>
    </row>
    <row r="273" spans="1:3" x14ac:dyDescent="0.6">
      <c r="A273" s="15" t="s">
        <v>2295</v>
      </c>
      <c r="B273" s="20"/>
      <c r="C273" s="19">
        <v>2</v>
      </c>
    </row>
    <row r="274" spans="1:3" x14ac:dyDescent="0.6">
      <c r="A274" s="15">
        <v>238290</v>
      </c>
      <c r="B274" s="15">
        <v>235990</v>
      </c>
      <c r="C274" s="19">
        <v>1</v>
      </c>
    </row>
    <row r="275" spans="1:3" x14ac:dyDescent="0.6">
      <c r="A275" s="21"/>
      <c r="B275" s="22" t="s">
        <v>2146</v>
      </c>
      <c r="C275" s="23">
        <v>1</v>
      </c>
    </row>
    <row r="276" spans="1:3" x14ac:dyDescent="0.6">
      <c r="A276" s="15" t="s">
        <v>2296</v>
      </c>
      <c r="B276" s="20"/>
      <c r="C276" s="19">
        <v>2</v>
      </c>
    </row>
    <row r="277" spans="1:3" x14ac:dyDescent="0.6">
      <c r="A277" s="15">
        <v>238310</v>
      </c>
      <c r="B277" s="15">
        <v>235420</v>
      </c>
      <c r="C277" s="19">
        <v>1</v>
      </c>
    </row>
    <row r="278" spans="1:3" x14ac:dyDescent="0.6">
      <c r="A278" s="15" t="s">
        <v>2297</v>
      </c>
      <c r="B278" s="20"/>
      <c r="C278" s="19">
        <v>1</v>
      </c>
    </row>
    <row r="279" spans="1:3" x14ac:dyDescent="0.6">
      <c r="A279" s="15">
        <v>238320</v>
      </c>
      <c r="B279" s="15" t="s">
        <v>2110</v>
      </c>
      <c r="C279" s="19">
        <v>1</v>
      </c>
    </row>
    <row r="280" spans="1:3" x14ac:dyDescent="0.6">
      <c r="A280" s="15" t="s">
        <v>2298</v>
      </c>
      <c r="B280" s="20"/>
      <c r="C280" s="19">
        <v>1</v>
      </c>
    </row>
    <row r="281" spans="1:3" x14ac:dyDescent="0.6">
      <c r="A281" s="15">
        <v>238330</v>
      </c>
      <c r="B281" s="15" t="s">
        <v>2124</v>
      </c>
      <c r="C281" s="19">
        <v>1</v>
      </c>
    </row>
    <row r="282" spans="1:3" x14ac:dyDescent="0.6">
      <c r="A282" s="15" t="s">
        <v>2299</v>
      </c>
      <c r="B282" s="20"/>
      <c r="C282" s="19">
        <v>1</v>
      </c>
    </row>
    <row r="283" spans="1:3" x14ac:dyDescent="0.6">
      <c r="A283" s="15">
        <v>238340</v>
      </c>
      <c r="B283" s="15" t="s">
        <v>2119</v>
      </c>
      <c r="C283" s="19">
        <v>1</v>
      </c>
    </row>
    <row r="284" spans="1:3" x14ac:dyDescent="0.6">
      <c r="A284" s="15" t="s">
        <v>2300</v>
      </c>
      <c r="B284" s="20"/>
      <c r="C284" s="19">
        <v>1</v>
      </c>
    </row>
    <row r="285" spans="1:3" x14ac:dyDescent="0.6">
      <c r="A285" s="15">
        <v>238350</v>
      </c>
      <c r="B285" s="15">
        <v>235510</v>
      </c>
      <c r="C285" s="19">
        <v>1</v>
      </c>
    </row>
    <row r="286" spans="1:3" x14ac:dyDescent="0.6">
      <c r="A286" s="15" t="s">
        <v>2301</v>
      </c>
      <c r="B286" s="20"/>
      <c r="C286" s="19">
        <v>1</v>
      </c>
    </row>
    <row r="287" spans="1:3" x14ac:dyDescent="0.6">
      <c r="A287" s="15">
        <v>238390</v>
      </c>
      <c r="B287" s="15">
        <v>235990</v>
      </c>
      <c r="C287" s="19">
        <v>1</v>
      </c>
    </row>
    <row r="288" spans="1:3" x14ac:dyDescent="0.6">
      <c r="A288" s="21"/>
      <c r="B288" s="22" t="s">
        <v>2127</v>
      </c>
      <c r="C288" s="23">
        <v>1</v>
      </c>
    </row>
    <row r="289" spans="1:3" x14ac:dyDescent="0.6">
      <c r="A289" s="15" t="s">
        <v>2302</v>
      </c>
      <c r="B289" s="20"/>
      <c r="C289" s="19">
        <v>2</v>
      </c>
    </row>
    <row r="290" spans="1:3" x14ac:dyDescent="0.6">
      <c r="A290" s="15">
        <v>238910</v>
      </c>
      <c r="B290" s="15">
        <v>213112</v>
      </c>
      <c r="C290" s="19">
        <v>1</v>
      </c>
    </row>
    <row r="291" spans="1:3" x14ac:dyDescent="0.6">
      <c r="A291" s="21"/>
      <c r="B291" s="22">
        <v>213113</v>
      </c>
      <c r="C291" s="23">
        <v>1</v>
      </c>
    </row>
    <row r="292" spans="1:3" x14ac:dyDescent="0.6">
      <c r="A292" s="21"/>
      <c r="B292" s="22">
        <v>213114</v>
      </c>
      <c r="C292" s="23">
        <v>1</v>
      </c>
    </row>
    <row r="293" spans="1:3" x14ac:dyDescent="0.6">
      <c r="A293" s="21"/>
      <c r="B293" s="22">
        <v>213115</v>
      </c>
      <c r="C293" s="23">
        <v>1</v>
      </c>
    </row>
    <row r="294" spans="1:3" x14ac:dyDescent="0.6">
      <c r="A294" s="21"/>
      <c r="B294" s="22">
        <v>234990</v>
      </c>
      <c r="C294" s="23">
        <v>1</v>
      </c>
    </row>
    <row r="295" spans="1:3" x14ac:dyDescent="0.6">
      <c r="A295" s="21"/>
      <c r="B295" s="22">
        <v>235990</v>
      </c>
      <c r="C295" s="23">
        <v>1</v>
      </c>
    </row>
    <row r="296" spans="1:3" x14ac:dyDescent="0.6">
      <c r="A296" s="21"/>
      <c r="B296" s="22" t="s">
        <v>2105</v>
      </c>
      <c r="C296" s="23">
        <v>1</v>
      </c>
    </row>
    <row r="297" spans="1:3" x14ac:dyDescent="0.6">
      <c r="A297" s="21"/>
      <c r="B297" s="22" t="s">
        <v>2142</v>
      </c>
      <c r="C297" s="23">
        <v>1</v>
      </c>
    </row>
    <row r="298" spans="1:3" x14ac:dyDescent="0.6">
      <c r="A298" s="21"/>
      <c r="B298" s="22" t="s">
        <v>2144</v>
      </c>
      <c r="C298" s="23">
        <v>1</v>
      </c>
    </row>
    <row r="299" spans="1:3" x14ac:dyDescent="0.6">
      <c r="A299" s="15" t="s">
        <v>2303</v>
      </c>
      <c r="B299" s="20"/>
      <c r="C299" s="19">
        <v>9</v>
      </c>
    </row>
    <row r="300" spans="1:3" x14ac:dyDescent="0.6">
      <c r="A300" s="15">
        <v>238990</v>
      </c>
      <c r="B300" s="15">
        <v>234990</v>
      </c>
      <c r="C300" s="19">
        <v>1</v>
      </c>
    </row>
    <row r="301" spans="1:3" x14ac:dyDescent="0.6">
      <c r="A301" s="21"/>
      <c r="B301" s="22">
        <v>235990</v>
      </c>
      <c r="C301" s="23">
        <v>1</v>
      </c>
    </row>
    <row r="302" spans="1:3" x14ac:dyDescent="0.6">
      <c r="A302" s="21"/>
      <c r="B302" s="22">
        <v>561720</v>
      </c>
      <c r="C302" s="23">
        <v>1</v>
      </c>
    </row>
    <row r="303" spans="1:3" x14ac:dyDescent="0.6">
      <c r="A303" s="21"/>
      <c r="B303" s="22" t="s">
        <v>2132</v>
      </c>
      <c r="C303" s="23">
        <v>1</v>
      </c>
    </row>
    <row r="304" spans="1:3" x14ac:dyDescent="0.6">
      <c r="A304" s="15" t="s">
        <v>2304</v>
      </c>
      <c r="B304" s="20"/>
      <c r="C304" s="19">
        <v>4</v>
      </c>
    </row>
    <row r="305" spans="1:3" x14ac:dyDescent="0.6">
      <c r="A305" s="15">
        <v>311111</v>
      </c>
      <c r="B305" s="15">
        <v>311111</v>
      </c>
      <c r="C305" s="19">
        <v>1</v>
      </c>
    </row>
    <row r="306" spans="1:3" x14ac:dyDescent="0.6">
      <c r="A306" s="15" t="s">
        <v>2305</v>
      </c>
      <c r="B306" s="20"/>
      <c r="C306" s="19">
        <v>1</v>
      </c>
    </row>
    <row r="307" spans="1:3" x14ac:dyDescent="0.6">
      <c r="A307" s="15">
        <v>311119</v>
      </c>
      <c r="B307" s="15">
        <v>311119</v>
      </c>
      <c r="C307" s="19">
        <v>1</v>
      </c>
    </row>
    <row r="308" spans="1:3" x14ac:dyDescent="0.6">
      <c r="A308" s="15" t="s">
        <v>2306</v>
      </c>
      <c r="B308" s="20"/>
      <c r="C308" s="19">
        <v>1</v>
      </c>
    </row>
    <row r="309" spans="1:3" x14ac:dyDescent="0.6">
      <c r="A309" s="15">
        <v>311211</v>
      </c>
      <c r="B309" s="15">
        <v>311211</v>
      </c>
      <c r="C309" s="19">
        <v>1</v>
      </c>
    </row>
    <row r="310" spans="1:3" x14ac:dyDescent="0.6">
      <c r="A310" s="15" t="s">
        <v>2307</v>
      </c>
      <c r="B310" s="20"/>
      <c r="C310" s="19">
        <v>1</v>
      </c>
    </row>
    <row r="311" spans="1:3" x14ac:dyDescent="0.6">
      <c r="A311" s="15">
        <v>311212</v>
      </c>
      <c r="B311" s="15">
        <v>311212</v>
      </c>
      <c r="C311" s="19">
        <v>1</v>
      </c>
    </row>
    <row r="312" spans="1:3" x14ac:dyDescent="0.6">
      <c r="A312" s="15" t="s">
        <v>2308</v>
      </c>
      <c r="B312" s="20"/>
      <c r="C312" s="19">
        <v>1</v>
      </c>
    </row>
    <row r="313" spans="1:3" x14ac:dyDescent="0.6">
      <c r="A313" s="15">
        <v>311213</v>
      </c>
      <c r="B313" s="15">
        <v>311213</v>
      </c>
      <c r="C313" s="19">
        <v>1</v>
      </c>
    </row>
    <row r="314" spans="1:3" x14ac:dyDescent="0.6">
      <c r="A314" s="15" t="s">
        <v>2309</v>
      </c>
      <c r="B314" s="20"/>
      <c r="C314" s="19">
        <v>1</v>
      </c>
    </row>
    <row r="315" spans="1:3" x14ac:dyDescent="0.6">
      <c r="A315" s="15">
        <v>311221</v>
      </c>
      <c r="B315" s="15">
        <v>311221</v>
      </c>
      <c r="C315" s="19">
        <v>1</v>
      </c>
    </row>
    <row r="316" spans="1:3" x14ac:dyDescent="0.6">
      <c r="A316" s="15" t="s">
        <v>2310</v>
      </c>
      <c r="B316" s="20"/>
      <c r="C316" s="19">
        <v>1</v>
      </c>
    </row>
    <row r="317" spans="1:3" x14ac:dyDescent="0.6">
      <c r="A317" s="15">
        <v>311222</v>
      </c>
      <c r="B317" s="15">
        <v>311222</v>
      </c>
      <c r="C317" s="19">
        <v>1</v>
      </c>
    </row>
    <row r="318" spans="1:3" x14ac:dyDescent="0.6">
      <c r="A318" s="15" t="s">
        <v>2311</v>
      </c>
      <c r="B318" s="20"/>
      <c r="C318" s="19">
        <v>1</v>
      </c>
    </row>
    <row r="319" spans="1:3" x14ac:dyDescent="0.6">
      <c r="A319" s="15">
        <v>311223</v>
      </c>
      <c r="B319" s="15">
        <v>311223</v>
      </c>
      <c r="C319" s="19">
        <v>1</v>
      </c>
    </row>
    <row r="320" spans="1:3" x14ac:dyDescent="0.6">
      <c r="A320" s="15" t="s">
        <v>2312</v>
      </c>
      <c r="B320" s="20"/>
      <c r="C320" s="19">
        <v>1</v>
      </c>
    </row>
    <row r="321" spans="1:3" x14ac:dyDescent="0.6">
      <c r="A321" s="15">
        <v>311225</v>
      </c>
      <c r="B321" s="15">
        <v>311225</v>
      </c>
      <c r="C321" s="19">
        <v>1</v>
      </c>
    </row>
    <row r="322" spans="1:3" x14ac:dyDescent="0.6">
      <c r="A322" s="15" t="s">
        <v>2313</v>
      </c>
      <c r="B322" s="20"/>
      <c r="C322" s="19">
        <v>1</v>
      </c>
    </row>
    <row r="323" spans="1:3" x14ac:dyDescent="0.6">
      <c r="A323" s="15">
        <v>311230</v>
      </c>
      <c r="B323" s="15">
        <v>311230</v>
      </c>
      <c r="C323" s="19">
        <v>1</v>
      </c>
    </row>
    <row r="324" spans="1:3" x14ac:dyDescent="0.6">
      <c r="A324" s="15" t="s">
        <v>2314</v>
      </c>
      <c r="B324" s="20"/>
      <c r="C324" s="19">
        <v>1</v>
      </c>
    </row>
    <row r="325" spans="1:3" x14ac:dyDescent="0.6">
      <c r="A325" s="15">
        <v>311311</v>
      </c>
      <c r="B325" s="15">
        <v>311311</v>
      </c>
      <c r="C325" s="19">
        <v>1</v>
      </c>
    </row>
    <row r="326" spans="1:3" x14ac:dyDescent="0.6">
      <c r="A326" s="15" t="s">
        <v>2315</v>
      </c>
      <c r="B326" s="20"/>
      <c r="C326" s="19">
        <v>1</v>
      </c>
    </row>
    <row r="327" spans="1:3" x14ac:dyDescent="0.6">
      <c r="A327" s="15">
        <v>311312</v>
      </c>
      <c r="B327" s="15">
        <v>311312</v>
      </c>
      <c r="C327" s="19">
        <v>1</v>
      </c>
    </row>
    <row r="328" spans="1:3" x14ac:dyDescent="0.6">
      <c r="A328" s="15" t="s">
        <v>2316</v>
      </c>
      <c r="B328" s="20"/>
      <c r="C328" s="19">
        <v>1</v>
      </c>
    </row>
    <row r="329" spans="1:3" x14ac:dyDescent="0.6">
      <c r="A329" s="15">
        <v>311313</v>
      </c>
      <c r="B329" s="15">
        <v>311313</v>
      </c>
      <c r="C329" s="19">
        <v>1</v>
      </c>
    </row>
    <row r="330" spans="1:3" x14ac:dyDescent="0.6">
      <c r="A330" s="15" t="s">
        <v>2317</v>
      </c>
      <c r="B330" s="20"/>
      <c r="C330" s="19">
        <v>1</v>
      </c>
    </row>
    <row r="331" spans="1:3" x14ac:dyDescent="0.6">
      <c r="A331" s="15">
        <v>311320</v>
      </c>
      <c r="B331" s="15">
        <v>311320</v>
      </c>
      <c r="C331" s="19">
        <v>1</v>
      </c>
    </row>
    <row r="332" spans="1:3" x14ac:dyDescent="0.6">
      <c r="A332" s="15" t="s">
        <v>2318</v>
      </c>
      <c r="B332" s="20"/>
      <c r="C332" s="19">
        <v>1</v>
      </c>
    </row>
    <row r="333" spans="1:3" x14ac:dyDescent="0.6">
      <c r="A333" s="15">
        <v>311330</v>
      </c>
      <c r="B333" s="15">
        <v>311330</v>
      </c>
      <c r="C333" s="19">
        <v>1</v>
      </c>
    </row>
    <row r="334" spans="1:3" x14ac:dyDescent="0.6">
      <c r="A334" s="15" t="s">
        <v>2319</v>
      </c>
      <c r="B334" s="20"/>
      <c r="C334" s="19">
        <v>1</v>
      </c>
    </row>
    <row r="335" spans="1:3" x14ac:dyDescent="0.6">
      <c r="A335" s="15">
        <v>311340</v>
      </c>
      <c r="B335" s="15">
        <v>311340</v>
      </c>
      <c r="C335" s="19">
        <v>1</v>
      </c>
    </row>
    <row r="336" spans="1:3" x14ac:dyDescent="0.6">
      <c r="A336" s="15" t="s">
        <v>2320</v>
      </c>
      <c r="B336" s="20"/>
      <c r="C336" s="19">
        <v>1</v>
      </c>
    </row>
    <row r="337" spans="1:3" x14ac:dyDescent="0.6">
      <c r="A337" s="15">
        <v>311411</v>
      </c>
      <c r="B337" s="15">
        <v>311411</v>
      </c>
      <c r="C337" s="19">
        <v>1</v>
      </c>
    </row>
    <row r="338" spans="1:3" x14ac:dyDescent="0.6">
      <c r="A338" s="15" t="s">
        <v>2321</v>
      </c>
      <c r="B338" s="20"/>
      <c r="C338" s="19">
        <v>1</v>
      </c>
    </row>
    <row r="339" spans="1:3" x14ac:dyDescent="0.6">
      <c r="A339" s="15">
        <v>311412</v>
      </c>
      <c r="B339" s="15">
        <v>311412</v>
      </c>
      <c r="C339" s="19">
        <v>1</v>
      </c>
    </row>
    <row r="340" spans="1:3" x14ac:dyDescent="0.6">
      <c r="A340" s="15" t="s">
        <v>2322</v>
      </c>
      <c r="B340" s="20"/>
      <c r="C340" s="19">
        <v>1</v>
      </c>
    </row>
    <row r="341" spans="1:3" x14ac:dyDescent="0.6">
      <c r="A341" s="15">
        <v>311421</v>
      </c>
      <c r="B341" s="15">
        <v>311421</v>
      </c>
      <c r="C341" s="19">
        <v>1</v>
      </c>
    </row>
    <row r="342" spans="1:3" x14ac:dyDescent="0.6">
      <c r="A342" s="15" t="s">
        <v>2323</v>
      </c>
      <c r="B342" s="20"/>
      <c r="C342" s="19">
        <v>1</v>
      </c>
    </row>
    <row r="343" spans="1:3" x14ac:dyDescent="0.6">
      <c r="A343" s="15">
        <v>311422</v>
      </c>
      <c r="B343" s="15">
        <v>311422</v>
      </c>
      <c r="C343" s="19">
        <v>1</v>
      </c>
    </row>
    <row r="344" spans="1:3" x14ac:dyDescent="0.6">
      <c r="A344" s="15" t="s">
        <v>2324</v>
      </c>
      <c r="B344" s="20"/>
      <c r="C344" s="19">
        <v>1</v>
      </c>
    </row>
    <row r="345" spans="1:3" x14ac:dyDescent="0.6">
      <c r="A345" s="15">
        <v>311423</v>
      </c>
      <c r="B345" s="15">
        <v>311423</v>
      </c>
      <c r="C345" s="19">
        <v>1</v>
      </c>
    </row>
    <row r="346" spans="1:3" x14ac:dyDescent="0.6">
      <c r="A346" s="15" t="s">
        <v>2325</v>
      </c>
      <c r="B346" s="20"/>
      <c r="C346" s="19">
        <v>1</v>
      </c>
    </row>
    <row r="347" spans="1:3" x14ac:dyDescent="0.6">
      <c r="A347" s="15">
        <v>311511</v>
      </c>
      <c r="B347" s="15">
        <v>311511</v>
      </c>
      <c r="C347" s="19">
        <v>1</v>
      </c>
    </row>
    <row r="348" spans="1:3" x14ac:dyDescent="0.6">
      <c r="A348" s="15" t="s">
        <v>2326</v>
      </c>
      <c r="B348" s="20"/>
      <c r="C348" s="19">
        <v>1</v>
      </c>
    </row>
    <row r="349" spans="1:3" x14ac:dyDescent="0.6">
      <c r="A349" s="15">
        <v>311512</v>
      </c>
      <c r="B349" s="15">
        <v>311512</v>
      </c>
      <c r="C349" s="19">
        <v>1</v>
      </c>
    </row>
    <row r="350" spans="1:3" x14ac:dyDescent="0.6">
      <c r="A350" s="15" t="s">
        <v>2327</v>
      </c>
      <c r="B350" s="20"/>
      <c r="C350" s="19">
        <v>1</v>
      </c>
    </row>
    <row r="351" spans="1:3" x14ac:dyDescent="0.6">
      <c r="A351" s="15">
        <v>311513</v>
      </c>
      <c r="B351" s="15">
        <v>311513</v>
      </c>
      <c r="C351" s="19">
        <v>1</v>
      </c>
    </row>
    <row r="352" spans="1:3" x14ac:dyDescent="0.6">
      <c r="A352" s="15" t="s">
        <v>2328</v>
      </c>
      <c r="B352" s="20"/>
      <c r="C352" s="19">
        <v>1</v>
      </c>
    </row>
    <row r="353" spans="1:3" x14ac:dyDescent="0.6">
      <c r="A353" s="15">
        <v>311514</v>
      </c>
      <c r="B353" s="15">
        <v>311514</v>
      </c>
      <c r="C353" s="19">
        <v>1</v>
      </c>
    </row>
    <row r="354" spans="1:3" x14ac:dyDescent="0.6">
      <c r="A354" s="15" t="s">
        <v>2329</v>
      </c>
      <c r="B354" s="20"/>
      <c r="C354" s="19">
        <v>1</v>
      </c>
    </row>
    <row r="355" spans="1:3" x14ac:dyDescent="0.6">
      <c r="A355" s="15">
        <v>311520</v>
      </c>
      <c r="B355" s="15">
        <v>311520</v>
      </c>
      <c r="C355" s="19">
        <v>1</v>
      </c>
    </row>
    <row r="356" spans="1:3" x14ac:dyDescent="0.6">
      <c r="A356" s="15" t="s">
        <v>2330</v>
      </c>
      <c r="B356" s="20"/>
      <c r="C356" s="19">
        <v>1</v>
      </c>
    </row>
    <row r="357" spans="1:3" x14ac:dyDescent="0.6">
      <c r="A357" s="15">
        <v>311611</v>
      </c>
      <c r="B357" s="15">
        <v>311611</v>
      </c>
      <c r="C357" s="19">
        <v>1</v>
      </c>
    </row>
    <row r="358" spans="1:3" x14ac:dyDescent="0.6">
      <c r="A358" s="15" t="s">
        <v>2331</v>
      </c>
      <c r="B358" s="20"/>
      <c r="C358" s="19">
        <v>1</v>
      </c>
    </row>
    <row r="359" spans="1:3" x14ac:dyDescent="0.6">
      <c r="A359" s="15">
        <v>311612</v>
      </c>
      <c r="B359" s="15">
        <v>311612</v>
      </c>
      <c r="C359" s="19">
        <v>1</v>
      </c>
    </row>
    <row r="360" spans="1:3" x14ac:dyDescent="0.6">
      <c r="A360" s="15" t="s">
        <v>2332</v>
      </c>
      <c r="B360" s="20"/>
      <c r="C360" s="19">
        <v>1</v>
      </c>
    </row>
    <row r="361" spans="1:3" x14ac:dyDescent="0.6">
      <c r="A361" s="15">
        <v>311613</v>
      </c>
      <c r="B361" s="15">
        <v>311613</v>
      </c>
      <c r="C361" s="19">
        <v>1</v>
      </c>
    </row>
    <row r="362" spans="1:3" x14ac:dyDescent="0.6">
      <c r="A362" s="15" t="s">
        <v>2333</v>
      </c>
      <c r="B362" s="20"/>
      <c r="C362" s="19">
        <v>1</v>
      </c>
    </row>
    <row r="363" spans="1:3" x14ac:dyDescent="0.6">
      <c r="A363" s="15">
        <v>311615</v>
      </c>
      <c r="B363" s="15">
        <v>311615</v>
      </c>
      <c r="C363" s="19">
        <v>1</v>
      </c>
    </row>
    <row r="364" spans="1:3" x14ac:dyDescent="0.6">
      <c r="A364" s="15" t="s">
        <v>2334</v>
      </c>
      <c r="B364" s="20"/>
      <c r="C364" s="19">
        <v>1</v>
      </c>
    </row>
    <row r="365" spans="1:3" x14ac:dyDescent="0.6">
      <c r="A365" s="15">
        <v>311711</v>
      </c>
      <c r="B365" s="15">
        <v>311711</v>
      </c>
      <c r="C365" s="19">
        <v>1</v>
      </c>
    </row>
    <row r="366" spans="1:3" x14ac:dyDescent="0.6">
      <c r="A366" s="15" t="s">
        <v>2335</v>
      </c>
      <c r="B366" s="20"/>
      <c r="C366" s="19">
        <v>1</v>
      </c>
    </row>
    <row r="367" spans="1:3" x14ac:dyDescent="0.6">
      <c r="A367" s="15">
        <v>311712</v>
      </c>
      <c r="B367" s="15">
        <v>311712</v>
      </c>
      <c r="C367" s="19">
        <v>1</v>
      </c>
    </row>
    <row r="368" spans="1:3" x14ac:dyDescent="0.6">
      <c r="A368" s="15" t="s">
        <v>2336</v>
      </c>
      <c r="B368" s="20"/>
      <c r="C368" s="19">
        <v>1</v>
      </c>
    </row>
    <row r="369" spans="1:3" x14ac:dyDescent="0.6">
      <c r="A369" s="15">
        <v>311811</v>
      </c>
      <c r="B369" s="15">
        <v>311811</v>
      </c>
      <c r="C369" s="19">
        <v>1</v>
      </c>
    </row>
    <row r="370" spans="1:3" x14ac:dyDescent="0.6">
      <c r="A370" s="15" t="s">
        <v>2337</v>
      </c>
      <c r="B370" s="20"/>
      <c r="C370" s="19">
        <v>1</v>
      </c>
    </row>
    <row r="371" spans="1:3" x14ac:dyDescent="0.6">
      <c r="A371" s="15">
        <v>311812</v>
      </c>
      <c r="B371" s="15">
        <v>311812</v>
      </c>
      <c r="C371" s="19">
        <v>1</v>
      </c>
    </row>
    <row r="372" spans="1:3" x14ac:dyDescent="0.6">
      <c r="A372" s="15" t="s">
        <v>2338</v>
      </c>
      <c r="B372" s="20"/>
      <c r="C372" s="19">
        <v>1</v>
      </c>
    </row>
    <row r="373" spans="1:3" x14ac:dyDescent="0.6">
      <c r="A373" s="15">
        <v>311813</v>
      </c>
      <c r="B373" s="15">
        <v>311813</v>
      </c>
      <c r="C373" s="19">
        <v>1</v>
      </c>
    </row>
    <row r="374" spans="1:3" x14ac:dyDescent="0.6">
      <c r="A374" s="15" t="s">
        <v>2339</v>
      </c>
      <c r="B374" s="20"/>
      <c r="C374" s="19">
        <v>1</v>
      </c>
    </row>
    <row r="375" spans="1:3" x14ac:dyDescent="0.6">
      <c r="A375" s="15">
        <v>311821</v>
      </c>
      <c r="B375" s="15">
        <v>311821</v>
      </c>
      <c r="C375" s="19">
        <v>1</v>
      </c>
    </row>
    <row r="376" spans="1:3" x14ac:dyDescent="0.6">
      <c r="A376" s="15" t="s">
        <v>2340</v>
      </c>
      <c r="B376" s="20"/>
      <c r="C376" s="19">
        <v>1</v>
      </c>
    </row>
    <row r="377" spans="1:3" x14ac:dyDescent="0.6">
      <c r="A377" s="15">
        <v>311822</v>
      </c>
      <c r="B377" s="15">
        <v>311822</v>
      </c>
      <c r="C377" s="19">
        <v>1</v>
      </c>
    </row>
    <row r="378" spans="1:3" x14ac:dyDescent="0.6">
      <c r="A378" s="15" t="s">
        <v>2341</v>
      </c>
      <c r="B378" s="20"/>
      <c r="C378" s="19">
        <v>1</v>
      </c>
    </row>
    <row r="379" spans="1:3" x14ac:dyDescent="0.6">
      <c r="A379" s="15">
        <v>311823</v>
      </c>
      <c r="B379" s="15">
        <v>311823</v>
      </c>
      <c r="C379" s="19">
        <v>1</v>
      </c>
    </row>
    <row r="380" spans="1:3" x14ac:dyDescent="0.6">
      <c r="A380" s="15" t="s">
        <v>2342</v>
      </c>
      <c r="B380" s="20"/>
      <c r="C380" s="19">
        <v>1</v>
      </c>
    </row>
    <row r="381" spans="1:3" x14ac:dyDescent="0.6">
      <c r="A381" s="15">
        <v>311830</v>
      </c>
      <c r="B381" s="15">
        <v>311830</v>
      </c>
      <c r="C381" s="19">
        <v>1</v>
      </c>
    </row>
    <row r="382" spans="1:3" x14ac:dyDescent="0.6">
      <c r="A382" s="15" t="s">
        <v>2343</v>
      </c>
      <c r="B382" s="20"/>
      <c r="C382" s="19">
        <v>1</v>
      </c>
    </row>
    <row r="383" spans="1:3" x14ac:dyDescent="0.6">
      <c r="A383" s="15">
        <v>311911</v>
      </c>
      <c r="B383" s="15">
        <v>311911</v>
      </c>
      <c r="C383" s="19">
        <v>1</v>
      </c>
    </row>
    <row r="384" spans="1:3" x14ac:dyDescent="0.6">
      <c r="A384" s="15" t="s">
        <v>2344</v>
      </c>
      <c r="B384" s="20"/>
      <c r="C384" s="19">
        <v>1</v>
      </c>
    </row>
    <row r="385" spans="1:3" x14ac:dyDescent="0.6">
      <c r="A385" s="15">
        <v>311919</v>
      </c>
      <c r="B385" s="15">
        <v>311919</v>
      </c>
      <c r="C385" s="19">
        <v>1</v>
      </c>
    </row>
    <row r="386" spans="1:3" x14ac:dyDescent="0.6">
      <c r="A386" s="15" t="s">
        <v>2345</v>
      </c>
      <c r="B386" s="20"/>
      <c r="C386" s="19">
        <v>1</v>
      </c>
    </row>
    <row r="387" spans="1:3" x14ac:dyDescent="0.6">
      <c r="A387" s="15">
        <v>311920</v>
      </c>
      <c r="B387" s="15">
        <v>311920</v>
      </c>
      <c r="C387" s="19">
        <v>1</v>
      </c>
    </row>
    <row r="388" spans="1:3" x14ac:dyDescent="0.6">
      <c r="A388" s="15" t="s">
        <v>2346</v>
      </c>
      <c r="B388" s="20"/>
      <c r="C388" s="19">
        <v>1</v>
      </c>
    </row>
    <row r="389" spans="1:3" x14ac:dyDescent="0.6">
      <c r="A389" s="15">
        <v>311930</v>
      </c>
      <c r="B389" s="15">
        <v>311930</v>
      </c>
      <c r="C389" s="19">
        <v>1</v>
      </c>
    </row>
    <row r="390" spans="1:3" x14ac:dyDescent="0.6">
      <c r="A390" s="15" t="s">
        <v>2347</v>
      </c>
      <c r="B390" s="20"/>
      <c r="C390" s="19">
        <v>1</v>
      </c>
    </row>
    <row r="391" spans="1:3" x14ac:dyDescent="0.6">
      <c r="A391" s="15">
        <v>311941</v>
      </c>
      <c r="B391" s="15">
        <v>311941</v>
      </c>
      <c r="C391" s="19">
        <v>1</v>
      </c>
    </row>
    <row r="392" spans="1:3" x14ac:dyDescent="0.6">
      <c r="A392" s="15" t="s">
        <v>2348</v>
      </c>
      <c r="B392" s="20"/>
      <c r="C392" s="19">
        <v>1</v>
      </c>
    </row>
    <row r="393" spans="1:3" x14ac:dyDescent="0.6">
      <c r="A393" s="15">
        <v>311942</v>
      </c>
      <c r="B393" s="15">
        <v>311942</v>
      </c>
      <c r="C393" s="19">
        <v>1</v>
      </c>
    </row>
    <row r="394" spans="1:3" x14ac:dyDescent="0.6">
      <c r="A394" s="15" t="s">
        <v>2349</v>
      </c>
      <c r="B394" s="20"/>
      <c r="C394" s="19">
        <v>1</v>
      </c>
    </row>
    <row r="395" spans="1:3" x14ac:dyDescent="0.6">
      <c r="A395" s="15">
        <v>311991</v>
      </c>
      <c r="B395" s="15">
        <v>311991</v>
      </c>
      <c r="C395" s="19">
        <v>1</v>
      </c>
    </row>
    <row r="396" spans="1:3" x14ac:dyDescent="0.6">
      <c r="A396" s="15" t="s">
        <v>2350</v>
      </c>
      <c r="B396" s="20"/>
      <c r="C396" s="19">
        <v>1</v>
      </c>
    </row>
    <row r="397" spans="1:3" x14ac:dyDescent="0.6">
      <c r="A397" s="15">
        <v>311999</v>
      </c>
      <c r="B397" s="15">
        <v>311999</v>
      </c>
      <c r="C397" s="19">
        <v>1</v>
      </c>
    </row>
    <row r="398" spans="1:3" x14ac:dyDescent="0.6">
      <c r="A398" s="15" t="s">
        <v>2351</v>
      </c>
      <c r="B398" s="20"/>
      <c r="C398" s="19">
        <v>1</v>
      </c>
    </row>
    <row r="399" spans="1:3" x14ac:dyDescent="0.6">
      <c r="A399" s="15">
        <v>312111</v>
      </c>
      <c r="B399" s="15">
        <v>312111</v>
      </c>
      <c r="C399" s="19">
        <v>1</v>
      </c>
    </row>
    <row r="400" spans="1:3" x14ac:dyDescent="0.6">
      <c r="A400" s="15" t="s">
        <v>2352</v>
      </c>
      <c r="B400" s="20"/>
      <c r="C400" s="19">
        <v>1</v>
      </c>
    </row>
    <row r="401" spans="1:3" x14ac:dyDescent="0.6">
      <c r="A401" s="15">
        <v>312112</v>
      </c>
      <c r="B401" s="15">
        <v>312112</v>
      </c>
      <c r="C401" s="19">
        <v>1</v>
      </c>
    </row>
    <row r="402" spans="1:3" x14ac:dyDescent="0.6">
      <c r="A402" s="15" t="s">
        <v>2353</v>
      </c>
      <c r="B402" s="20"/>
      <c r="C402" s="19">
        <v>1</v>
      </c>
    </row>
    <row r="403" spans="1:3" x14ac:dyDescent="0.6">
      <c r="A403" s="15">
        <v>312113</v>
      </c>
      <c r="B403" s="15">
        <v>312113</v>
      </c>
      <c r="C403" s="19">
        <v>1</v>
      </c>
    </row>
    <row r="404" spans="1:3" x14ac:dyDescent="0.6">
      <c r="A404" s="15" t="s">
        <v>2354</v>
      </c>
      <c r="B404" s="20"/>
      <c r="C404" s="19">
        <v>1</v>
      </c>
    </row>
    <row r="405" spans="1:3" x14ac:dyDescent="0.6">
      <c r="A405" s="15">
        <v>312120</v>
      </c>
      <c r="B405" s="15">
        <v>312120</v>
      </c>
      <c r="C405" s="19">
        <v>1</v>
      </c>
    </row>
    <row r="406" spans="1:3" x14ac:dyDescent="0.6">
      <c r="A406" s="15" t="s">
        <v>2355</v>
      </c>
      <c r="B406" s="20"/>
      <c r="C406" s="19">
        <v>1</v>
      </c>
    </row>
    <row r="407" spans="1:3" x14ac:dyDescent="0.6">
      <c r="A407" s="15">
        <v>312130</v>
      </c>
      <c r="B407" s="15">
        <v>312130</v>
      </c>
      <c r="C407" s="19">
        <v>1</v>
      </c>
    </row>
    <row r="408" spans="1:3" x14ac:dyDescent="0.6">
      <c r="A408" s="15" t="s">
        <v>2356</v>
      </c>
      <c r="B408" s="20"/>
      <c r="C408" s="19">
        <v>1</v>
      </c>
    </row>
    <row r="409" spans="1:3" x14ac:dyDescent="0.6">
      <c r="A409" s="15">
        <v>312140</v>
      </c>
      <c r="B409" s="15">
        <v>312140</v>
      </c>
      <c r="C409" s="19">
        <v>1</v>
      </c>
    </row>
    <row r="410" spans="1:3" x14ac:dyDescent="0.6">
      <c r="A410" s="15" t="s">
        <v>2357</v>
      </c>
      <c r="B410" s="20"/>
      <c r="C410" s="19">
        <v>1</v>
      </c>
    </row>
    <row r="411" spans="1:3" x14ac:dyDescent="0.6">
      <c r="A411" s="15">
        <v>312210</v>
      </c>
      <c r="B411" s="15">
        <v>312210</v>
      </c>
      <c r="C411" s="19">
        <v>1</v>
      </c>
    </row>
    <row r="412" spans="1:3" x14ac:dyDescent="0.6">
      <c r="A412" s="15" t="s">
        <v>2358</v>
      </c>
      <c r="B412" s="20"/>
      <c r="C412" s="19">
        <v>1</v>
      </c>
    </row>
    <row r="413" spans="1:3" x14ac:dyDescent="0.6">
      <c r="A413" s="15">
        <v>312221</v>
      </c>
      <c r="B413" s="15">
        <v>312221</v>
      </c>
      <c r="C413" s="19">
        <v>1</v>
      </c>
    </row>
    <row r="414" spans="1:3" x14ac:dyDescent="0.6">
      <c r="A414" s="15" t="s">
        <v>2359</v>
      </c>
      <c r="B414" s="20"/>
      <c r="C414" s="19">
        <v>1</v>
      </c>
    </row>
    <row r="415" spans="1:3" x14ac:dyDescent="0.6">
      <c r="A415" s="15">
        <v>312229</v>
      </c>
      <c r="B415" s="15">
        <v>312229</v>
      </c>
      <c r="C415" s="19">
        <v>1</v>
      </c>
    </row>
    <row r="416" spans="1:3" x14ac:dyDescent="0.6">
      <c r="A416" s="15" t="s">
        <v>2360</v>
      </c>
      <c r="B416" s="20"/>
      <c r="C416" s="19">
        <v>1</v>
      </c>
    </row>
    <row r="417" spans="1:3" x14ac:dyDescent="0.6">
      <c r="A417" s="15">
        <v>313111</v>
      </c>
      <c r="B417" s="15">
        <v>313111</v>
      </c>
      <c r="C417" s="19">
        <v>1</v>
      </c>
    </row>
    <row r="418" spans="1:3" x14ac:dyDescent="0.6">
      <c r="A418" s="15" t="s">
        <v>2361</v>
      </c>
      <c r="B418" s="20"/>
      <c r="C418" s="19">
        <v>1</v>
      </c>
    </row>
    <row r="419" spans="1:3" x14ac:dyDescent="0.6">
      <c r="A419" s="15">
        <v>313112</v>
      </c>
      <c r="B419" s="15">
        <v>313112</v>
      </c>
      <c r="C419" s="19">
        <v>1</v>
      </c>
    </row>
    <row r="420" spans="1:3" x14ac:dyDescent="0.6">
      <c r="A420" s="15" t="s">
        <v>2362</v>
      </c>
      <c r="B420" s="20"/>
      <c r="C420" s="19">
        <v>1</v>
      </c>
    </row>
    <row r="421" spans="1:3" x14ac:dyDescent="0.6">
      <c r="A421" s="15">
        <v>313113</v>
      </c>
      <c r="B421" s="15">
        <v>313113</v>
      </c>
      <c r="C421" s="19">
        <v>1</v>
      </c>
    </row>
    <row r="422" spans="1:3" x14ac:dyDescent="0.6">
      <c r="A422" s="15" t="s">
        <v>2363</v>
      </c>
      <c r="B422" s="20"/>
      <c r="C422" s="19">
        <v>1</v>
      </c>
    </row>
    <row r="423" spans="1:3" x14ac:dyDescent="0.6">
      <c r="A423" s="15">
        <v>313210</v>
      </c>
      <c r="B423" s="15">
        <v>313210</v>
      </c>
      <c r="C423" s="19">
        <v>1</v>
      </c>
    </row>
    <row r="424" spans="1:3" x14ac:dyDescent="0.6">
      <c r="A424" s="15" t="s">
        <v>2364</v>
      </c>
      <c r="B424" s="20"/>
      <c r="C424" s="19">
        <v>1</v>
      </c>
    </row>
    <row r="425" spans="1:3" x14ac:dyDescent="0.6">
      <c r="A425" s="15">
        <v>313221</v>
      </c>
      <c r="B425" s="15">
        <v>313221</v>
      </c>
      <c r="C425" s="19">
        <v>1</v>
      </c>
    </row>
    <row r="426" spans="1:3" x14ac:dyDescent="0.6">
      <c r="A426" s="15" t="s">
        <v>2365</v>
      </c>
      <c r="B426" s="20"/>
      <c r="C426" s="19">
        <v>1</v>
      </c>
    </row>
    <row r="427" spans="1:3" x14ac:dyDescent="0.6">
      <c r="A427" s="15">
        <v>313222</v>
      </c>
      <c r="B427" s="15">
        <v>313222</v>
      </c>
      <c r="C427" s="19">
        <v>1</v>
      </c>
    </row>
    <row r="428" spans="1:3" x14ac:dyDescent="0.6">
      <c r="A428" s="15" t="s">
        <v>2366</v>
      </c>
      <c r="B428" s="20"/>
      <c r="C428" s="19">
        <v>1</v>
      </c>
    </row>
    <row r="429" spans="1:3" x14ac:dyDescent="0.6">
      <c r="A429" s="15">
        <v>313230</v>
      </c>
      <c r="B429" s="15">
        <v>313230</v>
      </c>
      <c r="C429" s="19">
        <v>1</v>
      </c>
    </row>
    <row r="430" spans="1:3" x14ac:dyDescent="0.6">
      <c r="A430" s="15" t="s">
        <v>2367</v>
      </c>
      <c r="B430" s="20"/>
      <c r="C430" s="19">
        <v>1</v>
      </c>
    </row>
    <row r="431" spans="1:3" x14ac:dyDescent="0.6">
      <c r="A431" s="15">
        <v>313241</v>
      </c>
      <c r="B431" s="15">
        <v>313241</v>
      </c>
      <c r="C431" s="19">
        <v>1</v>
      </c>
    </row>
    <row r="432" spans="1:3" x14ac:dyDescent="0.6">
      <c r="A432" s="15" t="s">
        <v>2368</v>
      </c>
      <c r="B432" s="20"/>
      <c r="C432" s="19">
        <v>1</v>
      </c>
    </row>
    <row r="433" spans="1:3" x14ac:dyDescent="0.6">
      <c r="A433" s="15">
        <v>313249</v>
      </c>
      <c r="B433" s="15">
        <v>313249</v>
      </c>
      <c r="C433" s="19">
        <v>1</v>
      </c>
    </row>
    <row r="434" spans="1:3" x14ac:dyDescent="0.6">
      <c r="A434" s="15" t="s">
        <v>2369</v>
      </c>
      <c r="B434" s="20"/>
      <c r="C434" s="19">
        <v>1</v>
      </c>
    </row>
    <row r="435" spans="1:3" x14ac:dyDescent="0.6">
      <c r="A435" s="15">
        <v>313311</v>
      </c>
      <c r="B435" s="15">
        <v>313311</v>
      </c>
      <c r="C435" s="19">
        <v>1</v>
      </c>
    </row>
    <row r="436" spans="1:3" x14ac:dyDescent="0.6">
      <c r="A436" s="15" t="s">
        <v>2370</v>
      </c>
      <c r="B436" s="20"/>
      <c r="C436" s="19">
        <v>1</v>
      </c>
    </row>
    <row r="437" spans="1:3" x14ac:dyDescent="0.6">
      <c r="A437" s="15">
        <v>313312</v>
      </c>
      <c r="B437" s="15">
        <v>313312</v>
      </c>
      <c r="C437" s="19">
        <v>1</v>
      </c>
    </row>
    <row r="438" spans="1:3" x14ac:dyDescent="0.6">
      <c r="A438" s="15" t="s">
        <v>2371</v>
      </c>
      <c r="B438" s="20"/>
      <c r="C438" s="19">
        <v>1</v>
      </c>
    </row>
    <row r="439" spans="1:3" x14ac:dyDescent="0.6">
      <c r="A439" s="15">
        <v>313320</v>
      </c>
      <c r="B439" s="15">
        <v>313320</v>
      </c>
      <c r="C439" s="19">
        <v>1</v>
      </c>
    </row>
    <row r="440" spans="1:3" x14ac:dyDescent="0.6">
      <c r="A440" s="15" t="s">
        <v>2372</v>
      </c>
      <c r="B440" s="20"/>
      <c r="C440" s="19">
        <v>1</v>
      </c>
    </row>
    <row r="441" spans="1:3" x14ac:dyDescent="0.6">
      <c r="A441" s="15">
        <v>314110</v>
      </c>
      <c r="B441" s="15">
        <v>314110</v>
      </c>
      <c r="C441" s="19">
        <v>1</v>
      </c>
    </row>
    <row r="442" spans="1:3" x14ac:dyDescent="0.6">
      <c r="A442" s="15" t="s">
        <v>2373</v>
      </c>
      <c r="B442" s="20"/>
      <c r="C442" s="19">
        <v>1</v>
      </c>
    </row>
    <row r="443" spans="1:3" x14ac:dyDescent="0.6">
      <c r="A443" s="15">
        <v>314121</v>
      </c>
      <c r="B443" s="15">
        <v>314121</v>
      </c>
      <c r="C443" s="19">
        <v>1</v>
      </c>
    </row>
    <row r="444" spans="1:3" x14ac:dyDescent="0.6">
      <c r="A444" s="15" t="s">
        <v>2374</v>
      </c>
      <c r="B444" s="20"/>
      <c r="C444" s="19">
        <v>1</v>
      </c>
    </row>
    <row r="445" spans="1:3" x14ac:dyDescent="0.6">
      <c r="A445" s="15">
        <v>314129</v>
      </c>
      <c r="B445" s="15">
        <v>314129</v>
      </c>
      <c r="C445" s="19">
        <v>1</v>
      </c>
    </row>
    <row r="446" spans="1:3" x14ac:dyDescent="0.6">
      <c r="A446" s="15" t="s">
        <v>2375</v>
      </c>
      <c r="B446" s="20"/>
      <c r="C446" s="19">
        <v>1</v>
      </c>
    </row>
    <row r="447" spans="1:3" x14ac:dyDescent="0.6">
      <c r="A447" s="15">
        <v>314911</v>
      </c>
      <c r="B447" s="15">
        <v>314911</v>
      </c>
      <c r="C447" s="19">
        <v>1</v>
      </c>
    </row>
    <row r="448" spans="1:3" x14ac:dyDescent="0.6">
      <c r="A448" s="15" t="s">
        <v>2376</v>
      </c>
      <c r="B448" s="20"/>
      <c r="C448" s="19">
        <v>1</v>
      </c>
    </row>
    <row r="449" spans="1:3" x14ac:dyDescent="0.6">
      <c r="A449" s="15">
        <v>314912</v>
      </c>
      <c r="B449" s="15">
        <v>314912</v>
      </c>
      <c r="C449" s="19">
        <v>1</v>
      </c>
    </row>
    <row r="450" spans="1:3" x14ac:dyDescent="0.6">
      <c r="A450" s="15" t="s">
        <v>2377</v>
      </c>
      <c r="B450" s="20"/>
      <c r="C450" s="19">
        <v>1</v>
      </c>
    </row>
    <row r="451" spans="1:3" x14ac:dyDescent="0.6">
      <c r="A451" s="15">
        <v>314991</v>
      </c>
      <c r="B451" s="15">
        <v>314991</v>
      </c>
      <c r="C451" s="19">
        <v>1</v>
      </c>
    </row>
    <row r="452" spans="1:3" x14ac:dyDescent="0.6">
      <c r="A452" s="15" t="s">
        <v>2378</v>
      </c>
      <c r="B452" s="20"/>
      <c r="C452" s="19">
        <v>1</v>
      </c>
    </row>
    <row r="453" spans="1:3" x14ac:dyDescent="0.6">
      <c r="A453" s="15">
        <v>314992</v>
      </c>
      <c r="B453" s="15">
        <v>314992</v>
      </c>
      <c r="C453" s="19">
        <v>1</v>
      </c>
    </row>
    <row r="454" spans="1:3" x14ac:dyDescent="0.6">
      <c r="A454" s="15" t="s">
        <v>2379</v>
      </c>
      <c r="B454" s="20"/>
      <c r="C454" s="19">
        <v>1</v>
      </c>
    </row>
    <row r="455" spans="1:3" x14ac:dyDescent="0.6">
      <c r="A455" s="15">
        <v>314999</v>
      </c>
      <c r="B455" s="15">
        <v>314999</v>
      </c>
      <c r="C455" s="19">
        <v>1</v>
      </c>
    </row>
    <row r="456" spans="1:3" x14ac:dyDescent="0.6">
      <c r="A456" s="15" t="s">
        <v>2380</v>
      </c>
      <c r="B456" s="20"/>
      <c r="C456" s="19">
        <v>1</v>
      </c>
    </row>
    <row r="457" spans="1:3" x14ac:dyDescent="0.6">
      <c r="A457" s="15">
        <v>315111</v>
      </c>
      <c r="B457" s="15">
        <v>315111</v>
      </c>
      <c r="C457" s="19">
        <v>1</v>
      </c>
    </row>
    <row r="458" spans="1:3" x14ac:dyDescent="0.6">
      <c r="A458" s="15" t="s">
        <v>2381</v>
      </c>
      <c r="B458" s="20"/>
      <c r="C458" s="19">
        <v>1</v>
      </c>
    </row>
    <row r="459" spans="1:3" x14ac:dyDescent="0.6">
      <c r="A459" s="15">
        <v>315119</v>
      </c>
      <c r="B459" s="15">
        <v>315119</v>
      </c>
      <c r="C459" s="19">
        <v>1</v>
      </c>
    </row>
    <row r="460" spans="1:3" x14ac:dyDescent="0.6">
      <c r="A460" s="15" t="s">
        <v>2382</v>
      </c>
      <c r="B460" s="20"/>
      <c r="C460" s="19">
        <v>1</v>
      </c>
    </row>
    <row r="461" spans="1:3" x14ac:dyDescent="0.6">
      <c r="A461" s="15">
        <v>315191</v>
      </c>
      <c r="B461" s="15">
        <v>315191</v>
      </c>
      <c r="C461" s="19">
        <v>1</v>
      </c>
    </row>
    <row r="462" spans="1:3" x14ac:dyDescent="0.6">
      <c r="A462" s="15" t="s">
        <v>2383</v>
      </c>
      <c r="B462" s="20"/>
      <c r="C462" s="19">
        <v>1</v>
      </c>
    </row>
    <row r="463" spans="1:3" x14ac:dyDescent="0.6">
      <c r="A463" s="15">
        <v>315192</v>
      </c>
      <c r="B463" s="15">
        <v>315192</v>
      </c>
      <c r="C463" s="19">
        <v>1</v>
      </c>
    </row>
    <row r="464" spans="1:3" x14ac:dyDescent="0.6">
      <c r="A464" s="15" t="s">
        <v>2384</v>
      </c>
      <c r="B464" s="20"/>
      <c r="C464" s="19">
        <v>1</v>
      </c>
    </row>
    <row r="465" spans="1:3" x14ac:dyDescent="0.6">
      <c r="A465" s="15">
        <v>315211</v>
      </c>
      <c r="B465" s="15">
        <v>315211</v>
      </c>
      <c r="C465" s="19">
        <v>1</v>
      </c>
    </row>
    <row r="466" spans="1:3" x14ac:dyDescent="0.6">
      <c r="A466" s="15" t="s">
        <v>2385</v>
      </c>
      <c r="B466" s="20"/>
      <c r="C466" s="19">
        <v>1</v>
      </c>
    </row>
    <row r="467" spans="1:3" x14ac:dyDescent="0.6">
      <c r="A467" s="15">
        <v>315212</v>
      </c>
      <c r="B467" s="15">
        <v>315212</v>
      </c>
      <c r="C467" s="19">
        <v>1</v>
      </c>
    </row>
    <row r="468" spans="1:3" x14ac:dyDescent="0.6">
      <c r="A468" s="15" t="s">
        <v>2386</v>
      </c>
      <c r="B468" s="20"/>
      <c r="C468" s="19">
        <v>1</v>
      </c>
    </row>
    <row r="469" spans="1:3" x14ac:dyDescent="0.6">
      <c r="A469" s="15">
        <v>315221</v>
      </c>
      <c r="B469" s="15">
        <v>315221</v>
      </c>
      <c r="C469" s="19">
        <v>1</v>
      </c>
    </row>
    <row r="470" spans="1:3" x14ac:dyDescent="0.6">
      <c r="A470" s="15" t="s">
        <v>2387</v>
      </c>
      <c r="B470" s="20"/>
      <c r="C470" s="19">
        <v>1</v>
      </c>
    </row>
    <row r="471" spans="1:3" x14ac:dyDescent="0.6">
      <c r="A471" s="15">
        <v>315222</v>
      </c>
      <c r="B471" s="15">
        <v>315222</v>
      </c>
      <c r="C471" s="19">
        <v>1</v>
      </c>
    </row>
    <row r="472" spans="1:3" x14ac:dyDescent="0.6">
      <c r="A472" s="15" t="s">
        <v>2388</v>
      </c>
      <c r="B472" s="20"/>
      <c r="C472" s="19">
        <v>1</v>
      </c>
    </row>
    <row r="473" spans="1:3" x14ac:dyDescent="0.6">
      <c r="A473" s="15">
        <v>315223</v>
      </c>
      <c r="B473" s="15">
        <v>315223</v>
      </c>
      <c r="C473" s="19">
        <v>1</v>
      </c>
    </row>
    <row r="474" spans="1:3" x14ac:dyDescent="0.6">
      <c r="A474" s="15" t="s">
        <v>2389</v>
      </c>
      <c r="B474" s="20"/>
      <c r="C474" s="19">
        <v>1</v>
      </c>
    </row>
    <row r="475" spans="1:3" x14ac:dyDescent="0.6">
      <c r="A475" s="15">
        <v>315224</v>
      </c>
      <c r="B475" s="15">
        <v>315224</v>
      </c>
      <c r="C475" s="19">
        <v>1</v>
      </c>
    </row>
    <row r="476" spans="1:3" x14ac:dyDescent="0.6">
      <c r="A476" s="15" t="s">
        <v>2390</v>
      </c>
      <c r="B476" s="20"/>
      <c r="C476" s="19">
        <v>1</v>
      </c>
    </row>
    <row r="477" spans="1:3" x14ac:dyDescent="0.6">
      <c r="A477" s="15">
        <v>315225</v>
      </c>
      <c r="B477" s="15">
        <v>315225</v>
      </c>
      <c r="C477" s="19">
        <v>1</v>
      </c>
    </row>
    <row r="478" spans="1:3" x14ac:dyDescent="0.6">
      <c r="A478" s="15" t="s">
        <v>2391</v>
      </c>
      <c r="B478" s="20"/>
      <c r="C478" s="19">
        <v>1</v>
      </c>
    </row>
    <row r="479" spans="1:3" x14ac:dyDescent="0.6">
      <c r="A479" s="15">
        <v>315228</v>
      </c>
      <c r="B479" s="15">
        <v>315228</v>
      </c>
      <c r="C479" s="19">
        <v>1</v>
      </c>
    </row>
    <row r="480" spans="1:3" x14ac:dyDescent="0.6">
      <c r="A480" s="15" t="s">
        <v>2392</v>
      </c>
      <c r="B480" s="20"/>
      <c r="C480" s="19">
        <v>1</v>
      </c>
    </row>
    <row r="481" spans="1:3" x14ac:dyDescent="0.6">
      <c r="A481" s="15">
        <v>315231</v>
      </c>
      <c r="B481" s="15">
        <v>315231</v>
      </c>
      <c r="C481" s="19">
        <v>1</v>
      </c>
    </row>
    <row r="482" spans="1:3" x14ac:dyDescent="0.6">
      <c r="A482" s="15" t="s">
        <v>2393</v>
      </c>
      <c r="B482" s="20"/>
      <c r="C482" s="19">
        <v>1</v>
      </c>
    </row>
    <row r="483" spans="1:3" x14ac:dyDescent="0.6">
      <c r="A483" s="15">
        <v>315232</v>
      </c>
      <c r="B483" s="15">
        <v>315232</v>
      </c>
      <c r="C483" s="19">
        <v>1</v>
      </c>
    </row>
    <row r="484" spans="1:3" x14ac:dyDescent="0.6">
      <c r="A484" s="15" t="s">
        <v>2394</v>
      </c>
      <c r="B484" s="20"/>
      <c r="C484" s="19">
        <v>1</v>
      </c>
    </row>
    <row r="485" spans="1:3" x14ac:dyDescent="0.6">
      <c r="A485" s="15">
        <v>315233</v>
      </c>
      <c r="B485" s="15">
        <v>315233</v>
      </c>
      <c r="C485" s="19">
        <v>1</v>
      </c>
    </row>
    <row r="486" spans="1:3" x14ac:dyDescent="0.6">
      <c r="A486" s="15" t="s">
        <v>2395</v>
      </c>
      <c r="B486" s="20"/>
      <c r="C486" s="19">
        <v>1</v>
      </c>
    </row>
    <row r="487" spans="1:3" x14ac:dyDescent="0.6">
      <c r="A487" s="15">
        <v>315234</v>
      </c>
      <c r="B487" s="15">
        <v>315234</v>
      </c>
      <c r="C487" s="19">
        <v>1</v>
      </c>
    </row>
    <row r="488" spans="1:3" x14ac:dyDescent="0.6">
      <c r="A488" s="15" t="s">
        <v>2396</v>
      </c>
      <c r="B488" s="20"/>
      <c r="C488" s="19">
        <v>1</v>
      </c>
    </row>
    <row r="489" spans="1:3" x14ac:dyDescent="0.6">
      <c r="A489" s="15">
        <v>315239</v>
      </c>
      <c r="B489" s="15">
        <v>315239</v>
      </c>
      <c r="C489" s="19">
        <v>1</v>
      </c>
    </row>
    <row r="490" spans="1:3" x14ac:dyDescent="0.6">
      <c r="A490" s="15" t="s">
        <v>2397</v>
      </c>
      <c r="B490" s="20"/>
      <c r="C490" s="19">
        <v>1</v>
      </c>
    </row>
    <row r="491" spans="1:3" x14ac:dyDescent="0.6">
      <c r="A491" s="15">
        <v>315291</v>
      </c>
      <c r="B491" s="15">
        <v>315291</v>
      </c>
      <c r="C491" s="19">
        <v>1</v>
      </c>
    </row>
    <row r="492" spans="1:3" x14ac:dyDescent="0.6">
      <c r="A492" s="15" t="s">
        <v>2398</v>
      </c>
      <c r="B492" s="20"/>
      <c r="C492" s="19">
        <v>1</v>
      </c>
    </row>
    <row r="493" spans="1:3" x14ac:dyDescent="0.6">
      <c r="A493" s="15">
        <v>315292</v>
      </c>
      <c r="B493" s="15">
        <v>315292</v>
      </c>
      <c r="C493" s="19">
        <v>1</v>
      </c>
    </row>
    <row r="494" spans="1:3" x14ac:dyDescent="0.6">
      <c r="A494" s="15" t="s">
        <v>2399</v>
      </c>
      <c r="B494" s="20"/>
      <c r="C494" s="19">
        <v>1</v>
      </c>
    </row>
    <row r="495" spans="1:3" x14ac:dyDescent="0.6">
      <c r="A495" s="15">
        <v>315299</v>
      </c>
      <c r="B495" s="15">
        <v>315299</v>
      </c>
      <c r="C495" s="19">
        <v>1</v>
      </c>
    </row>
    <row r="496" spans="1:3" x14ac:dyDescent="0.6">
      <c r="A496" s="15" t="s">
        <v>2400</v>
      </c>
      <c r="B496" s="20"/>
      <c r="C496" s="19">
        <v>1</v>
      </c>
    </row>
    <row r="497" spans="1:3" x14ac:dyDescent="0.6">
      <c r="A497" s="15">
        <v>315991</v>
      </c>
      <c r="B497" s="15">
        <v>315991</v>
      </c>
      <c r="C497" s="19">
        <v>1</v>
      </c>
    </row>
    <row r="498" spans="1:3" x14ac:dyDescent="0.6">
      <c r="A498" s="15" t="s">
        <v>2401</v>
      </c>
      <c r="B498" s="20"/>
      <c r="C498" s="19">
        <v>1</v>
      </c>
    </row>
    <row r="499" spans="1:3" x14ac:dyDescent="0.6">
      <c r="A499" s="15">
        <v>315992</v>
      </c>
      <c r="B499" s="15">
        <v>315992</v>
      </c>
      <c r="C499" s="19">
        <v>1</v>
      </c>
    </row>
    <row r="500" spans="1:3" x14ac:dyDescent="0.6">
      <c r="A500" s="15" t="s">
        <v>2402</v>
      </c>
      <c r="B500" s="20"/>
      <c r="C500" s="19">
        <v>1</v>
      </c>
    </row>
    <row r="501" spans="1:3" x14ac:dyDescent="0.6">
      <c r="A501" s="15">
        <v>315993</v>
      </c>
      <c r="B501" s="15">
        <v>315993</v>
      </c>
      <c r="C501" s="19">
        <v>1</v>
      </c>
    </row>
    <row r="502" spans="1:3" x14ac:dyDescent="0.6">
      <c r="A502" s="15" t="s">
        <v>2403</v>
      </c>
      <c r="B502" s="20"/>
      <c r="C502" s="19">
        <v>1</v>
      </c>
    </row>
    <row r="503" spans="1:3" x14ac:dyDescent="0.6">
      <c r="A503" s="15">
        <v>315999</v>
      </c>
      <c r="B503" s="15">
        <v>315999</v>
      </c>
      <c r="C503" s="19">
        <v>1</v>
      </c>
    </row>
    <row r="504" spans="1:3" x14ac:dyDescent="0.6">
      <c r="A504" s="15" t="s">
        <v>2404</v>
      </c>
      <c r="B504" s="20"/>
      <c r="C504" s="19">
        <v>1</v>
      </c>
    </row>
    <row r="505" spans="1:3" x14ac:dyDescent="0.6">
      <c r="A505" s="15">
        <v>316110</v>
      </c>
      <c r="B505" s="15">
        <v>316110</v>
      </c>
      <c r="C505" s="19">
        <v>1</v>
      </c>
    </row>
    <row r="506" spans="1:3" x14ac:dyDescent="0.6">
      <c r="A506" s="15" t="s">
        <v>2405</v>
      </c>
      <c r="B506" s="20"/>
      <c r="C506" s="19">
        <v>1</v>
      </c>
    </row>
    <row r="507" spans="1:3" x14ac:dyDescent="0.6">
      <c r="A507" s="15">
        <v>316211</v>
      </c>
      <c r="B507" s="15">
        <v>316211</v>
      </c>
      <c r="C507" s="19">
        <v>1</v>
      </c>
    </row>
    <row r="508" spans="1:3" x14ac:dyDescent="0.6">
      <c r="A508" s="15" t="s">
        <v>2406</v>
      </c>
      <c r="B508" s="20"/>
      <c r="C508" s="19">
        <v>1</v>
      </c>
    </row>
    <row r="509" spans="1:3" x14ac:dyDescent="0.6">
      <c r="A509" s="15">
        <v>316212</v>
      </c>
      <c r="B509" s="15">
        <v>316212</v>
      </c>
      <c r="C509" s="19">
        <v>1</v>
      </c>
    </row>
    <row r="510" spans="1:3" x14ac:dyDescent="0.6">
      <c r="A510" s="15" t="s">
        <v>2407</v>
      </c>
      <c r="B510" s="20"/>
      <c r="C510" s="19">
        <v>1</v>
      </c>
    </row>
    <row r="511" spans="1:3" x14ac:dyDescent="0.6">
      <c r="A511" s="15">
        <v>316213</v>
      </c>
      <c r="B511" s="15">
        <v>316213</v>
      </c>
      <c r="C511" s="19">
        <v>1</v>
      </c>
    </row>
    <row r="512" spans="1:3" x14ac:dyDescent="0.6">
      <c r="A512" s="15" t="s">
        <v>2408</v>
      </c>
      <c r="B512" s="20"/>
      <c r="C512" s="19">
        <v>1</v>
      </c>
    </row>
    <row r="513" spans="1:3" x14ac:dyDescent="0.6">
      <c r="A513" s="15">
        <v>316214</v>
      </c>
      <c r="B513" s="15">
        <v>316214</v>
      </c>
      <c r="C513" s="19">
        <v>1</v>
      </c>
    </row>
    <row r="514" spans="1:3" x14ac:dyDescent="0.6">
      <c r="A514" s="15" t="s">
        <v>2409</v>
      </c>
      <c r="B514" s="20"/>
      <c r="C514" s="19">
        <v>1</v>
      </c>
    </row>
    <row r="515" spans="1:3" x14ac:dyDescent="0.6">
      <c r="A515" s="15">
        <v>316219</v>
      </c>
      <c r="B515" s="15">
        <v>316219</v>
      </c>
      <c r="C515" s="19">
        <v>1</v>
      </c>
    </row>
    <row r="516" spans="1:3" x14ac:dyDescent="0.6">
      <c r="A516" s="15" t="s">
        <v>2410</v>
      </c>
      <c r="B516" s="20"/>
      <c r="C516" s="19">
        <v>1</v>
      </c>
    </row>
    <row r="517" spans="1:3" x14ac:dyDescent="0.6">
      <c r="A517" s="15">
        <v>316991</v>
      </c>
      <c r="B517" s="15">
        <v>316991</v>
      </c>
      <c r="C517" s="19">
        <v>1</v>
      </c>
    </row>
    <row r="518" spans="1:3" x14ac:dyDescent="0.6">
      <c r="A518" s="15" t="s">
        <v>2411</v>
      </c>
      <c r="B518" s="20"/>
      <c r="C518" s="19">
        <v>1</v>
      </c>
    </row>
    <row r="519" spans="1:3" x14ac:dyDescent="0.6">
      <c r="A519" s="15">
        <v>316992</v>
      </c>
      <c r="B519" s="15">
        <v>316992</v>
      </c>
      <c r="C519" s="19">
        <v>1</v>
      </c>
    </row>
    <row r="520" spans="1:3" x14ac:dyDescent="0.6">
      <c r="A520" s="15" t="s">
        <v>2412</v>
      </c>
      <c r="B520" s="20"/>
      <c r="C520" s="19">
        <v>1</v>
      </c>
    </row>
    <row r="521" spans="1:3" x14ac:dyDescent="0.6">
      <c r="A521" s="15">
        <v>316993</v>
      </c>
      <c r="B521" s="15">
        <v>316993</v>
      </c>
      <c r="C521" s="19">
        <v>1</v>
      </c>
    </row>
    <row r="522" spans="1:3" x14ac:dyDescent="0.6">
      <c r="A522" s="15" t="s">
        <v>2413</v>
      </c>
      <c r="B522" s="20"/>
      <c r="C522" s="19">
        <v>1</v>
      </c>
    </row>
    <row r="523" spans="1:3" x14ac:dyDescent="0.6">
      <c r="A523" s="15">
        <v>316999</v>
      </c>
      <c r="B523" s="15">
        <v>316999</v>
      </c>
      <c r="C523" s="19">
        <v>1</v>
      </c>
    </row>
    <row r="524" spans="1:3" x14ac:dyDescent="0.6">
      <c r="A524" s="15" t="s">
        <v>2414</v>
      </c>
      <c r="B524" s="20"/>
      <c r="C524" s="19">
        <v>1</v>
      </c>
    </row>
    <row r="525" spans="1:3" x14ac:dyDescent="0.6">
      <c r="A525" s="15">
        <v>321113</v>
      </c>
      <c r="B525" s="15">
        <v>321113</v>
      </c>
      <c r="C525" s="19">
        <v>1</v>
      </c>
    </row>
    <row r="526" spans="1:3" x14ac:dyDescent="0.6">
      <c r="A526" s="15" t="s">
        <v>2415</v>
      </c>
      <c r="B526" s="20"/>
      <c r="C526" s="19">
        <v>1</v>
      </c>
    </row>
    <row r="527" spans="1:3" x14ac:dyDescent="0.6">
      <c r="A527" s="15">
        <v>321114</v>
      </c>
      <c r="B527" s="15">
        <v>321114</v>
      </c>
      <c r="C527" s="19">
        <v>1</v>
      </c>
    </row>
    <row r="528" spans="1:3" x14ac:dyDescent="0.6">
      <c r="A528" s="15" t="s">
        <v>2416</v>
      </c>
      <c r="B528" s="20"/>
      <c r="C528" s="19">
        <v>1</v>
      </c>
    </row>
    <row r="529" spans="1:3" x14ac:dyDescent="0.6">
      <c r="A529" s="15">
        <v>321211</v>
      </c>
      <c r="B529" s="15">
        <v>321211</v>
      </c>
      <c r="C529" s="19">
        <v>1</v>
      </c>
    </row>
    <row r="530" spans="1:3" x14ac:dyDescent="0.6">
      <c r="A530" s="15" t="s">
        <v>2417</v>
      </c>
      <c r="B530" s="20"/>
      <c r="C530" s="19">
        <v>1</v>
      </c>
    </row>
    <row r="531" spans="1:3" x14ac:dyDescent="0.6">
      <c r="A531" s="15">
        <v>321212</v>
      </c>
      <c r="B531" s="15">
        <v>321212</v>
      </c>
      <c r="C531" s="19">
        <v>1</v>
      </c>
    </row>
    <row r="532" spans="1:3" x14ac:dyDescent="0.6">
      <c r="A532" s="15" t="s">
        <v>2418</v>
      </c>
      <c r="B532" s="20"/>
      <c r="C532" s="19">
        <v>1</v>
      </c>
    </row>
    <row r="533" spans="1:3" x14ac:dyDescent="0.6">
      <c r="A533" s="15">
        <v>321213</v>
      </c>
      <c r="B533" s="15">
        <v>321213</v>
      </c>
      <c r="C533" s="19">
        <v>1</v>
      </c>
    </row>
    <row r="534" spans="1:3" x14ac:dyDescent="0.6">
      <c r="A534" s="15" t="s">
        <v>2419</v>
      </c>
      <c r="B534" s="20"/>
      <c r="C534" s="19">
        <v>1</v>
      </c>
    </row>
    <row r="535" spans="1:3" x14ac:dyDescent="0.6">
      <c r="A535" s="15">
        <v>321214</v>
      </c>
      <c r="B535" s="15">
        <v>321214</v>
      </c>
      <c r="C535" s="19">
        <v>1</v>
      </c>
    </row>
    <row r="536" spans="1:3" x14ac:dyDescent="0.6">
      <c r="A536" s="15" t="s">
        <v>2420</v>
      </c>
      <c r="B536" s="20"/>
      <c r="C536" s="19">
        <v>1</v>
      </c>
    </row>
    <row r="537" spans="1:3" x14ac:dyDescent="0.6">
      <c r="A537" s="15">
        <v>321219</v>
      </c>
      <c r="B537" s="15">
        <v>321219</v>
      </c>
      <c r="C537" s="19">
        <v>1</v>
      </c>
    </row>
    <row r="538" spans="1:3" x14ac:dyDescent="0.6">
      <c r="A538" s="15" t="s">
        <v>2421</v>
      </c>
      <c r="B538" s="20"/>
      <c r="C538" s="19">
        <v>1</v>
      </c>
    </row>
    <row r="539" spans="1:3" x14ac:dyDescent="0.6">
      <c r="A539" s="15">
        <v>321911</v>
      </c>
      <c r="B539" s="15">
        <v>321911</v>
      </c>
      <c r="C539" s="19">
        <v>1</v>
      </c>
    </row>
    <row r="540" spans="1:3" x14ac:dyDescent="0.6">
      <c r="A540" s="15" t="s">
        <v>2422</v>
      </c>
      <c r="B540" s="20"/>
      <c r="C540" s="19">
        <v>1</v>
      </c>
    </row>
    <row r="541" spans="1:3" x14ac:dyDescent="0.6">
      <c r="A541" s="15">
        <v>321912</v>
      </c>
      <c r="B541" s="15">
        <v>321912</v>
      </c>
      <c r="C541" s="19">
        <v>1</v>
      </c>
    </row>
    <row r="542" spans="1:3" x14ac:dyDescent="0.6">
      <c r="A542" s="15" t="s">
        <v>2423</v>
      </c>
      <c r="B542" s="20"/>
      <c r="C542" s="19">
        <v>1</v>
      </c>
    </row>
    <row r="543" spans="1:3" x14ac:dyDescent="0.6">
      <c r="A543" s="15">
        <v>321918</v>
      </c>
      <c r="B543" s="15">
        <v>321918</v>
      </c>
      <c r="C543" s="19">
        <v>1</v>
      </c>
    </row>
    <row r="544" spans="1:3" x14ac:dyDescent="0.6">
      <c r="A544" s="15" t="s">
        <v>2424</v>
      </c>
      <c r="B544" s="20"/>
      <c r="C544" s="19">
        <v>1</v>
      </c>
    </row>
    <row r="545" spans="1:3" x14ac:dyDescent="0.6">
      <c r="A545" s="15">
        <v>321920</v>
      </c>
      <c r="B545" s="15">
        <v>321920</v>
      </c>
      <c r="C545" s="19">
        <v>1</v>
      </c>
    </row>
    <row r="546" spans="1:3" x14ac:dyDescent="0.6">
      <c r="A546" s="15" t="s">
        <v>2425</v>
      </c>
      <c r="B546" s="20"/>
      <c r="C546" s="19">
        <v>1</v>
      </c>
    </row>
    <row r="547" spans="1:3" x14ac:dyDescent="0.6">
      <c r="A547" s="15">
        <v>321991</v>
      </c>
      <c r="B547" s="15">
        <v>321991</v>
      </c>
      <c r="C547" s="19">
        <v>1</v>
      </c>
    </row>
    <row r="548" spans="1:3" x14ac:dyDescent="0.6">
      <c r="A548" s="15" t="s">
        <v>2426</v>
      </c>
      <c r="B548" s="20"/>
      <c r="C548" s="19">
        <v>1</v>
      </c>
    </row>
    <row r="549" spans="1:3" x14ac:dyDescent="0.6">
      <c r="A549" s="15">
        <v>321992</v>
      </c>
      <c r="B549" s="15">
        <v>321992</v>
      </c>
      <c r="C549" s="19">
        <v>1</v>
      </c>
    </row>
    <row r="550" spans="1:3" x14ac:dyDescent="0.6">
      <c r="A550" s="15" t="s">
        <v>2427</v>
      </c>
      <c r="B550" s="20"/>
      <c r="C550" s="19">
        <v>1</v>
      </c>
    </row>
    <row r="551" spans="1:3" x14ac:dyDescent="0.6">
      <c r="A551" s="15">
        <v>321999</v>
      </c>
      <c r="B551" s="15">
        <v>321999</v>
      </c>
      <c r="C551" s="19">
        <v>1</v>
      </c>
    </row>
    <row r="552" spans="1:3" x14ac:dyDescent="0.6">
      <c r="A552" s="15" t="s">
        <v>2428</v>
      </c>
      <c r="B552" s="20"/>
      <c r="C552" s="19">
        <v>1</v>
      </c>
    </row>
    <row r="553" spans="1:3" x14ac:dyDescent="0.6">
      <c r="A553" s="15">
        <v>322110</v>
      </c>
      <c r="B553" s="15">
        <v>322110</v>
      </c>
      <c r="C553" s="19">
        <v>1</v>
      </c>
    </row>
    <row r="554" spans="1:3" x14ac:dyDescent="0.6">
      <c r="A554" s="15" t="s">
        <v>2429</v>
      </c>
      <c r="B554" s="20"/>
      <c r="C554" s="19">
        <v>1</v>
      </c>
    </row>
    <row r="555" spans="1:3" x14ac:dyDescent="0.6">
      <c r="A555" s="15">
        <v>322121</v>
      </c>
      <c r="B555" s="15">
        <v>322121</v>
      </c>
      <c r="C555" s="19">
        <v>1</v>
      </c>
    </row>
    <row r="556" spans="1:3" x14ac:dyDescent="0.6">
      <c r="A556" s="15" t="s">
        <v>673</v>
      </c>
      <c r="B556" s="20"/>
      <c r="C556" s="19">
        <v>1</v>
      </c>
    </row>
    <row r="557" spans="1:3" x14ac:dyDescent="0.6">
      <c r="A557" s="15">
        <v>322122</v>
      </c>
      <c r="B557" s="15">
        <v>322122</v>
      </c>
      <c r="C557" s="19">
        <v>1</v>
      </c>
    </row>
    <row r="558" spans="1:3" x14ac:dyDescent="0.6">
      <c r="A558" s="15" t="s">
        <v>674</v>
      </c>
      <c r="B558" s="20"/>
      <c r="C558" s="19">
        <v>1</v>
      </c>
    </row>
    <row r="559" spans="1:3" x14ac:dyDescent="0.6">
      <c r="A559" s="15">
        <v>322130</v>
      </c>
      <c r="B559" s="15">
        <v>322130</v>
      </c>
      <c r="C559" s="19">
        <v>1</v>
      </c>
    </row>
    <row r="560" spans="1:3" x14ac:dyDescent="0.6">
      <c r="A560" s="15" t="s">
        <v>675</v>
      </c>
      <c r="B560" s="20"/>
      <c r="C560" s="19">
        <v>1</v>
      </c>
    </row>
    <row r="561" spans="1:3" x14ac:dyDescent="0.6">
      <c r="A561" s="15">
        <v>322211</v>
      </c>
      <c r="B561" s="15">
        <v>322211</v>
      </c>
      <c r="C561" s="19">
        <v>1</v>
      </c>
    </row>
    <row r="562" spans="1:3" x14ac:dyDescent="0.6">
      <c r="A562" s="15" t="s">
        <v>676</v>
      </c>
      <c r="B562" s="20"/>
      <c r="C562" s="19">
        <v>1</v>
      </c>
    </row>
    <row r="563" spans="1:3" x14ac:dyDescent="0.6">
      <c r="A563" s="15">
        <v>322212</v>
      </c>
      <c r="B563" s="15">
        <v>322212</v>
      </c>
      <c r="C563" s="19">
        <v>1</v>
      </c>
    </row>
    <row r="564" spans="1:3" x14ac:dyDescent="0.6">
      <c r="A564" s="15" t="s">
        <v>677</v>
      </c>
      <c r="B564" s="20"/>
      <c r="C564" s="19">
        <v>1</v>
      </c>
    </row>
    <row r="565" spans="1:3" x14ac:dyDescent="0.6">
      <c r="A565" s="15">
        <v>322213</v>
      </c>
      <c r="B565" s="15">
        <v>322213</v>
      </c>
      <c r="C565" s="19">
        <v>1</v>
      </c>
    </row>
    <row r="566" spans="1:3" x14ac:dyDescent="0.6">
      <c r="A566" s="15" t="s">
        <v>678</v>
      </c>
      <c r="B566" s="20"/>
      <c r="C566" s="19">
        <v>1</v>
      </c>
    </row>
    <row r="567" spans="1:3" x14ac:dyDescent="0.6">
      <c r="A567" s="15">
        <v>322214</v>
      </c>
      <c r="B567" s="15">
        <v>322214</v>
      </c>
      <c r="C567" s="19">
        <v>1</v>
      </c>
    </row>
    <row r="568" spans="1:3" x14ac:dyDescent="0.6">
      <c r="A568" s="15" t="s">
        <v>679</v>
      </c>
      <c r="B568" s="20"/>
      <c r="C568" s="19">
        <v>1</v>
      </c>
    </row>
    <row r="569" spans="1:3" x14ac:dyDescent="0.6">
      <c r="A569" s="15">
        <v>322215</v>
      </c>
      <c r="B569" s="15">
        <v>322215</v>
      </c>
      <c r="C569" s="19">
        <v>1</v>
      </c>
    </row>
    <row r="570" spans="1:3" x14ac:dyDescent="0.6">
      <c r="A570" s="15" t="s">
        <v>680</v>
      </c>
      <c r="B570" s="20"/>
      <c r="C570" s="19">
        <v>1</v>
      </c>
    </row>
    <row r="571" spans="1:3" x14ac:dyDescent="0.6">
      <c r="A571" s="15">
        <v>322221</v>
      </c>
      <c r="B571" s="15">
        <v>322221</v>
      </c>
      <c r="C571" s="19">
        <v>1</v>
      </c>
    </row>
    <row r="572" spans="1:3" x14ac:dyDescent="0.6">
      <c r="A572" s="15" t="s">
        <v>681</v>
      </c>
      <c r="B572" s="20"/>
      <c r="C572" s="19">
        <v>1</v>
      </c>
    </row>
    <row r="573" spans="1:3" x14ac:dyDescent="0.6">
      <c r="A573" s="15">
        <v>322222</v>
      </c>
      <c r="B573" s="15">
        <v>322222</v>
      </c>
      <c r="C573" s="19">
        <v>1</v>
      </c>
    </row>
    <row r="574" spans="1:3" x14ac:dyDescent="0.6">
      <c r="A574" s="15" t="s">
        <v>682</v>
      </c>
      <c r="B574" s="20"/>
      <c r="C574" s="19">
        <v>1</v>
      </c>
    </row>
    <row r="575" spans="1:3" x14ac:dyDescent="0.6">
      <c r="A575" s="15">
        <v>322223</v>
      </c>
      <c r="B575" s="15">
        <v>322223</v>
      </c>
      <c r="C575" s="19">
        <v>1</v>
      </c>
    </row>
    <row r="576" spans="1:3" x14ac:dyDescent="0.6">
      <c r="A576" s="15" t="s">
        <v>683</v>
      </c>
      <c r="B576" s="20"/>
      <c r="C576" s="19">
        <v>1</v>
      </c>
    </row>
    <row r="577" spans="1:3" x14ac:dyDescent="0.6">
      <c r="A577" s="15">
        <v>322224</v>
      </c>
      <c r="B577" s="15">
        <v>322224</v>
      </c>
      <c r="C577" s="19">
        <v>1</v>
      </c>
    </row>
    <row r="578" spans="1:3" x14ac:dyDescent="0.6">
      <c r="A578" s="15" t="s">
        <v>684</v>
      </c>
      <c r="B578" s="20"/>
      <c r="C578" s="19">
        <v>1</v>
      </c>
    </row>
    <row r="579" spans="1:3" x14ac:dyDescent="0.6">
      <c r="A579" s="15">
        <v>322225</v>
      </c>
      <c r="B579" s="15">
        <v>322225</v>
      </c>
      <c r="C579" s="19">
        <v>1</v>
      </c>
    </row>
    <row r="580" spans="1:3" x14ac:dyDescent="0.6">
      <c r="A580" s="15" t="s">
        <v>685</v>
      </c>
      <c r="B580" s="20"/>
      <c r="C580" s="19">
        <v>1</v>
      </c>
    </row>
    <row r="581" spans="1:3" x14ac:dyDescent="0.6">
      <c r="A581" s="15">
        <v>322226</v>
      </c>
      <c r="B581" s="15">
        <v>322226</v>
      </c>
      <c r="C581" s="19">
        <v>1</v>
      </c>
    </row>
    <row r="582" spans="1:3" x14ac:dyDescent="0.6">
      <c r="A582" s="15" t="s">
        <v>686</v>
      </c>
      <c r="B582" s="20"/>
      <c r="C582" s="19">
        <v>1</v>
      </c>
    </row>
    <row r="583" spans="1:3" x14ac:dyDescent="0.6">
      <c r="A583" s="15">
        <v>322231</v>
      </c>
      <c r="B583" s="15">
        <v>322231</v>
      </c>
      <c r="C583" s="19">
        <v>1</v>
      </c>
    </row>
    <row r="584" spans="1:3" x14ac:dyDescent="0.6">
      <c r="A584" s="15" t="s">
        <v>687</v>
      </c>
      <c r="B584" s="20"/>
      <c r="C584" s="19">
        <v>1</v>
      </c>
    </row>
    <row r="585" spans="1:3" x14ac:dyDescent="0.6">
      <c r="A585" s="15">
        <v>322232</v>
      </c>
      <c r="B585" s="15">
        <v>322232</v>
      </c>
      <c r="C585" s="19">
        <v>1</v>
      </c>
    </row>
    <row r="586" spans="1:3" x14ac:dyDescent="0.6">
      <c r="A586" s="15" t="s">
        <v>688</v>
      </c>
      <c r="B586" s="20"/>
      <c r="C586" s="19">
        <v>1</v>
      </c>
    </row>
    <row r="587" spans="1:3" x14ac:dyDescent="0.6">
      <c r="A587" s="15">
        <v>322233</v>
      </c>
      <c r="B587" s="15">
        <v>322233</v>
      </c>
      <c r="C587" s="19">
        <v>1</v>
      </c>
    </row>
    <row r="588" spans="1:3" x14ac:dyDescent="0.6">
      <c r="A588" s="15" t="s">
        <v>689</v>
      </c>
      <c r="B588" s="20"/>
      <c r="C588" s="19">
        <v>1</v>
      </c>
    </row>
    <row r="589" spans="1:3" x14ac:dyDescent="0.6">
      <c r="A589" s="15">
        <v>322291</v>
      </c>
      <c r="B589" s="15">
        <v>322291</v>
      </c>
      <c r="C589" s="19">
        <v>1</v>
      </c>
    </row>
    <row r="590" spans="1:3" x14ac:dyDescent="0.6">
      <c r="A590" s="15" t="s">
        <v>690</v>
      </c>
      <c r="B590" s="20"/>
      <c r="C590" s="19">
        <v>1</v>
      </c>
    </row>
    <row r="591" spans="1:3" x14ac:dyDescent="0.6">
      <c r="A591" s="15">
        <v>322299</v>
      </c>
      <c r="B591" s="15">
        <v>322299</v>
      </c>
      <c r="C591" s="19">
        <v>1</v>
      </c>
    </row>
    <row r="592" spans="1:3" x14ac:dyDescent="0.6">
      <c r="A592" s="15" t="s">
        <v>691</v>
      </c>
      <c r="B592" s="20"/>
      <c r="C592" s="19">
        <v>1</v>
      </c>
    </row>
    <row r="593" spans="1:3" x14ac:dyDescent="0.6">
      <c r="A593" s="15">
        <v>323110</v>
      </c>
      <c r="B593" s="15">
        <v>323110</v>
      </c>
      <c r="C593" s="19">
        <v>1</v>
      </c>
    </row>
    <row r="594" spans="1:3" x14ac:dyDescent="0.6">
      <c r="A594" s="15" t="s">
        <v>692</v>
      </c>
      <c r="B594" s="20"/>
      <c r="C594" s="19">
        <v>1</v>
      </c>
    </row>
    <row r="595" spans="1:3" x14ac:dyDescent="0.6">
      <c r="A595" s="15">
        <v>323111</v>
      </c>
      <c r="B595" s="15">
        <v>323111</v>
      </c>
      <c r="C595" s="19">
        <v>1</v>
      </c>
    </row>
    <row r="596" spans="1:3" x14ac:dyDescent="0.6">
      <c r="A596" s="15" t="s">
        <v>693</v>
      </c>
      <c r="B596" s="20"/>
      <c r="C596" s="19">
        <v>1</v>
      </c>
    </row>
    <row r="597" spans="1:3" x14ac:dyDescent="0.6">
      <c r="A597" s="15">
        <v>323112</v>
      </c>
      <c r="B597" s="15">
        <v>323112</v>
      </c>
      <c r="C597" s="19">
        <v>1</v>
      </c>
    </row>
    <row r="598" spans="1:3" x14ac:dyDescent="0.6">
      <c r="A598" s="15" t="s">
        <v>694</v>
      </c>
      <c r="B598" s="20"/>
      <c r="C598" s="19">
        <v>1</v>
      </c>
    </row>
    <row r="599" spans="1:3" x14ac:dyDescent="0.6">
      <c r="A599" s="15">
        <v>323113</v>
      </c>
      <c r="B599" s="15">
        <v>323113</v>
      </c>
      <c r="C599" s="19">
        <v>1</v>
      </c>
    </row>
    <row r="600" spans="1:3" x14ac:dyDescent="0.6">
      <c r="A600" s="15" t="s">
        <v>695</v>
      </c>
      <c r="B600" s="20"/>
      <c r="C600" s="19">
        <v>1</v>
      </c>
    </row>
    <row r="601" spans="1:3" x14ac:dyDescent="0.6">
      <c r="A601" s="15">
        <v>323114</v>
      </c>
      <c r="B601" s="15">
        <v>323114</v>
      </c>
      <c r="C601" s="19">
        <v>1</v>
      </c>
    </row>
    <row r="602" spans="1:3" x14ac:dyDescent="0.6">
      <c r="A602" s="15" t="s">
        <v>696</v>
      </c>
      <c r="B602" s="20"/>
      <c r="C602" s="19">
        <v>1</v>
      </c>
    </row>
    <row r="603" spans="1:3" x14ac:dyDescent="0.6">
      <c r="A603" s="15">
        <v>323115</v>
      </c>
      <c r="B603" s="15">
        <v>323115</v>
      </c>
      <c r="C603" s="19">
        <v>1</v>
      </c>
    </row>
    <row r="604" spans="1:3" x14ac:dyDescent="0.6">
      <c r="A604" s="15" t="s">
        <v>697</v>
      </c>
      <c r="B604" s="20"/>
      <c r="C604" s="19">
        <v>1</v>
      </c>
    </row>
    <row r="605" spans="1:3" x14ac:dyDescent="0.6">
      <c r="A605" s="15">
        <v>323116</v>
      </c>
      <c r="B605" s="15">
        <v>323116</v>
      </c>
      <c r="C605" s="19">
        <v>1</v>
      </c>
    </row>
    <row r="606" spans="1:3" x14ac:dyDescent="0.6">
      <c r="A606" s="15" t="s">
        <v>698</v>
      </c>
      <c r="B606" s="20"/>
      <c r="C606" s="19">
        <v>1</v>
      </c>
    </row>
    <row r="607" spans="1:3" x14ac:dyDescent="0.6">
      <c r="A607" s="15">
        <v>323117</v>
      </c>
      <c r="B607" s="15">
        <v>323117</v>
      </c>
      <c r="C607" s="19">
        <v>1</v>
      </c>
    </row>
    <row r="608" spans="1:3" x14ac:dyDescent="0.6">
      <c r="A608" s="15" t="s">
        <v>699</v>
      </c>
      <c r="B608" s="20"/>
      <c r="C608" s="19">
        <v>1</v>
      </c>
    </row>
    <row r="609" spans="1:3" x14ac:dyDescent="0.6">
      <c r="A609" s="15">
        <v>323118</v>
      </c>
      <c r="B609" s="15">
        <v>323118</v>
      </c>
      <c r="C609" s="19">
        <v>1</v>
      </c>
    </row>
    <row r="610" spans="1:3" x14ac:dyDescent="0.6">
      <c r="A610" s="15" t="s">
        <v>700</v>
      </c>
      <c r="B610" s="20"/>
      <c r="C610" s="19">
        <v>1</v>
      </c>
    </row>
    <row r="611" spans="1:3" x14ac:dyDescent="0.6">
      <c r="A611" s="15">
        <v>323119</v>
      </c>
      <c r="B611" s="15">
        <v>323119</v>
      </c>
      <c r="C611" s="19">
        <v>1</v>
      </c>
    </row>
    <row r="612" spans="1:3" x14ac:dyDescent="0.6">
      <c r="A612" s="15" t="s">
        <v>701</v>
      </c>
      <c r="B612" s="20"/>
      <c r="C612" s="19">
        <v>1</v>
      </c>
    </row>
    <row r="613" spans="1:3" x14ac:dyDescent="0.6">
      <c r="A613" s="15">
        <v>323121</v>
      </c>
      <c r="B613" s="15">
        <v>323121</v>
      </c>
      <c r="C613" s="19">
        <v>1</v>
      </c>
    </row>
    <row r="614" spans="1:3" x14ac:dyDescent="0.6">
      <c r="A614" s="15" t="s">
        <v>702</v>
      </c>
      <c r="B614" s="20"/>
      <c r="C614" s="19">
        <v>1</v>
      </c>
    </row>
    <row r="615" spans="1:3" x14ac:dyDescent="0.6">
      <c r="A615" s="15">
        <v>323122</v>
      </c>
      <c r="B615" s="15">
        <v>323122</v>
      </c>
      <c r="C615" s="19">
        <v>1</v>
      </c>
    </row>
    <row r="616" spans="1:3" x14ac:dyDescent="0.6">
      <c r="A616" s="15" t="s">
        <v>703</v>
      </c>
      <c r="B616" s="20"/>
      <c r="C616" s="19">
        <v>1</v>
      </c>
    </row>
    <row r="617" spans="1:3" x14ac:dyDescent="0.6">
      <c r="A617" s="15">
        <v>324110</v>
      </c>
      <c r="B617" s="15">
        <v>324110</v>
      </c>
      <c r="C617" s="19">
        <v>1</v>
      </c>
    </row>
    <row r="618" spans="1:3" x14ac:dyDescent="0.6">
      <c r="A618" s="15" t="s">
        <v>704</v>
      </c>
      <c r="B618" s="20"/>
      <c r="C618" s="19">
        <v>1</v>
      </c>
    </row>
    <row r="619" spans="1:3" x14ac:dyDescent="0.6">
      <c r="A619" s="15">
        <v>324121</v>
      </c>
      <c r="B619" s="15">
        <v>324121</v>
      </c>
      <c r="C619" s="19">
        <v>1</v>
      </c>
    </row>
    <row r="620" spans="1:3" x14ac:dyDescent="0.6">
      <c r="A620" s="15" t="s">
        <v>705</v>
      </c>
      <c r="B620" s="20"/>
      <c r="C620" s="19">
        <v>1</v>
      </c>
    </row>
    <row r="621" spans="1:3" x14ac:dyDescent="0.6">
      <c r="A621" s="15">
        <v>324122</v>
      </c>
      <c r="B621" s="15">
        <v>324122</v>
      </c>
      <c r="C621" s="19">
        <v>1</v>
      </c>
    </row>
    <row r="622" spans="1:3" x14ac:dyDescent="0.6">
      <c r="A622" s="15" t="s">
        <v>706</v>
      </c>
      <c r="B622" s="20"/>
      <c r="C622" s="19">
        <v>1</v>
      </c>
    </row>
    <row r="623" spans="1:3" x14ac:dyDescent="0.6">
      <c r="A623" s="15">
        <v>324191</v>
      </c>
      <c r="B623" s="15">
        <v>324191</v>
      </c>
      <c r="C623" s="19">
        <v>1</v>
      </c>
    </row>
    <row r="624" spans="1:3" x14ac:dyDescent="0.6">
      <c r="A624" s="15" t="s">
        <v>707</v>
      </c>
      <c r="B624" s="20"/>
      <c r="C624" s="19">
        <v>1</v>
      </c>
    </row>
    <row r="625" spans="1:3" x14ac:dyDescent="0.6">
      <c r="A625" s="15">
        <v>324199</v>
      </c>
      <c r="B625" s="15">
        <v>324199</v>
      </c>
      <c r="C625" s="19">
        <v>1</v>
      </c>
    </row>
    <row r="626" spans="1:3" x14ac:dyDescent="0.6">
      <c r="A626" s="15" t="s">
        <v>708</v>
      </c>
      <c r="B626" s="20"/>
      <c r="C626" s="19">
        <v>1</v>
      </c>
    </row>
    <row r="627" spans="1:3" x14ac:dyDescent="0.6">
      <c r="A627" s="15">
        <v>325110</v>
      </c>
      <c r="B627" s="15">
        <v>325110</v>
      </c>
      <c r="C627" s="19">
        <v>1</v>
      </c>
    </row>
    <row r="628" spans="1:3" x14ac:dyDescent="0.6">
      <c r="A628" s="15" t="s">
        <v>2449</v>
      </c>
      <c r="B628" s="20"/>
      <c r="C628" s="19">
        <v>1</v>
      </c>
    </row>
    <row r="629" spans="1:3" x14ac:dyDescent="0.6">
      <c r="A629" s="15">
        <v>325120</v>
      </c>
      <c r="B629" s="15">
        <v>325120</v>
      </c>
      <c r="C629" s="19">
        <v>1</v>
      </c>
    </row>
    <row r="630" spans="1:3" x14ac:dyDescent="0.6">
      <c r="A630" s="15" t="s">
        <v>2450</v>
      </c>
      <c r="B630" s="20"/>
      <c r="C630" s="19">
        <v>1</v>
      </c>
    </row>
    <row r="631" spans="1:3" x14ac:dyDescent="0.6">
      <c r="A631" s="15">
        <v>325131</v>
      </c>
      <c r="B631" s="15">
        <v>325131</v>
      </c>
      <c r="C631" s="19">
        <v>1</v>
      </c>
    </row>
    <row r="632" spans="1:3" x14ac:dyDescent="0.6">
      <c r="A632" s="15" t="s">
        <v>2451</v>
      </c>
      <c r="B632" s="20"/>
      <c r="C632" s="19">
        <v>1</v>
      </c>
    </row>
    <row r="633" spans="1:3" x14ac:dyDescent="0.6">
      <c r="A633" s="15">
        <v>325132</v>
      </c>
      <c r="B633" s="15">
        <v>325132</v>
      </c>
      <c r="C633" s="19">
        <v>1</v>
      </c>
    </row>
    <row r="634" spans="1:3" x14ac:dyDescent="0.6">
      <c r="A634" s="15" t="s">
        <v>2452</v>
      </c>
      <c r="B634" s="20"/>
      <c r="C634" s="19">
        <v>1</v>
      </c>
    </row>
    <row r="635" spans="1:3" x14ac:dyDescent="0.6">
      <c r="A635" s="15">
        <v>325181</v>
      </c>
      <c r="B635" s="15">
        <v>325181</v>
      </c>
      <c r="C635" s="19">
        <v>1</v>
      </c>
    </row>
    <row r="636" spans="1:3" x14ac:dyDescent="0.6">
      <c r="A636" s="15" t="s">
        <v>2453</v>
      </c>
      <c r="B636" s="20"/>
      <c r="C636" s="19">
        <v>1</v>
      </c>
    </row>
    <row r="637" spans="1:3" x14ac:dyDescent="0.6">
      <c r="A637" s="15">
        <v>325182</v>
      </c>
      <c r="B637" s="15">
        <v>325182</v>
      </c>
      <c r="C637" s="19">
        <v>1</v>
      </c>
    </row>
    <row r="638" spans="1:3" x14ac:dyDescent="0.6">
      <c r="A638" s="15" t="s">
        <v>2454</v>
      </c>
      <c r="B638" s="20"/>
      <c r="C638" s="19">
        <v>1</v>
      </c>
    </row>
    <row r="639" spans="1:3" x14ac:dyDescent="0.6">
      <c r="A639" s="15">
        <v>325188</v>
      </c>
      <c r="B639" s="15">
        <v>325188</v>
      </c>
      <c r="C639" s="19">
        <v>1</v>
      </c>
    </row>
    <row r="640" spans="1:3" x14ac:dyDescent="0.6">
      <c r="A640" s="15" t="s">
        <v>2455</v>
      </c>
      <c r="B640" s="20"/>
      <c r="C640" s="19">
        <v>1</v>
      </c>
    </row>
    <row r="641" spans="1:3" x14ac:dyDescent="0.6">
      <c r="A641" s="15">
        <v>325191</v>
      </c>
      <c r="B641" s="15">
        <v>325191</v>
      </c>
      <c r="C641" s="19">
        <v>1</v>
      </c>
    </row>
    <row r="642" spans="1:3" x14ac:dyDescent="0.6">
      <c r="A642" s="15" t="s">
        <v>2456</v>
      </c>
      <c r="B642" s="20"/>
      <c r="C642" s="19">
        <v>1</v>
      </c>
    </row>
    <row r="643" spans="1:3" x14ac:dyDescent="0.6">
      <c r="A643" s="15">
        <v>325192</v>
      </c>
      <c r="B643" s="15">
        <v>325192</v>
      </c>
      <c r="C643" s="19">
        <v>1</v>
      </c>
    </row>
    <row r="644" spans="1:3" x14ac:dyDescent="0.6">
      <c r="A644" s="15" t="s">
        <v>2457</v>
      </c>
      <c r="B644" s="20"/>
      <c r="C644" s="19">
        <v>1</v>
      </c>
    </row>
    <row r="645" spans="1:3" x14ac:dyDescent="0.6">
      <c r="A645" s="15">
        <v>325193</v>
      </c>
      <c r="B645" s="15">
        <v>325193</v>
      </c>
      <c r="C645" s="19">
        <v>1</v>
      </c>
    </row>
    <row r="646" spans="1:3" x14ac:dyDescent="0.6">
      <c r="A646" s="15" t="s">
        <v>2458</v>
      </c>
      <c r="B646" s="20"/>
      <c r="C646" s="19">
        <v>1</v>
      </c>
    </row>
    <row r="647" spans="1:3" x14ac:dyDescent="0.6">
      <c r="A647" s="15">
        <v>325199</v>
      </c>
      <c r="B647" s="15">
        <v>325199</v>
      </c>
      <c r="C647" s="19">
        <v>1</v>
      </c>
    </row>
    <row r="648" spans="1:3" x14ac:dyDescent="0.6">
      <c r="A648" s="15" t="s">
        <v>2459</v>
      </c>
      <c r="B648" s="20"/>
      <c r="C648" s="19">
        <v>1</v>
      </c>
    </row>
    <row r="649" spans="1:3" x14ac:dyDescent="0.6">
      <c r="A649" s="15">
        <v>325211</v>
      </c>
      <c r="B649" s="15">
        <v>325211</v>
      </c>
      <c r="C649" s="19">
        <v>1</v>
      </c>
    </row>
    <row r="650" spans="1:3" x14ac:dyDescent="0.6">
      <c r="A650" s="15" t="s">
        <v>2460</v>
      </c>
      <c r="B650" s="20"/>
      <c r="C650" s="19">
        <v>1</v>
      </c>
    </row>
    <row r="651" spans="1:3" x14ac:dyDescent="0.6">
      <c r="A651" s="15">
        <v>325212</v>
      </c>
      <c r="B651" s="15">
        <v>325212</v>
      </c>
      <c r="C651" s="19">
        <v>1</v>
      </c>
    </row>
    <row r="652" spans="1:3" x14ac:dyDescent="0.6">
      <c r="A652" s="15" t="s">
        <v>2461</v>
      </c>
      <c r="B652" s="20"/>
      <c r="C652" s="19">
        <v>1</v>
      </c>
    </row>
    <row r="653" spans="1:3" x14ac:dyDescent="0.6">
      <c r="A653" s="15">
        <v>325221</v>
      </c>
      <c r="B653" s="15">
        <v>325221</v>
      </c>
      <c r="C653" s="19">
        <v>1</v>
      </c>
    </row>
    <row r="654" spans="1:3" x14ac:dyDescent="0.6">
      <c r="A654" s="15" t="s">
        <v>2462</v>
      </c>
      <c r="B654" s="20"/>
      <c r="C654" s="19">
        <v>1</v>
      </c>
    </row>
    <row r="655" spans="1:3" x14ac:dyDescent="0.6">
      <c r="A655" s="15">
        <v>325222</v>
      </c>
      <c r="B655" s="15">
        <v>325222</v>
      </c>
      <c r="C655" s="19">
        <v>1</v>
      </c>
    </row>
    <row r="656" spans="1:3" x14ac:dyDescent="0.6">
      <c r="A656" s="15" t="s">
        <v>2463</v>
      </c>
      <c r="B656" s="20"/>
      <c r="C656" s="19">
        <v>1</v>
      </c>
    </row>
    <row r="657" spans="1:3" x14ac:dyDescent="0.6">
      <c r="A657" s="15">
        <v>325311</v>
      </c>
      <c r="B657" s="15">
        <v>325311</v>
      </c>
      <c r="C657" s="19">
        <v>1</v>
      </c>
    </row>
    <row r="658" spans="1:3" x14ac:dyDescent="0.6">
      <c r="A658" s="15" t="s">
        <v>2464</v>
      </c>
      <c r="B658" s="20"/>
      <c r="C658" s="19">
        <v>1</v>
      </c>
    </row>
    <row r="659" spans="1:3" x14ac:dyDescent="0.6">
      <c r="A659" s="15">
        <v>325312</v>
      </c>
      <c r="B659" s="15">
        <v>325312</v>
      </c>
      <c r="C659" s="19">
        <v>1</v>
      </c>
    </row>
    <row r="660" spans="1:3" x14ac:dyDescent="0.6">
      <c r="A660" s="15" t="s">
        <v>2465</v>
      </c>
      <c r="B660" s="20"/>
      <c r="C660" s="19">
        <v>1</v>
      </c>
    </row>
    <row r="661" spans="1:3" x14ac:dyDescent="0.6">
      <c r="A661" s="15">
        <v>325314</v>
      </c>
      <c r="B661" s="15">
        <v>325314</v>
      </c>
      <c r="C661" s="19">
        <v>1</v>
      </c>
    </row>
    <row r="662" spans="1:3" x14ac:dyDescent="0.6">
      <c r="A662" s="15" t="s">
        <v>2466</v>
      </c>
      <c r="B662" s="20"/>
      <c r="C662" s="19">
        <v>1</v>
      </c>
    </row>
    <row r="663" spans="1:3" x14ac:dyDescent="0.6">
      <c r="A663" s="15">
        <v>325320</v>
      </c>
      <c r="B663" s="15">
        <v>325320</v>
      </c>
      <c r="C663" s="19">
        <v>1</v>
      </c>
    </row>
    <row r="664" spans="1:3" x14ac:dyDescent="0.6">
      <c r="A664" s="15" t="s">
        <v>2467</v>
      </c>
      <c r="B664" s="20"/>
      <c r="C664" s="19">
        <v>1</v>
      </c>
    </row>
    <row r="665" spans="1:3" x14ac:dyDescent="0.6">
      <c r="A665" s="15">
        <v>325411</v>
      </c>
      <c r="B665" s="15">
        <v>325411</v>
      </c>
      <c r="C665" s="19">
        <v>1</v>
      </c>
    </row>
    <row r="666" spans="1:3" x14ac:dyDescent="0.6">
      <c r="A666" s="15" t="s">
        <v>2468</v>
      </c>
      <c r="B666" s="20"/>
      <c r="C666" s="19">
        <v>1</v>
      </c>
    </row>
    <row r="667" spans="1:3" x14ac:dyDescent="0.6">
      <c r="A667" s="15">
        <v>325412</v>
      </c>
      <c r="B667" s="15">
        <v>325412</v>
      </c>
      <c r="C667" s="19">
        <v>1</v>
      </c>
    </row>
    <row r="668" spans="1:3" x14ac:dyDescent="0.6">
      <c r="A668" s="15" t="s">
        <v>2469</v>
      </c>
      <c r="B668" s="20"/>
      <c r="C668" s="19">
        <v>1</v>
      </c>
    </row>
    <row r="669" spans="1:3" x14ac:dyDescent="0.6">
      <c r="A669" s="15">
        <v>325413</v>
      </c>
      <c r="B669" s="15">
        <v>325413</v>
      </c>
      <c r="C669" s="19">
        <v>1</v>
      </c>
    </row>
    <row r="670" spans="1:3" x14ac:dyDescent="0.6">
      <c r="A670" s="15" t="s">
        <v>2470</v>
      </c>
      <c r="B670" s="20"/>
      <c r="C670" s="19">
        <v>1</v>
      </c>
    </row>
    <row r="671" spans="1:3" x14ac:dyDescent="0.6">
      <c r="A671" s="15">
        <v>325414</v>
      </c>
      <c r="B671" s="15">
        <v>325414</v>
      </c>
      <c r="C671" s="19">
        <v>1</v>
      </c>
    </row>
    <row r="672" spans="1:3" x14ac:dyDescent="0.6">
      <c r="A672" s="15" t="s">
        <v>2471</v>
      </c>
      <c r="B672" s="20"/>
      <c r="C672" s="19">
        <v>1</v>
      </c>
    </row>
    <row r="673" spans="1:3" x14ac:dyDescent="0.6">
      <c r="A673" s="15">
        <v>325510</v>
      </c>
      <c r="B673" s="15">
        <v>325510</v>
      </c>
      <c r="C673" s="19">
        <v>1</v>
      </c>
    </row>
    <row r="674" spans="1:3" x14ac:dyDescent="0.6">
      <c r="A674" s="15" t="s">
        <v>2472</v>
      </c>
      <c r="B674" s="20"/>
      <c r="C674" s="19">
        <v>1</v>
      </c>
    </row>
    <row r="675" spans="1:3" x14ac:dyDescent="0.6">
      <c r="A675" s="15">
        <v>325520</v>
      </c>
      <c r="B675" s="15">
        <v>325520</v>
      </c>
      <c r="C675" s="19">
        <v>1</v>
      </c>
    </row>
    <row r="676" spans="1:3" x14ac:dyDescent="0.6">
      <c r="A676" s="15" t="s">
        <v>2473</v>
      </c>
      <c r="B676" s="20"/>
      <c r="C676" s="19">
        <v>1</v>
      </c>
    </row>
    <row r="677" spans="1:3" x14ac:dyDescent="0.6">
      <c r="A677" s="15">
        <v>325611</v>
      </c>
      <c r="B677" s="15">
        <v>325611</v>
      </c>
      <c r="C677" s="19">
        <v>1</v>
      </c>
    </row>
    <row r="678" spans="1:3" x14ac:dyDescent="0.6">
      <c r="A678" s="15" t="s">
        <v>2474</v>
      </c>
      <c r="B678" s="20"/>
      <c r="C678" s="19">
        <v>1</v>
      </c>
    </row>
    <row r="679" spans="1:3" x14ac:dyDescent="0.6">
      <c r="A679" s="15">
        <v>325612</v>
      </c>
      <c r="B679" s="15">
        <v>325612</v>
      </c>
      <c r="C679" s="19">
        <v>1</v>
      </c>
    </row>
    <row r="680" spans="1:3" x14ac:dyDescent="0.6">
      <c r="A680" s="15" t="s">
        <v>2475</v>
      </c>
      <c r="B680" s="20"/>
      <c r="C680" s="19">
        <v>1</v>
      </c>
    </row>
    <row r="681" spans="1:3" x14ac:dyDescent="0.6">
      <c r="A681" s="15">
        <v>325613</v>
      </c>
      <c r="B681" s="15">
        <v>325613</v>
      </c>
      <c r="C681" s="19">
        <v>1</v>
      </c>
    </row>
    <row r="682" spans="1:3" x14ac:dyDescent="0.6">
      <c r="A682" s="15" t="s">
        <v>2476</v>
      </c>
      <c r="B682" s="20"/>
      <c r="C682" s="19">
        <v>1</v>
      </c>
    </row>
    <row r="683" spans="1:3" x14ac:dyDescent="0.6">
      <c r="A683" s="15">
        <v>325620</v>
      </c>
      <c r="B683" s="15">
        <v>325620</v>
      </c>
      <c r="C683" s="19">
        <v>1</v>
      </c>
    </row>
    <row r="684" spans="1:3" x14ac:dyDescent="0.6">
      <c r="A684" s="15" t="s">
        <v>2477</v>
      </c>
      <c r="B684" s="20"/>
      <c r="C684" s="19">
        <v>1</v>
      </c>
    </row>
    <row r="685" spans="1:3" x14ac:dyDescent="0.6">
      <c r="A685" s="15">
        <v>325910</v>
      </c>
      <c r="B685" s="15">
        <v>325910</v>
      </c>
      <c r="C685" s="19">
        <v>1</v>
      </c>
    </row>
    <row r="686" spans="1:3" x14ac:dyDescent="0.6">
      <c r="A686" s="15" t="s">
        <v>2478</v>
      </c>
      <c r="B686" s="20"/>
      <c r="C686" s="19">
        <v>1</v>
      </c>
    </row>
    <row r="687" spans="1:3" x14ac:dyDescent="0.6">
      <c r="A687" s="15">
        <v>325920</v>
      </c>
      <c r="B687" s="15">
        <v>325920</v>
      </c>
      <c r="C687" s="19">
        <v>1</v>
      </c>
    </row>
    <row r="688" spans="1:3" x14ac:dyDescent="0.6">
      <c r="A688" s="15" t="s">
        <v>2479</v>
      </c>
      <c r="B688" s="20"/>
      <c r="C688" s="19">
        <v>1</v>
      </c>
    </row>
    <row r="689" spans="1:3" x14ac:dyDescent="0.6">
      <c r="A689" s="15">
        <v>325991</v>
      </c>
      <c r="B689" s="15">
        <v>325991</v>
      </c>
      <c r="C689" s="19">
        <v>1</v>
      </c>
    </row>
    <row r="690" spans="1:3" x14ac:dyDescent="0.6">
      <c r="A690" s="15" t="s">
        <v>2480</v>
      </c>
      <c r="B690" s="20"/>
      <c r="C690" s="19">
        <v>1</v>
      </c>
    </row>
    <row r="691" spans="1:3" x14ac:dyDescent="0.6">
      <c r="A691" s="15">
        <v>325992</v>
      </c>
      <c r="B691" s="15">
        <v>325992</v>
      </c>
      <c r="C691" s="19">
        <v>1</v>
      </c>
    </row>
    <row r="692" spans="1:3" x14ac:dyDescent="0.6">
      <c r="A692" s="15" t="s">
        <v>2481</v>
      </c>
      <c r="B692" s="20"/>
      <c r="C692" s="19">
        <v>1</v>
      </c>
    </row>
    <row r="693" spans="1:3" x14ac:dyDescent="0.6">
      <c r="A693" s="15">
        <v>325998</v>
      </c>
      <c r="B693" s="15">
        <v>325998</v>
      </c>
      <c r="C693" s="19">
        <v>1</v>
      </c>
    </row>
    <row r="694" spans="1:3" x14ac:dyDescent="0.6">
      <c r="A694" s="15" t="s">
        <v>2482</v>
      </c>
      <c r="B694" s="20"/>
      <c r="C694" s="19">
        <v>1</v>
      </c>
    </row>
    <row r="695" spans="1:3" x14ac:dyDescent="0.6">
      <c r="A695" s="15">
        <v>326111</v>
      </c>
      <c r="B695" s="15">
        <v>326111</v>
      </c>
      <c r="C695" s="19">
        <v>1</v>
      </c>
    </row>
    <row r="696" spans="1:3" x14ac:dyDescent="0.6">
      <c r="A696" s="15" t="s">
        <v>2483</v>
      </c>
      <c r="B696" s="20"/>
      <c r="C696" s="19">
        <v>1</v>
      </c>
    </row>
    <row r="697" spans="1:3" x14ac:dyDescent="0.6">
      <c r="A697" s="15">
        <v>326112</v>
      </c>
      <c r="B697" s="15">
        <v>326112</v>
      </c>
      <c r="C697" s="19">
        <v>1</v>
      </c>
    </row>
    <row r="698" spans="1:3" x14ac:dyDescent="0.6">
      <c r="A698" s="15" t="s">
        <v>2484</v>
      </c>
      <c r="B698" s="20"/>
      <c r="C698" s="19">
        <v>1</v>
      </c>
    </row>
    <row r="699" spans="1:3" x14ac:dyDescent="0.6">
      <c r="A699" s="15">
        <v>326113</v>
      </c>
      <c r="B699" s="15">
        <v>326113</v>
      </c>
      <c r="C699" s="19">
        <v>1</v>
      </c>
    </row>
    <row r="700" spans="1:3" x14ac:dyDescent="0.6">
      <c r="A700" s="15" t="s">
        <v>2485</v>
      </c>
      <c r="B700" s="20"/>
      <c r="C700" s="19">
        <v>1</v>
      </c>
    </row>
    <row r="701" spans="1:3" x14ac:dyDescent="0.6">
      <c r="A701" s="15">
        <v>326121</v>
      </c>
      <c r="B701" s="15">
        <v>326121</v>
      </c>
      <c r="C701" s="19">
        <v>1</v>
      </c>
    </row>
    <row r="702" spans="1:3" x14ac:dyDescent="0.6">
      <c r="A702" s="15" t="s">
        <v>2486</v>
      </c>
      <c r="B702" s="20"/>
      <c r="C702" s="19">
        <v>1</v>
      </c>
    </row>
    <row r="703" spans="1:3" x14ac:dyDescent="0.6">
      <c r="A703" s="15">
        <v>326122</v>
      </c>
      <c r="B703" s="15">
        <v>326122</v>
      </c>
      <c r="C703" s="19">
        <v>1</v>
      </c>
    </row>
    <row r="704" spans="1:3" x14ac:dyDescent="0.6">
      <c r="A704" s="15" t="s">
        <v>2487</v>
      </c>
      <c r="B704" s="20"/>
      <c r="C704" s="19">
        <v>1</v>
      </c>
    </row>
    <row r="705" spans="1:3" x14ac:dyDescent="0.6">
      <c r="A705" s="15">
        <v>326130</v>
      </c>
      <c r="B705" s="15">
        <v>326130</v>
      </c>
      <c r="C705" s="19">
        <v>1</v>
      </c>
    </row>
    <row r="706" spans="1:3" x14ac:dyDescent="0.6">
      <c r="A706" s="15" t="s">
        <v>2488</v>
      </c>
      <c r="B706" s="20"/>
      <c r="C706" s="19">
        <v>1</v>
      </c>
    </row>
    <row r="707" spans="1:3" x14ac:dyDescent="0.6">
      <c r="A707" s="15">
        <v>326140</v>
      </c>
      <c r="B707" s="15">
        <v>326140</v>
      </c>
      <c r="C707" s="19">
        <v>1</v>
      </c>
    </row>
    <row r="708" spans="1:3" x14ac:dyDescent="0.6">
      <c r="A708" s="15" t="s">
        <v>2489</v>
      </c>
      <c r="B708" s="20"/>
      <c r="C708" s="19">
        <v>1</v>
      </c>
    </row>
    <row r="709" spans="1:3" x14ac:dyDescent="0.6">
      <c r="A709" s="15">
        <v>326150</v>
      </c>
      <c r="B709" s="15">
        <v>326150</v>
      </c>
      <c r="C709" s="19">
        <v>1</v>
      </c>
    </row>
    <row r="710" spans="1:3" x14ac:dyDescent="0.6">
      <c r="A710" s="15" t="s">
        <v>2490</v>
      </c>
      <c r="B710" s="20"/>
      <c r="C710" s="19">
        <v>1</v>
      </c>
    </row>
    <row r="711" spans="1:3" x14ac:dyDescent="0.6">
      <c r="A711" s="15">
        <v>326160</v>
      </c>
      <c r="B711" s="15">
        <v>326160</v>
      </c>
      <c r="C711" s="19">
        <v>1</v>
      </c>
    </row>
    <row r="712" spans="1:3" x14ac:dyDescent="0.6">
      <c r="A712" s="15" t="s">
        <v>2491</v>
      </c>
      <c r="B712" s="20"/>
      <c r="C712" s="19">
        <v>1</v>
      </c>
    </row>
    <row r="713" spans="1:3" x14ac:dyDescent="0.6">
      <c r="A713" s="15">
        <v>326191</v>
      </c>
      <c r="B713" s="15">
        <v>326191</v>
      </c>
      <c r="C713" s="19">
        <v>1</v>
      </c>
    </row>
    <row r="714" spans="1:3" x14ac:dyDescent="0.6">
      <c r="A714" s="15" t="s">
        <v>2492</v>
      </c>
      <c r="B714" s="20"/>
      <c r="C714" s="19">
        <v>1</v>
      </c>
    </row>
    <row r="715" spans="1:3" x14ac:dyDescent="0.6">
      <c r="A715" s="15">
        <v>326192</v>
      </c>
      <c r="B715" s="15">
        <v>326192</v>
      </c>
      <c r="C715" s="19">
        <v>1</v>
      </c>
    </row>
    <row r="716" spans="1:3" x14ac:dyDescent="0.6">
      <c r="A716" s="15" t="s">
        <v>2493</v>
      </c>
      <c r="B716" s="20"/>
      <c r="C716" s="19">
        <v>1</v>
      </c>
    </row>
    <row r="717" spans="1:3" x14ac:dyDescent="0.6">
      <c r="A717" s="15">
        <v>326199</v>
      </c>
      <c r="B717" s="15">
        <v>326199</v>
      </c>
      <c r="C717" s="19">
        <v>1</v>
      </c>
    </row>
    <row r="718" spans="1:3" x14ac:dyDescent="0.6">
      <c r="A718" s="15" t="s">
        <v>2494</v>
      </c>
      <c r="B718" s="20"/>
      <c r="C718" s="19">
        <v>1</v>
      </c>
    </row>
    <row r="719" spans="1:3" x14ac:dyDescent="0.6">
      <c r="A719" s="15">
        <v>326211</v>
      </c>
      <c r="B719" s="15">
        <v>326211</v>
      </c>
      <c r="C719" s="19">
        <v>1</v>
      </c>
    </row>
    <row r="720" spans="1:3" x14ac:dyDescent="0.6">
      <c r="A720" s="15" t="s">
        <v>2495</v>
      </c>
      <c r="B720" s="20"/>
      <c r="C720" s="19">
        <v>1</v>
      </c>
    </row>
    <row r="721" spans="1:3" x14ac:dyDescent="0.6">
      <c r="A721" s="15">
        <v>326212</v>
      </c>
      <c r="B721" s="15">
        <v>326212</v>
      </c>
      <c r="C721" s="19">
        <v>1</v>
      </c>
    </row>
    <row r="722" spans="1:3" x14ac:dyDescent="0.6">
      <c r="A722" s="15" t="s">
        <v>2496</v>
      </c>
      <c r="B722" s="20"/>
      <c r="C722" s="19">
        <v>1</v>
      </c>
    </row>
    <row r="723" spans="1:3" x14ac:dyDescent="0.6">
      <c r="A723" s="15">
        <v>326220</v>
      </c>
      <c r="B723" s="15">
        <v>326220</v>
      </c>
      <c r="C723" s="19">
        <v>1</v>
      </c>
    </row>
    <row r="724" spans="1:3" x14ac:dyDescent="0.6">
      <c r="A724" s="15" t="s">
        <v>2497</v>
      </c>
      <c r="B724" s="20"/>
      <c r="C724" s="19">
        <v>1</v>
      </c>
    </row>
    <row r="725" spans="1:3" x14ac:dyDescent="0.6">
      <c r="A725" s="15">
        <v>326291</v>
      </c>
      <c r="B725" s="15">
        <v>326291</v>
      </c>
      <c r="C725" s="19">
        <v>1</v>
      </c>
    </row>
    <row r="726" spans="1:3" x14ac:dyDescent="0.6">
      <c r="A726" s="15" t="s">
        <v>2498</v>
      </c>
      <c r="B726" s="20"/>
      <c r="C726" s="19">
        <v>1</v>
      </c>
    </row>
    <row r="727" spans="1:3" x14ac:dyDescent="0.6">
      <c r="A727" s="15">
        <v>326299</v>
      </c>
      <c r="B727" s="15">
        <v>326299</v>
      </c>
      <c r="C727" s="19">
        <v>1</v>
      </c>
    </row>
    <row r="728" spans="1:3" x14ac:dyDescent="0.6">
      <c r="A728" s="15" t="s">
        <v>2499</v>
      </c>
      <c r="B728" s="20"/>
      <c r="C728" s="19">
        <v>1</v>
      </c>
    </row>
    <row r="729" spans="1:3" x14ac:dyDescent="0.6">
      <c r="A729" s="15">
        <v>327111</v>
      </c>
      <c r="B729" s="15">
        <v>327111</v>
      </c>
      <c r="C729" s="19">
        <v>1</v>
      </c>
    </row>
    <row r="730" spans="1:3" x14ac:dyDescent="0.6">
      <c r="A730" s="15" t="s">
        <v>729</v>
      </c>
      <c r="B730" s="20"/>
      <c r="C730" s="19">
        <v>1</v>
      </c>
    </row>
    <row r="731" spans="1:3" x14ac:dyDescent="0.6">
      <c r="A731" s="15">
        <v>327112</v>
      </c>
      <c r="B731" s="15">
        <v>327112</v>
      </c>
      <c r="C731" s="19">
        <v>1</v>
      </c>
    </row>
    <row r="732" spans="1:3" x14ac:dyDescent="0.6">
      <c r="A732" s="15" t="s">
        <v>730</v>
      </c>
      <c r="B732" s="20"/>
      <c r="C732" s="19">
        <v>1</v>
      </c>
    </row>
    <row r="733" spans="1:3" x14ac:dyDescent="0.6">
      <c r="A733" s="15">
        <v>327113</v>
      </c>
      <c r="B733" s="15">
        <v>327113</v>
      </c>
      <c r="C733" s="19">
        <v>1</v>
      </c>
    </row>
    <row r="734" spans="1:3" x14ac:dyDescent="0.6">
      <c r="A734" s="15" t="s">
        <v>731</v>
      </c>
      <c r="B734" s="20"/>
      <c r="C734" s="19">
        <v>1</v>
      </c>
    </row>
    <row r="735" spans="1:3" x14ac:dyDescent="0.6">
      <c r="A735" s="15">
        <v>327121</v>
      </c>
      <c r="B735" s="15">
        <v>327121</v>
      </c>
      <c r="C735" s="19">
        <v>1</v>
      </c>
    </row>
    <row r="736" spans="1:3" x14ac:dyDescent="0.6">
      <c r="A736" s="15" t="s">
        <v>732</v>
      </c>
      <c r="B736" s="20"/>
      <c r="C736" s="19">
        <v>1</v>
      </c>
    </row>
    <row r="737" spans="1:3" x14ac:dyDescent="0.6">
      <c r="A737" s="15">
        <v>327122</v>
      </c>
      <c r="B737" s="15">
        <v>327122</v>
      </c>
      <c r="C737" s="19">
        <v>1</v>
      </c>
    </row>
    <row r="738" spans="1:3" x14ac:dyDescent="0.6">
      <c r="A738" s="15" t="s">
        <v>733</v>
      </c>
      <c r="B738" s="20"/>
      <c r="C738" s="19">
        <v>1</v>
      </c>
    </row>
    <row r="739" spans="1:3" x14ac:dyDescent="0.6">
      <c r="A739" s="15">
        <v>327123</v>
      </c>
      <c r="B739" s="15">
        <v>327123</v>
      </c>
      <c r="C739" s="19">
        <v>1</v>
      </c>
    </row>
    <row r="740" spans="1:3" x14ac:dyDescent="0.6">
      <c r="A740" s="15" t="s">
        <v>734</v>
      </c>
      <c r="B740" s="20"/>
      <c r="C740" s="19">
        <v>1</v>
      </c>
    </row>
    <row r="741" spans="1:3" x14ac:dyDescent="0.6">
      <c r="A741" s="15">
        <v>327124</v>
      </c>
      <c r="B741" s="15">
        <v>327124</v>
      </c>
      <c r="C741" s="19">
        <v>1</v>
      </c>
    </row>
    <row r="742" spans="1:3" x14ac:dyDescent="0.6">
      <c r="A742" s="15" t="s">
        <v>735</v>
      </c>
      <c r="B742" s="20"/>
      <c r="C742" s="19">
        <v>1</v>
      </c>
    </row>
    <row r="743" spans="1:3" x14ac:dyDescent="0.6">
      <c r="A743" s="15">
        <v>327125</v>
      </c>
      <c r="B743" s="15">
        <v>327125</v>
      </c>
      <c r="C743" s="19">
        <v>1</v>
      </c>
    </row>
    <row r="744" spans="1:3" x14ac:dyDescent="0.6">
      <c r="A744" s="15" t="s">
        <v>736</v>
      </c>
      <c r="B744" s="20"/>
      <c r="C744" s="19">
        <v>1</v>
      </c>
    </row>
    <row r="745" spans="1:3" x14ac:dyDescent="0.6">
      <c r="A745" s="15">
        <v>327211</v>
      </c>
      <c r="B745" s="15">
        <v>327211</v>
      </c>
      <c r="C745" s="19">
        <v>1</v>
      </c>
    </row>
    <row r="746" spans="1:3" x14ac:dyDescent="0.6">
      <c r="A746" s="15" t="s">
        <v>737</v>
      </c>
      <c r="B746" s="20"/>
      <c r="C746" s="19">
        <v>1</v>
      </c>
    </row>
    <row r="747" spans="1:3" x14ac:dyDescent="0.6">
      <c r="A747" s="15">
        <v>327212</v>
      </c>
      <c r="B747" s="15">
        <v>327212</v>
      </c>
      <c r="C747" s="19">
        <v>1</v>
      </c>
    </row>
    <row r="748" spans="1:3" x14ac:dyDescent="0.6">
      <c r="A748" s="15" t="s">
        <v>738</v>
      </c>
      <c r="B748" s="20"/>
      <c r="C748" s="19">
        <v>1</v>
      </c>
    </row>
    <row r="749" spans="1:3" x14ac:dyDescent="0.6">
      <c r="A749" s="15">
        <v>327213</v>
      </c>
      <c r="B749" s="15">
        <v>327213</v>
      </c>
      <c r="C749" s="19">
        <v>1</v>
      </c>
    </row>
    <row r="750" spans="1:3" x14ac:dyDescent="0.6">
      <c r="A750" s="15" t="s">
        <v>739</v>
      </c>
      <c r="B750" s="20"/>
      <c r="C750" s="19">
        <v>1</v>
      </c>
    </row>
    <row r="751" spans="1:3" x14ac:dyDescent="0.6">
      <c r="A751" s="15">
        <v>327215</v>
      </c>
      <c r="B751" s="15">
        <v>327215</v>
      </c>
      <c r="C751" s="19">
        <v>1</v>
      </c>
    </row>
    <row r="752" spans="1:3" x14ac:dyDescent="0.6">
      <c r="A752" s="15" t="s">
        <v>740</v>
      </c>
      <c r="B752" s="20"/>
      <c r="C752" s="19">
        <v>1</v>
      </c>
    </row>
    <row r="753" spans="1:3" x14ac:dyDescent="0.6">
      <c r="A753" s="15">
        <v>327310</v>
      </c>
      <c r="B753" s="15">
        <v>327310</v>
      </c>
      <c r="C753" s="19">
        <v>1</v>
      </c>
    </row>
    <row r="754" spans="1:3" x14ac:dyDescent="0.6">
      <c r="A754" s="15" t="s">
        <v>741</v>
      </c>
      <c r="B754" s="20"/>
      <c r="C754" s="19">
        <v>1</v>
      </c>
    </row>
    <row r="755" spans="1:3" x14ac:dyDescent="0.6">
      <c r="A755" s="15">
        <v>327320</v>
      </c>
      <c r="B755" s="15">
        <v>327320</v>
      </c>
      <c r="C755" s="19">
        <v>1</v>
      </c>
    </row>
    <row r="756" spans="1:3" x14ac:dyDescent="0.6">
      <c r="A756" s="15" t="s">
        <v>742</v>
      </c>
      <c r="B756" s="20"/>
      <c r="C756" s="19">
        <v>1</v>
      </c>
    </row>
    <row r="757" spans="1:3" x14ac:dyDescent="0.6">
      <c r="A757" s="15">
        <v>327331</v>
      </c>
      <c r="B757" s="15">
        <v>327331</v>
      </c>
      <c r="C757" s="19">
        <v>1</v>
      </c>
    </row>
    <row r="758" spans="1:3" x14ac:dyDescent="0.6">
      <c r="A758" s="15" t="s">
        <v>743</v>
      </c>
      <c r="B758" s="20"/>
      <c r="C758" s="19">
        <v>1</v>
      </c>
    </row>
    <row r="759" spans="1:3" x14ac:dyDescent="0.6">
      <c r="A759" s="15">
        <v>327332</v>
      </c>
      <c r="B759" s="15">
        <v>327332</v>
      </c>
      <c r="C759" s="19">
        <v>1</v>
      </c>
    </row>
    <row r="760" spans="1:3" x14ac:dyDescent="0.6">
      <c r="A760" s="15" t="s">
        <v>744</v>
      </c>
      <c r="B760" s="20"/>
      <c r="C760" s="19">
        <v>1</v>
      </c>
    </row>
    <row r="761" spans="1:3" x14ac:dyDescent="0.6">
      <c r="A761" s="15">
        <v>327390</v>
      </c>
      <c r="B761" s="15">
        <v>327390</v>
      </c>
      <c r="C761" s="19">
        <v>1</v>
      </c>
    </row>
    <row r="762" spans="1:3" x14ac:dyDescent="0.6">
      <c r="A762" s="15" t="s">
        <v>745</v>
      </c>
      <c r="B762" s="20"/>
      <c r="C762" s="19">
        <v>1</v>
      </c>
    </row>
    <row r="763" spans="1:3" x14ac:dyDescent="0.6">
      <c r="A763" s="15">
        <v>327410</v>
      </c>
      <c r="B763" s="15">
        <v>327410</v>
      </c>
      <c r="C763" s="19">
        <v>1</v>
      </c>
    </row>
    <row r="764" spans="1:3" x14ac:dyDescent="0.6">
      <c r="A764" s="15" t="s">
        <v>746</v>
      </c>
      <c r="B764" s="20"/>
      <c r="C764" s="19">
        <v>1</v>
      </c>
    </row>
    <row r="765" spans="1:3" x14ac:dyDescent="0.6">
      <c r="A765" s="15">
        <v>327420</v>
      </c>
      <c r="B765" s="15">
        <v>327420</v>
      </c>
      <c r="C765" s="19">
        <v>1</v>
      </c>
    </row>
    <row r="766" spans="1:3" x14ac:dyDescent="0.6">
      <c r="A766" s="15" t="s">
        <v>747</v>
      </c>
      <c r="B766" s="20"/>
      <c r="C766" s="19">
        <v>1</v>
      </c>
    </row>
    <row r="767" spans="1:3" x14ac:dyDescent="0.6">
      <c r="A767" s="15">
        <v>327910</v>
      </c>
      <c r="B767" s="15">
        <v>327910</v>
      </c>
      <c r="C767" s="19">
        <v>1</v>
      </c>
    </row>
    <row r="768" spans="1:3" x14ac:dyDescent="0.6">
      <c r="A768" s="15" t="s">
        <v>748</v>
      </c>
      <c r="B768" s="20"/>
      <c r="C768" s="19">
        <v>1</v>
      </c>
    </row>
    <row r="769" spans="1:3" x14ac:dyDescent="0.6">
      <c r="A769" s="15">
        <v>327991</v>
      </c>
      <c r="B769" s="15">
        <v>327991</v>
      </c>
      <c r="C769" s="19">
        <v>1</v>
      </c>
    </row>
    <row r="770" spans="1:3" x14ac:dyDescent="0.6">
      <c r="A770" s="15" t="s">
        <v>749</v>
      </c>
      <c r="B770" s="20"/>
      <c r="C770" s="19">
        <v>1</v>
      </c>
    </row>
    <row r="771" spans="1:3" x14ac:dyDescent="0.6">
      <c r="A771" s="15">
        <v>327992</v>
      </c>
      <c r="B771" s="15">
        <v>327992</v>
      </c>
      <c r="C771" s="19">
        <v>1</v>
      </c>
    </row>
    <row r="772" spans="1:3" x14ac:dyDescent="0.6">
      <c r="A772" s="15" t="s">
        <v>750</v>
      </c>
      <c r="B772" s="20"/>
      <c r="C772" s="19">
        <v>1</v>
      </c>
    </row>
    <row r="773" spans="1:3" x14ac:dyDescent="0.6">
      <c r="A773" s="15">
        <v>327993</v>
      </c>
      <c r="B773" s="15">
        <v>327993</v>
      </c>
      <c r="C773" s="19">
        <v>1</v>
      </c>
    </row>
    <row r="774" spans="1:3" x14ac:dyDescent="0.6">
      <c r="A774" s="15" t="s">
        <v>751</v>
      </c>
      <c r="B774" s="20"/>
      <c r="C774" s="19">
        <v>1</v>
      </c>
    </row>
    <row r="775" spans="1:3" x14ac:dyDescent="0.6">
      <c r="A775" s="15">
        <v>327999</v>
      </c>
      <c r="B775" s="15">
        <v>327999</v>
      </c>
      <c r="C775" s="19">
        <v>1</v>
      </c>
    </row>
    <row r="776" spans="1:3" x14ac:dyDescent="0.6">
      <c r="A776" s="15" t="s">
        <v>752</v>
      </c>
      <c r="B776" s="20"/>
      <c r="C776" s="19">
        <v>1</v>
      </c>
    </row>
    <row r="777" spans="1:3" x14ac:dyDescent="0.6">
      <c r="A777" s="15">
        <v>331111</v>
      </c>
      <c r="B777" s="15">
        <v>331111</v>
      </c>
      <c r="C777" s="19">
        <v>1</v>
      </c>
    </row>
    <row r="778" spans="1:3" x14ac:dyDescent="0.6">
      <c r="A778" s="15" t="s">
        <v>753</v>
      </c>
      <c r="B778" s="20"/>
      <c r="C778" s="19">
        <v>1</v>
      </c>
    </row>
    <row r="779" spans="1:3" x14ac:dyDescent="0.6">
      <c r="A779" s="15">
        <v>331112</v>
      </c>
      <c r="B779" s="15">
        <v>331112</v>
      </c>
      <c r="C779" s="19">
        <v>1</v>
      </c>
    </row>
    <row r="780" spans="1:3" x14ac:dyDescent="0.6">
      <c r="A780" s="15" t="s">
        <v>754</v>
      </c>
      <c r="B780" s="20"/>
      <c r="C780" s="19">
        <v>1</v>
      </c>
    </row>
    <row r="781" spans="1:3" x14ac:dyDescent="0.6">
      <c r="A781" s="15">
        <v>331210</v>
      </c>
      <c r="B781" s="15">
        <v>331210</v>
      </c>
      <c r="C781" s="19">
        <v>1</v>
      </c>
    </row>
    <row r="782" spans="1:3" x14ac:dyDescent="0.6">
      <c r="A782" s="15" t="s">
        <v>755</v>
      </c>
      <c r="B782" s="20"/>
      <c r="C782" s="19">
        <v>1</v>
      </c>
    </row>
    <row r="783" spans="1:3" x14ac:dyDescent="0.6">
      <c r="A783" s="15">
        <v>331221</v>
      </c>
      <c r="B783" s="15">
        <v>331221</v>
      </c>
      <c r="C783" s="19">
        <v>1</v>
      </c>
    </row>
    <row r="784" spans="1:3" x14ac:dyDescent="0.6">
      <c r="A784" s="15" t="s">
        <v>756</v>
      </c>
      <c r="B784" s="20"/>
      <c r="C784" s="19">
        <v>1</v>
      </c>
    </row>
    <row r="785" spans="1:3" x14ac:dyDescent="0.6">
      <c r="A785" s="15">
        <v>331222</v>
      </c>
      <c r="B785" s="15">
        <v>331222</v>
      </c>
      <c r="C785" s="19">
        <v>1</v>
      </c>
    </row>
    <row r="786" spans="1:3" x14ac:dyDescent="0.6">
      <c r="A786" s="15" t="s">
        <v>757</v>
      </c>
      <c r="B786" s="20"/>
      <c r="C786" s="19">
        <v>1</v>
      </c>
    </row>
    <row r="787" spans="1:3" x14ac:dyDescent="0.6">
      <c r="A787" s="15">
        <v>331311</v>
      </c>
      <c r="B787" s="15">
        <v>331311</v>
      </c>
      <c r="C787" s="19">
        <v>1</v>
      </c>
    </row>
    <row r="788" spans="1:3" x14ac:dyDescent="0.6">
      <c r="A788" s="15" t="s">
        <v>758</v>
      </c>
      <c r="B788" s="20"/>
      <c r="C788" s="19">
        <v>1</v>
      </c>
    </row>
    <row r="789" spans="1:3" x14ac:dyDescent="0.6">
      <c r="A789" s="15">
        <v>331312</v>
      </c>
      <c r="B789" s="15">
        <v>331312</v>
      </c>
      <c r="C789" s="19">
        <v>1</v>
      </c>
    </row>
    <row r="790" spans="1:3" x14ac:dyDescent="0.6">
      <c r="A790" s="15" t="s">
        <v>759</v>
      </c>
      <c r="B790" s="20"/>
      <c r="C790" s="19">
        <v>1</v>
      </c>
    </row>
    <row r="791" spans="1:3" x14ac:dyDescent="0.6">
      <c r="A791" s="15">
        <v>331314</v>
      </c>
      <c r="B791" s="15">
        <v>331314</v>
      </c>
      <c r="C791" s="19">
        <v>1</v>
      </c>
    </row>
    <row r="792" spans="1:3" x14ac:dyDescent="0.6">
      <c r="A792" s="15" t="s">
        <v>760</v>
      </c>
      <c r="B792" s="20"/>
      <c r="C792" s="19">
        <v>1</v>
      </c>
    </row>
    <row r="793" spans="1:3" x14ac:dyDescent="0.6">
      <c r="A793" s="15">
        <v>331315</v>
      </c>
      <c r="B793" s="15">
        <v>331315</v>
      </c>
      <c r="C793" s="19">
        <v>1</v>
      </c>
    </row>
    <row r="794" spans="1:3" x14ac:dyDescent="0.6">
      <c r="A794" s="15" t="s">
        <v>761</v>
      </c>
      <c r="B794" s="20"/>
      <c r="C794" s="19">
        <v>1</v>
      </c>
    </row>
    <row r="795" spans="1:3" x14ac:dyDescent="0.6">
      <c r="A795" s="15">
        <v>331316</v>
      </c>
      <c r="B795" s="15">
        <v>331316</v>
      </c>
      <c r="C795" s="19">
        <v>1</v>
      </c>
    </row>
    <row r="796" spans="1:3" x14ac:dyDescent="0.6">
      <c r="A796" s="15" t="s">
        <v>762</v>
      </c>
      <c r="B796" s="20"/>
      <c r="C796" s="19">
        <v>1</v>
      </c>
    </row>
    <row r="797" spans="1:3" x14ac:dyDescent="0.6">
      <c r="A797" s="15">
        <v>331319</v>
      </c>
      <c r="B797" s="15">
        <v>331319</v>
      </c>
      <c r="C797" s="19">
        <v>1</v>
      </c>
    </row>
    <row r="798" spans="1:3" x14ac:dyDescent="0.6">
      <c r="A798" s="15" t="s">
        <v>763</v>
      </c>
      <c r="B798" s="20"/>
      <c r="C798" s="19">
        <v>1</v>
      </c>
    </row>
    <row r="799" spans="1:3" x14ac:dyDescent="0.6">
      <c r="A799" s="15">
        <v>331411</v>
      </c>
      <c r="B799" s="15">
        <v>331411</v>
      </c>
      <c r="C799" s="19">
        <v>1</v>
      </c>
    </row>
    <row r="800" spans="1:3" x14ac:dyDescent="0.6">
      <c r="A800" s="15" t="s">
        <v>764</v>
      </c>
      <c r="B800" s="20"/>
      <c r="C800" s="19">
        <v>1</v>
      </c>
    </row>
    <row r="801" spans="1:3" x14ac:dyDescent="0.6">
      <c r="A801" s="15">
        <v>331419</v>
      </c>
      <c r="B801" s="15">
        <v>331419</v>
      </c>
      <c r="C801" s="19">
        <v>1</v>
      </c>
    </row>
    <row r="802" spans="1:3" x14ac:dyDescent="0.6">
      <c r="A802" s="15" t="s">
        <v>765</v>
      </c>
      <c r="B802" s="20"/>
      <c r="C802" s="19">
        <v>1</v>
      </c>
    </row>
    <row r="803" spans="1:3" x14ac:dyDescent="0.6">
      <c r="A803" s="15">
        <v>331421</v>
      </c>
      <c r="B803" s="15">
        <v>331421</v>
      </c>
      <c r="C803" s="19">
        <v>1</v>
      </c>
    </row>
    <row r="804" spans="1:3" x14ac:dyDescent="0.6">
      <c r="A804" s="15" t="s">
        <v>766</v>
      </c>
      <c r="B804" s="20"/>
      <c r="C804" s="19">
        <v>1</v>
      </c>
    </row>
    <row r="805" spans="1:3" x14ac:dyDescent="0.6">
      <c r="A805" s="15">
        <v>331422</v>
      </c>
      <c r="B805" s="15">
        <v>331422</v>
      </c>
      <c r="C805" s="19">
        <v>1</v>
      </c>
    </row>
    <row r="806" spans="1:3" x14ac:dyDescent="0.6">
      <c r="A806" s="15" t="s">
        <v>767</v>
      </c>
      <c r="B806" s="20"/>
      <c r="C806" s="19">
        <v>1</v>
      </c>
    </row>
    <row r="807" spans="1:3" x14ac:dyDescent="0.6">
      <c r="A807" s="15">
        <v>331423</v>
      </c>
      <c r="B807" s="15">
        <v>331423</v>
      </c>
      <c r="C807" s="19">
        <v>1</v>
      </c>
    </row>
    <row r="808" spans="1:3" x14ac:dyDescent="0.6">
      <c r="A808" s="15" t="s">
        <v>768</v>
      </c>
      <c r="B808" s="20"/>
      <c r="C808" s="19">
        <v>1</v>
      </c>
    </row>
    <row r="809" spans="1:3" x14ac:dyDescent="0.6">
      <c r="A809" s="15">
        <v>331491</v>
      </c>
      <c r="B809" s="15">
        <v>331491</v>
      </c>
      <c r="C809" s="19">
        <v>1</v>
      </c>
    </row>
    <row r="810" spans="1:3" x14ac:dyDescent="0.6">
      <c r="A810" s="15" t="s">
        <v>769</v>
      </c>
      <c r="B810" s="20"/>
      <c r="C810" s="19">
        <v>1</v>
      </c>
    </row>
    <row r="811" spans="1:3" x14ac:dyDescent="0.6">
      <c r="A811" s="15">
        <v>331492</v>
      </c>
      <c r="B811" s="15">
        <v>331492</v>
      </c>
      <c r="C811" s="19">
        <v>1</v>
      </c>
    </row>
    <row r="812" spans="1:3" x14ac:dyDescent="0.6">
      <c r="A812" s="15" t="s">
        <v>770</v>
      </c>
      <c r="B812" s="20"/>
      <c r="C812" s="19">
        <v>1</v>
      </c>
    </row>
    <row r="813" spans="1:3" x14ac:dyDescent="0.6">
      <c r="A813" s="15">
        <v>331511</v>
      </c>
      <c r="B813" s="15">
        <v>331511</v>
      </c>
      <c r="C813" s="19">
        <v>1</v>
      </c>
    </row>
    <row r="814" spans="1:3" x14ac:dyDescent="0.6">
      <c r="A814" s="15" t="s">
        <v>771</v>
      </c>
      <c r="B814" s="20"/>
      <c r="C814" s="19">
        <v>1</v>
      </c>
    </row>
    <row r="815" spans="1:3" x14ac:dyDescent="0.6">
      <c r="A815" s="15">
        <v>331512</v>
      </c>
      <c r="B815" s="15">
        <v>331512</v>
      </c>
      <c r="C815" s="19">
        <v>1</v>
      </c>
    </row>
    <row r="816" spans="1:3" x14ac:dyDescent="0.6">
      <c r="A816" s="15" t="s">
        <v>772</v>
      </c>
      <c r="B816" s="20"/>
      <c r="C816" s="19">
        <v>1</v>
      </c>
    </row>
    <row r="817" spans="1:3" x14ac:dyDescent="0.6">
      <c r="A817" s="15">
        <v>331513</v>
      </c>
      <c r="B817" s="15">
        <v>331513</v>
      </c>
      <c r="C817" s="19">
        <v>1</v>
      </c>
    </row>
    <row r="818" spans="1:3" x14ac:dyDescent="0.6">
      <c r="A818" s="15" t="s">
        <v>773</v>
      </c>
      <c r="B818" s="20"/>
      <c r="C818" s="19">
        <v>1</v>
      </c>
    </row>
    <row r="819" spans="1:3" x14ac:dyDescent="0.6">
      <c r="A819" s="15">
        <v>331521</v>
      </c>
      <c r="B819" s="15">
        <v>331521</v>
      </c>
      <c r="C819" s="19">
        <v>1</v>
      </c>
    </row>
    <row r="820" spans="1:3" x14ac:dyDescent="0.6">
      <c r="A820" s="15" t="s">
        <v>774</v>
      </c>
      <c r="B820" s="20"/>
      <c r="C820" s="19">
        <v>1</v>
      </c>
    </row>
    <row r="821" spans="1:3" x14ac:dyDescent="0.6">
      <c r="A821" s="15">
        <v>331522</v>
      </c>
      <c r="B821" s="15">
        <v>331522</v>
      </c>
      <c r="C821" s="19">
        <v>1</v>
      </c>
    </row>
    <row r="822" spans="1:3" x14ac:dyDescent="0.6">
      <c r="A822" s="15" t="s">
        <v>775</v>
      </c>
      <c r="B822" s="20"/>
      <c r="C822" s="19">
        <v>1</v>
      </c>
    </row>
    <row r="823" spans="1:3" x14ac:dyDescent="0.6">
      <c r="A823" s="15">
        <v>331524</v>
      </c>
      <c r="B823" s="15">
        <v>331524</v>
      </c>
      <c r="C823" s="19">
        <v>1</v>
      </c>
    </row>
    <row r="824" spans="1:3" x14ac:dyDescent="0.6">
      <c r="A824" s="15" t="s">
        <v>2516</v>
      </c>
      <c r="B824" s="20"/>
      <c r="C824" s="19">
        <v>1</v>
      </c>
    </row>
    <row r="825" spans="1:3" x14ac:dyDescent="0.6">
      <c r="A825" s="15">
        <v>331525</v>
      </c>
      <c r="B825" s="15">
        <v>331525</v>
      </c>
      <c r="C825" s="19">
        <v>1</v>
      </c>
    </row>
    <row r="826" spans="1:3" x14ac:dyDescent="0.6">
      <c r="A826" s="15" t="s">
        <v>2517</v>
      </c>
      <c r="B826" s="20"/>
      <c r="C826" s="19">
        <v>1</v>
      </c>
    </row>
    <row r="827" spans="1:3" x14ac:dyDescent="0.6">
      <c r="A827" s="15">
        <v>331528</v>
      </c>
      <c r="B827" s="15">
        <v>331528</v>
      </c>
      <c r="C827" s="19">
        <v>1</v>
      </c>
    </row>
    <row r="828" spans="1:3" x14ac:dyDescent="0.6">
      <c r="A828" s="15" t="s">
        <v>2518</v>
      </c>
      <c r="B828" s="20"/>
      <c r="C828" s="19">
        <v>1</v>
      </c>
    </row>
    <row r="829" spans="1:3" x14ac:dyDescent="0.6">
      <c r="A829" s="15">
        <v>332111</v>
      </c>
      <c r="B829" s="15">
        <v>332111</v>
      </c>
      <c r="C829" s="19">
        <v>1</v>
      </c>
    </row>
    <row r="830" spans="1:3" x14ac:dyDescent="0.6">
      <c r="A830" s="15" t="s">
        <v>2519</v>
      </c>
      <c r="B830" s="20"/>
      <c r="C830" s="19">
        <v>1</v>
      </c>
    </row>
    <row r="831" spans="1:3" x14ac:dyDescent="0.6">
      <c r="A831" s="15">
        <v>332112</v>
      </c>
      <c r="B831" s="15">
        <v>332112</v>
      </c>
      <c r="C831" s="19">
        <v>1</v>
      </c>
    </row>
    <row r="832" spans="1:3" x14ac:dyDescent="0.6">
      <c r="A832" s="15" t="s">
        <v>2520</v>
      </c>
      <c r="B832" s="20"/>
      <c r="C832" s="19">
        <v>1</v>
      </c>
    </row>
    <row r="833" spans="1:3" x14ac:dyDescent="0.6">
      <c r="A833" s="15">
        <v>332114</v>
      </c>
      <c r="B833" s="15">
        <v>332114</v>
      </c>
      <c r="C833" s="19">
        <v>1</v>
      </c>
    </row>
    <row r="834" spans="1:3" x14ac:dyDescent="0.6">
      <c r="A834" s="15" t="s">
        <v>2521</v>
      </c>
      <c r="B834" s="20"/>
      <c r="C834" s="19">
        <v>1</v>
      </c>
    </row>
    <row r="835" spans="1:3" x14ac:dyDescent="0.6">
      <c r="A835" s="15">
        <v>332115</v>
      </c>
      <c r="B835" s="15">
        <v>332115</v>
      </c>
      <c r="C835" s="19">
        <v>1</v>
      </c>
    </row>
    <row r="836" spans="1:3" x14ac:dyDescent="0.6">
      <c r="A836" s="15" t="s">
        <v>2522</v>
      </c>
      <c r="B836" s="20"/>
      <c r="C836" s="19">
        <v>1</v>
      </c>
    </row>
    <row r="837" spans="1:3" x14ac:dyDescent="0.6">
      <c r="A837" s="15">
        <v>332116</v>
      </c>
      <c r="B837" s="15">
        <v>332116</v>
      </c>
      <c r="C837" s="19">
        <v>1</v>
      </c>
    </row>
    <row r="838" spans="1:3" x14ac:dyDescent="0.6">
      <c r="A838" s="15" t="s">
        <v>2523</v>
      </c>
      <c r="B838" s="20"/>
      <c r="C838" s="19">
        <v>1</v>
      </c>
    </row>
    <row r="839" spans="1:3" x14ac:dyDescent="0.6">
      <c r="A839" s="15">
        <v>332117</v>
      </c>
      <c r="B839" s="15">
        <v>332117</v>
      </c>
      <c r="C839" s="19">
        <v>1</v>
      </c>
    </row>
    <row r="840" spans="1:3" x14ac:dyDescent="0.6">
      <c r="A840" s="15" t="s">
        <v>2524</v>
      </c>
      <c r="B840" s="20"/>
      <c r="C840" s="19">
        <v>1</v>
      </c>
    </row>
    <row r="841" spans="1:3" x14ac:dyDescent="0.6">
      <c r="A841" s="15">
        <v>332211</v>
      </c>
      <c r="B841" s="15">
        <v>332211</v>
      </c>
      <c r="C841" s="19">
        <v>1</v>
      </c>
    </row>
    <row r="842" spans="1:3" x14ac:dyDescent="0.6">
      <c r="A842" s="15" t="s">
        <v>2525</v>
      </c>
      <c r="B842" s="20"/>
      <c r="C842" s="19">
        <v>1</v>
      </c>
    </row>
    <row r="843" spans="1:3" x14ac:dyDescent="0.6">
      <c r="A843" s="15">
        <v>332212</v>
      </c>
      <c r="B843" s="15">
        <v>332212</v>
      </c>
      <c r="C843" s="19">
        <v>1</v>
      </c>
    </row>
    <row r="844" spans="1:3" x14ac:dyDescent="0.6">
      <c r="A844" s="15" t="s">
        <v>2526</v>
      </c>
      <c r="B844" s="20"/>
      <c r="C844" s="19">
        <v>1</v>
      </c>
    </row>
    <row r="845" spans="1:3" x14ac:dyDescent="0.6">
      <c r="A845" s="15">
        <v>332213</v>
      </c>
      <c r="B845" s="15">
        <v>332213</v>
      </c>
      <c r="C845" s="19">
        <v>1</v>
      </c>
    </row>
    <row r="846" spans="1:3" x14ac:dyDescent="0.6">
      <c r="A846" s="15" t="s">
        <v>2527</v>
      </c>
      <c r="B846" s="20"/>
      <c r="C846" s="19">
        <v>1</v>
      </c>
    </row>
    <row r="847" spans="1:3" x14ac:dyDescent="0.6">
      <c r="A847" s="15">
        <v>332214</v>
      </c>
      <c r="B847" s="15">
        <v>332214</v>
      </c>
      <c r="C847" s="19">
        <v>1</v>
      </c>
    </row>
    <row r="848" spans="1:3" x14ac:dyDescent="0.6">
      <c r="A848" s="15" t="s">
        <v>2528</v>
      </c>
      <c r="B848" s="20"/>
      <c r="C848" s="19">
        <v>1</v>
      </c>
    </row>
    <row r="849" spans="1:3" x14ac:dyDescent="0.6">
      <c r="A849" s="15">
        <v>332311</v>
      </c>
      <c r="B849" s="15">
        <v>332311</v>
      </c>
      <c r="C849" s="19">
        <v>1</v>
      </c>
    </row>
    <row r="850" spans="1:3" x14ac:dyDescent="0.6">
      <c r="A850" s="15" t="s">
        <v>2529</v>
      </c>
      <c r="B850" s="20"/>
      <c r="C850" s="19">
        <v>1</v>
      </c>
    </row>
    <row r="851" spans="1:3" x14ac:dyDescent="0.6">
      <c r="A851" s="15">
        <v>332312</v>
      </c>
      <c r="B851" s="15">
        <v>332312</v>
      </c>
      <c r="C851" s="19">
        <v>1</v>
      </c>
    </row>
    <row r="852" spans="1:3" x14ac:dyDescent="0.6">
      <c r="A852" s="15" t="s">
        <v>2530</v>
      </c>
      <c r="B852" s="20"/>
      <c r="C852" s="19">
        <v>1</v>
      </c>
    </row>
    <row r="853" spans="1:3" x14ac:dyDescent="0.6">
      <c r="A853" s="15">
        <v>332313</v>
      </c>
      <c r="B853" s="15">
        <v>332313</v>
      </c>
      <c r="C853" s="19">
        <v>1</v>
      </c>
    </row>
    <row r="854" spans="1:3" x14ac:dyDescent="0.6">
      <c r="A854" s="15" t="s">
        <v>2531</v>
      </c>
      <c r="B854" s="20"/>
      <c r="C854" s="19">
        <v>1</v>
      </c>
    </row>
    <row r="855" spans="1:3" x14ac:dyDescent="0.6">
      <c r="A855" s="15">
        <v>332321</v>
      </c>
      <c r="B855" s="15">
        <v>332321</v>
      </c>
      <c r="C855" s="19">
        <v>1</v>
      </c>
    </row>
    <row r="856" spans="1:3" x14ac:dyDescent="0.6">
      <c r="A856" s="15" t="s">
        <v>2532</v>
      </c>
      <c r="B856" s="20"/>
      <c r="C856" s="19">
        <v>1</v>
      </c>
    </row>
    <row r="857" spans="1:3" x14ac:dyDescent="0.6">
      <c r="A857" s="15">
        <v>332322</v>
      </c>
      <c r="B857" s="15">
        <v>332322</v>
      </c>
      <c r="C857" s="19">
        <v>1</v>
      </c>
    </row>
    <row r="858" spans="1:3" x14ac:dyDescent="0.6">
      <c r="A858" s="15" t="s">
        <v>2533</v>
      </c>
      <c r="B858" s="20"/>
      <c r="C858" s="19">
        <v>1</v>
      </c>
    </row>
    <row r="859" spans="1:3" x14ac:dyDescent="0.6">
      <c r="A859" s="15">
        <v>332323</v>
      </c>
      <c r="B859" s="15">
        <v>332323</v>
      </c>
      <c r="C859" s="19">
        <v>1</v>
      </c>
    </row>
    <row r="860" spans="1:3" x14ac:dyDescent="0.6">
      <c r="A860" s="15" t="s">
        <v>2534</v>
      </c>
      <c r="B860" s="20"/>
      <c r="C860" s="19">
        <v>1</v>
      </c>
    </row>
    <row r="861" spans="1:3" x14ac:dyDescent="0.6">
      <c r="A861" s="15">
        <v>332410</v>
      </c>
      <c r="B861" s="15">
        <v>332410</v>
      </c>
      <c r="C861" s="19">
        <v>1</v>
      </c>
    </row>
    <row r="862" spans="1:3" x14ac:dyDescent="0.6">
      <c r="A862" s="15" t="s">
        <v>2535</v>
      </c>
      <c r="B862" s="20"/>
      <c r="C862" s="19">
        <v>1</v>
      </c>
    </row>
    <row r="863" spans="1:3" x14ac:dyDescent="0.6">
      <c r="A863" s="15">
        <v>332420</v>
      </c>
      <c r="B863" s="15">
        <v>332420</v>
      </c>
      <c r="C863" s="19">
        <v>1</v>
      </c>
    </row>
    <row r="864" spans="1:3" x14ac:dyDescent="0.6">
      <c r="A864" s="15" t="s">
        <v>2536</v>
      </c>
      <c r="B864" s="20"/>
      <c r="C864" s="19">
        <v>1</v>
      </c>
    </row>
    <row r="865" spans="1:3" x14ac:dyDescent="0.6">
      <c r="A865" s="15">
        <v>332431</v>
      </c>
      <c r="B865" s="15">
        <v>332431</v>
      </c>
      <c r="C865" s="19">
        <v>1</v>
      </c>
    </row>
    <row r="866" spans="1:3" x14ac:dyDescent="0.6">
      <c r="A866" s="15" t="s">
        <v>2537</v>
      </c>
      <c r="B866" s="20"/>
      <c r="C866" s="19">
        <v>1</v>
      </c>
    </row>
    <row r="867" spans="1:3" x14ac:dyDescent="0.6">
      <c r="A867" s="15">
        <v>332439</v>
      </c>
      <c r="B867" s="15">
        <v>332439</v>
      </c>
      <c r="C867" s="19">
        <v>1</v>
      </c>
    </row>
    <row r="868" spans="1:3" x14ac:dyDescent="0.6">
      <c r="A868" s="15" t="s">
        <v>2538</v>
      </c>
      <c r="B868" s="20"/>
      <c r="C868" s="19">
        <v>1</v>
      </c>
    </row>
    <row r="869" spans="1:3" x14ac:dyDescent="0.6">
      <c r="A869" s="15">
        <v>332510</v>
      </c>
      <c r="B869" s="15">
        <v>332510</v>
      </c>
      <c r="C869" s="19">
        <v>1</v>
      </c>
    </row>
    <row r="870" spans="1:3" x14ac:dyDescent="0.6">
      <c r="A870" s="15" t="s">
        <v>2539</v>
      </c>
      <c r="B870" s="20"/>
      <c r="C870" s="19">
        <v>1</v>
      </c>
    </row>
    <row r="871" spans="1:3" x14ac:dyDescent="0.6">
      <c r="A871" s="15">
        <v>332611</v>
      </c>
      <c r="B871" s="15">
        <v>332611</v>
      </c>
      <c r="C871" s="19">
        <v>1</v>
      </c>
    </row>
    <row r="872" spans="1:3" x14ac:dyDescent="0.6">
      <c r="A872" s="15" t="s">
        <v>2540</v>
      </c>
      <c r="B872" s="20"/>
      <c r="C872" s="19">
        <v>1</v>
      </c>
    </row>
    <row r="873" spans="1:3" x14ac:dyDescent="0.6">
      <c r="A873" s="15">
        <v>332612</v>
      </c>
      <c r="B873" s="15">
        <v>332612</v>
      </c>
      <c r="C873" s="19">
        <v>1</v>
      </c>
    </row>
    <row r="874" spans="1:3" x14ac:dyDescent="0.6">
      <c r="A874" s="15" t="s">
        <v>2541</v>
      </c>
      <c r="B874" s="20"/>
      <c r="C874" s="19">
        <v>1</v>
      </c>
    </row>
    <row r="875" spans="1:3" x14ac:dyDescent="0.6">
      <c r="A875" s="15">
        <v>332618</v>
      </c>
      <c r="B875" s="15">
        <v>332618</v>
      </c>
      <c r="C875" s="19">
        <v>1</v>
      </c>
    </row>
    <row r="876" spans="1:3" x14ac:dyDescent="0.6">
      <c r="A876" s="15" t="s">
        <v>2542</v>
      </c>
      <c r="B876" s="20"/>
      <c r="C876" s="19">
        <v>1</v>
      </c>
    </row>
    <row r="877" spans="1:3" x14ac:dyDescent="0.6">
      <c r="A877" s="15">
        <v>332710</v>
      </c>
      <c r="B877" s="15">
        <v>332710</v>
      </c>
      <c r="C877" s="19">
        <v>1</v>
      </c>
    </row>
    <row r="878" spans="1:3" x14ac:dyDescent="0.6">
      <c r="A878" s="15" t="s">
        <v>2543</v>
      </c>
      <c r="B878" s="20"/>
      <c r="C878" s="19">
        <v>1</v>
      </c>
    </row>
    <row r="879" spans="1:3" x14ac:dyDescent="0.6">
      <c r="A879" s="15">
        <v>332721</v>
      </c>
      <c r="B879" s="15">
        <v>332721</v>
      </c>
      <c r="C879" s="19">
        <v>1</v>
      </c>
    </row>
    <row r="880" spans="1:3" x14ac:dyDescent="0.6">
      <c r="A880" s="15" t="s">
        <v>2544</v>
      </c>
      <c r="B880" s="20"/>
      <c r="C880" s="19">
        <v>1</v>
      </c>
    </row>
    <row r="881" spans="1:3" x14ac:dyDescent="0.6">
      <c r="A881" s="15">
        <v>332722</v>
      </c>
      <c r="B881" s="15">
        <v>332722</v>
      </c>
      <c r="C881" s="19">
        <v>1</v>
      </c>
    </row>
    <row r="882" spans="1:3" x14ac:dyDescent="0.6">
      <c r="A882" s="15" t="s">
        <v>2545</v>
      </c>
      <c r="B882" s="20"/>
      <c r="C882" s="19">
        <v>1</v>
      </c>
    </row>
    <row r="883" spans="1:3" x14ac:dyDescent="0.6">
      <c r="A883" s="15">
        <v>332811</v>
      </c>
      <c r="B883" s="15">
        <v>332811</v>
      </c>
      <c r="C883" s="19">
        <v>1</v>
      </c>
    </row>
    <row r="884" spans="1:3" x14ac:dyDescent="0.6">
      <c r="A884" s="15" t="s">
        <v>2546</v>
      </c>
      <c r="B884" s="20"/>
      <c r="C884" s="19">
        <v>1</v>
      </c>
    </row>
    <row r="885" spans="1:3" x14ac:dyDescent="0.6">
      <c r="A885" s="15">
        <v>332812</v>
      </c>
      <c r="B885" s="15">
        <v>332812</v>
      </c>
      <c r="C885" s="19">
        <v>1</v>
      </c>
    </row>
    <row r="886" spans="1:3" x14ac:dyDescent="0.6">
      <c r="A886" s="15" t="s">
        <v>2547</v>
      </c>
      <c r="B886" s="20"/>
      <c r="C886" s="19">
        <v>1</v>
      </c>
    </row>
    <row r="887" spans="1:3" x14ac:dyDescent="0.6">
      <c r="A887" s="15">
        <v>332813</v>
      </c>
      <c r="B887" s="15">
        <v>332813</v>
      </c>
      <c r="C887" s="19">
        <v>1</v>
      </c>
    </row>
    <row r="888" spans="1:3" x14ac:dyDescent="0.6">
      <c r="A888" s="15" t="s">
        <v>2548</v>
      </c>
      <c r="B888" s="20"/>
      <c r="C888" s="19">
        <v>1</v>
      </c>
    </row>
    <row r="889" spans="1:3" x14ac:dyDescent="0.6">
      <c r="A889" s="15">
        <v>332911</v>
      </c>
      <c r="B889" s="15">
        <v>332911</v>
      </c>
      <c r="C889" s="19">
        <v>1</v>
      </c>
    </row>
    <row r="890" spans="1:3" x14ac:dyDescent="0.6">
      <c r="A890" s="15" t="s">
        <v>2549</v>
      </c>
      <c r="B890" s="20"/>
      <c r="C890" s="19">
        <v>1</v>
      </c>
    </row>
    <row r="891" spans="1:3" x14ac:dyDescent="0.6">
      <c r="A891" s="15">
        <v>332912</v>
      </c>
      <c r="B891" s="15">
        <v>332912</v>
      </c>
      <c r="C891" s="19">
        <v>1</v>
      </c>
    </row>
    <row r="892" spans="1:3" x14ac:dyDescent="0.6">
      <c r="A892" s="15" t="s">
        <v>2550</v>
      </c>
      <c r="B892" s="20"/>
      <c r="C892" s="19">
        <v>1</v>
      </c>
    </row>
    <row r="893" spans="1:3" x14ac:dyDescent="0.6">
      <c r="A893" s="15">
        <v>332913</v>
      </c>
      <c r="B893" s="15">
        <v>332913</v>
      </c>
      <c r="C893" s="19">
        <v>1</v>
      </c>
    </row>
    <row r="894" spans="1:3" x14ac:dyDescent="0.6">
      <c r="A894" s="15" t="s">
        <v>2551</v>
      </c>
      <c r="B894" s="20"/>
      <c r="C894" s="19">
        <v>1</v>
      </c>
    </row>
    <row r="895" spans="1:3" x14ac:dyDescent="0.6">
      <c r="A895" s="15">
        <v>332919</v>
      </c>
      <c r="B895" s="15">
        <v>332919</v>
      </c>
      <c r="C895" s="19">
        <v>1</v>
      </c>
    </row>
    <row r="896" spans="1:3" x14ac:dyDescent="0.6">
      <c r="A896" s="15" t="s">
        <v>807</v>
      </c>
      <c r="B896" s="20"/>
      <c r="C896" s="19">
        <v>1</v>
      </c>
    </row>
    <row r="897" spans="1:3" x14ac:dyDescent="0.6">
      <c r="A897" s="15">
        <v>332991</v>
      </c>
      <c r="B897" s="15">
        <v>332991</v>
      </c>
      <c r="C897" s="19">
        <v>1</v>
      </c>
    </row>
    <row r="898" spans="1:3" x14ac:dyDescent="0.6">
      <c r="A898" s="15" t="s">
        <v>808</v>
      </c>
      <c r="B898" s="20"/>
      <c r="C898" s="19">
        <v>1</v>
      </c>
    </row>
    <row r="899" spans="1:3" x14ac:dyDescent="0.6">
      <c r="A899" s="15">
        <v>332992</v>
      </c>
      <c r="B899" s="15">
        <v>332992</v>
      </c>
      <c r="C899" s="19">
        <v>1</v>
      </c>
    </row>
    <row r="900" spans="1:3" x14ac:dyDescent="0.6">
      <c r="A900" s="15" t="s">
        <v>809</v>
      </c>
      <c r="B900" s="20"/>
      <c r="C900" s="19">
        <v>1</v>
      </c>
    </row>
    <row r="901" spans="1:3" x14ac:dyDescent="0.6">
      <c r="A901" s="15">
        <v>332993</v>
      </c>
      <c r="B901" s="15">
        <v>332993</v>
      </c>
      <c r="C901" s="19">
        <v>1</v>
      </c>
    </row>
    <row r="902" spans="1:3" x14ac:dyDescent="0.6">
      <c r="A902" s="15" t="s">
        <v>810</v>
      </c>
      <c r="B902" s="20"/>
      <c r="C902" s="19">
        <v>1</v>
      </c>
    </row>
    <row r="903" spans="1:3" x14ac:dyDescent="0.6">
      <c r="A903" s="15">
        <v>332994</v>
      </c>
      <c r="B903" s="15">
        <v>332994</v>
      </c>
      <c r="C903" s="19">
        <v>1</v>
      </c>
    </row>
    <row r="904" spans="1:3" x14ac:dyDescent="0.6">
      <c r="A904" s="15" t="s">
        <v>811</v>
      </c>
      <c r="B904" s="20"/>
      <c r="C904" s="19">
        <v>1</v>
      </c>
    </row>
    <row r="905" spans="1:3" x14ac:dyDescent="0.6">
      <c r="A905" s="15">
        <v>332995</v>
      </c>
      <c r="B905" s="15">
        <v>332995</v>
      </c>
      <c r="C905" s="19">
        <v>1</v>
      </c>
    </row>
    <row r="906" spans="1:3" x14ac:dyDescent="0.6">
      <c r="A906" s="15" t="s">
        <v>812</v>
      </c>
      <c r="B906" s="20"/>
      <c r="C906" s="19">
        <v>1</v>
      </c>
    </row>
    <row r="907" spans="1:3" x14ac:dyDescent="0.6">
      <c r="A907" s="15">
        <v>332996</v>
      </c>
      <c r="B907" s="15">
        <v>332996</v>
      </c>
      <c r="C907" s="19">
        <v>1</v>
      </c>
    </row>
    <row r="908" spans="1:3" x14ac:dyDescent="0.6">
      <c r="A908" s="15" t="s">
        <v>813</v>
      </c>
      <c r="B908" s="20"/>
      <c r="C908" s="19">
        <v>1</v>
      </c>
    </row>
    <row r="909" spans="1:3" x14ac:dyDescent="0.6">
      <c r="A909" s="15">
        <v>332997</v>
      </c>
      <c r="B909" s="15">
        <v>332997</v>
      </c>
      <c r="C909" s="19">
        <v>1</v>
      </c>
    </row>
    <row r="910" spans="1:3" x14ac:dyDescent="0.6">
      <c r="A910" s="15" t="s">
        <v>814</v>
      </c>
      <c r="B910" s="20"/>
      <c r="C910" s="19">
        <v>1</v>
      </c>
    </row>
    <row r="911" spans="1:3" x14ac:dyDescent="0.6">
      <c r="A911" s="15">
        <v>332998</v>
      </c>
      <c r="B911" s="15">
        <v>332998</v>
      </c>
      <c r="C911" s="19">
        <v>1</v>
      </c>
    </row>
    <row r="912" spans="1:3" x14ac:dyDescent="0.6">
      <c r="A912" s="15" t="s">
        <v>815</v>
      </c>
      <c r="B912" s="20"/>
      <c r="C912" s="19">
        <v>1</v>
      </c>
    </row>
    <row r="913" spans="1:3" x14ac:dyDescent="0.6">
      <c r="A913" s="15">
        <v>332999</v>
      </c>
      <c r="B913" s="15">
        <v>332999</v>
      </c>
      <c r="C913" s="19">
        <v>1</v>
      </c>
    </row>
    <row r="914" spans="1:3" x14ac:dyDescent="0.6">
      <c r="A914" s="15" t="s">
        <v>816</v>
      </c>
      <c r="B914" s="20"/>
      <c r="C914" s="19">
        <v>1</v>
      </c>
    </row>
    <row r="915" spans="1:3" x14ac:dyDescent="0.6">
      <c r="A915" s="15">
        <v>333111</v>
      </c>
      <c r="B915" s="15">
        <v>333111</v>
      </c>
      <c r="C915" s="19">
        <v>1</v>
      </c>
    </row>
    <row r="916" spans="1:3" x14ac:dyDescent="0.6">
      <c r="A916" s="15" t="s">
        <v>817</v>
      </c>
      <c r="B916" s="20"/>
      <c r="C916" s="19">
        <v>1</v>
      </c>
    </row>
    <row r="917" spans="1:3" x14ac:dyDescent="0.6">
      <c r="A917" s="15">
        <v>333112</v>
      </c>
      <c r="B917" s="15">
        <v>333112</v>
      </c>
      <c r="C917" s="19">
        <v>1</v>
      </c>
    </row>
    <row r="918" spans="1:3" x14ac:dyDescent="0.6">
      <c r="A918" s="15" t="s">
        <v>818</v>
      </c>
      <c r="B918" s="20"/>
      <c r="C918" s="19">
        <v>1</v>
      </c>
    </row>
    <row r="919" spans="1:3" x14ac:dyDescent="0.6">
      <c r="A919" s="15">
        <v>333120</v>
      </c>
      <c r="B919" s="15">
        <v>333120</v>
      </c>
      <c r="C919" s="19">
        <v>1</v>
      </c>
    </row>
    <row r="920" spans="1:3" x14ac:dyDescent="0.6">
      <c r="A920" s="15" t="s">
        <v>819</v>
      </c>
      <c r="B920" s="20"/>
      <c r="C920" s="19">
        <v>1</v>
      </c>
    </row>
    <row r="921" spans="1:3" x14ac:dyDescent="0.6">
      <c r="A921" s="15">
        <v>333131</v>
      </c>
      <c r="B921" s="15">
        <v>333131</v>
      </c>
      <c r="C921" s="19">
        <v>1</v>
      </c>
    </row>
    <row r="922" spans="1:3" x14ac:dyDescent="0.6">
      <c r="A922" s="15" t="s">
        <v>820</v>
      </c>
      <c r="B922" s="20"/>
      <c r="C922" s="19">
        <v>1</v>
      </c>
    </row>
    <row r="923" spans="1:3" x14ac:dyDescent="0.6">
      <c r="A923" s="15">
        <v>333132</v>
      </c>
      <c r="B923" s="15">
        <v>333132</v>
      </c>
      <c r="C923" s="19">
        <v>1</v>
      </c>
    </row>
    <row r="924" spans="1:3" x14ac:dyDescent="0.6">
      <c r="A924" s="15" t="s">
        <v>821</v>
      </c>
      <c r="B924" s="20"/>
      <c r="C924" s="19">
        <v>1</v>
      </c>
    </row>
    <row r="925" spans="1:3" x14ac:dyDescent="0.6">
      <c r="A925" s="15">
        <v>333210</v>
      </c>
      <c r="B925" s="15">
        <v>333210</v>
      </c>
      <c r="C925" s="19">
        <v>1</v>
      </c>
    </row>
    <row r="926" spans="1:3" x14ac:dyDescent="0.6">
      <c r="A926" s="15" t="s">
        <v>822</v>
      </c>
      <c r="B926" s="20"/>
      <c r="C926" s="19">
        <v>1</v>
      </c>
    </row>
    <row r="927" spans="1:3" x14ac:dyDescent="0.6">
      <c r="A927" s="15">
        <v>333220</v>
      </c>
      <c r="B927" s="15">
        <v>333220</v>
      </c>
      <c r="C927" s="19">
        <v>1</v>
      </c>
    </row>
    <row r="928" spans="1:3" x14ac:dyDescent="0.6">
      <c r="A928" s="15" t="s">
        <v>823</v>
      </c>
      <c r="B928" s="20"/>
      <c r="C928" s="19">
        <v>1</v>
      </c>
    </row>
    <row r="929" spans="1:3" x14ac:dyDescent="0.6">
      <c r="A929" s="15">
        <v>333291</v>
      </c>
      <c r="B929" s="15">
        <v>333291</v>
      </c>
      <c r="C929" s="19">
        <v>1</v>
      </c>
    </row>
    <row r="930" spans="1:3" x14ac:dyDescent="0.6">
      <c r="A930" s="15" t="s">
        <v>824</v>
      </c>
      <c r="B930" s="20"/>
      <c r="C930" s="19">
        <v>1</v>
      </c>
    </row>
    <row r="931" spans="1:3" x14ac:dyDescent="0.6">
      <c r="A931" s="15">
        <v>333292</v>
      </c>
      <c r="B931" s="15">
        <v>333292</v>
      </c>
      <c r="C931" s="19">
        <v>1</v>
      </c>
    </row>
    <row r="932" spans="1:3" x14ac:dyDescent="0.6">
      <c r="A932" s="15" t="s">
        <v>825</v>
      </c>
      <c r="B932" s="20"/>
      <c r="C932" s="19">
        <v>1</v>
      </c>
    </row>
    <row r="933" spans="1:3" x14ac:dyDescent="0.6">
      <c r="A933" s="15">
        <v>333293</v>
      </c>
      <c r="B933" s="15">
        <v>333293</v>
      </c>
      <c r="C933" s="19">
        <v>1</v>
      </c>
    </row>
    <row r="934" spans="1:3" x14ac:dyDescent="0.6">
      <c r="A934" s="15" t="s">
        <v>826</v>
      </c>
      <c r="B934" s="20"/>
      <c r="C934" s="19">
        <v>1</v>
      </c>
    </row>
    <row r="935" spans="1:3" x14ac:dyDescent="0.6">
      <c r="A935" s="15">
        <v>333294</v>
      </c>
      <c r="B935" s="15">
        <v>333294</v>
      </c>
      <c r="C935" s="19">
        <v>1</v>
      </c>
    </row>
    <row r="936" spans="1:3" x14ac:dyDescent="0.6">
      <c r="A936" s="15" t="s">
        <v>827</v>
      </c>
      <c r="B936" s="20"/>
      <c r="C936" s="19">
        <v>1</v>
      </c>
    </row>
    <row r="937" spans="1:3" x14ac:dyDescent="0.6">
      <c r="A937" s="15">
        <v>333295</v>
      </c>
      <c r="B937" s="15">
        <v>333295</v>
      </c>
      <c r="C937" s="19">
        <v>1</v>
      </c>
    </row>
    <row r="938" spans="1:3" x14ac:dyDescent="0.6">
      <c r="A938" s="15" t="s">
        <v>828</v>
      </c>
      <c r="B938" s="20"/>
      <c r="C938" s="19">
        <v>1</v>
      </c>
    </row>
    <row r="939" spans="1:3" x14ac:dyDescent="0.6">
      <c r="A939" s="15">
        <v>333298</v>
      </c>
      <c r="B939" s="15">
        <v>333298</v>
      </c>
      <c r="C939" s="19">
        <v>1</v>
      </c>
    </row>
    <row r="940" spans="1:3" x14ac:dyDescent="0.6">
      <c r="A940" s="15" t="s">
        <v>829</v>
      </c>
      <c r="B940" s="20"/>
      <c r="C940" s="19">
        <v>1</v>
      </c>
    </row>
    <row r="941" spans="1:3" x14ac:dyDescent="0.6">
      <c r="A941" s="15">
        <v>333311</v>
      </c>
      <c r="B941" s="15">
        <v>333311</v>
      </c>
      <c r="C941" s="19">
        <v>1</v>
      </c>
    </row>
    <row r="942" spans="1:3" x14ac:dyDescent="0.6">
      <c r="A942" s="15" t="s">
        <v>830</v>
      </c>
      <c r="B942" s="20"/>
      <c r="C942" s="19">
        <v>1</v>
      </c>
    </row>
    <row r="943" spans="1:3" x14ac:dyDescent="0.6">
      <c r="A943" s="15">
        <v>333312</v>
      </c>
      <c r="B943" s="15">
        <v>333312</v>
      </c>
      <c r="C943" s="19">
        <v>1</v>
      </c>
    </row>
    <row r="944" spans="1:3" x14ac:dyDescent="0.6">
      <c r="A944" s="15" t="s">
        <v>831</v>
      </c>
      <c r="B944" s="20"/>
      <c r="C944" s="19">
        <v>1</v>
      </c>
    </row>
    <row r="945" spans="1:3" x14ac:dyDescent="0.6">
      <c r="A945" s="15">
        <v>333313</v>
      </c>
      <c r="B945" s="15">
        <v>333313</v>
      </c>
      <c r="C945" s="19">
        <v>1</v>
      </c>
    </row>
    <row r="946" spans="1:3" x14ac:dyDescent="0.6">
      <c r="A946" s="15" t="s">
        <v>832</v>
      </c>
      <c r="B946" s="20"/>
      <c r="C946" s="19">
        <v>1</v>
      </c>
    </row>
    <row r="947" spans="1:3" x14ac:dyDescent="0.6">
      <c r="A947" s="15">
        <v>333314</v>
      </c>
      <c r="B947" s="15">
        <v>333314</v>
      </c>
      <c r="C947" s="19">
        <v>1</v>
      </c>
    </row>
    <row r="948" spans="1:3" x14ac:dyDescent="0.6">
      <c r="A948" s="15" t="s">
        <v>833</v>
      </c>
      <c r="B948" s="20"/>
      <c r="C948" s="19">
        <v>1</v>
      </c>
    </row>
    <row r="949" spans="1:3" x14ac:dyDescent="0.6">
      <c r="A949" s="15">
        <v>333315</v>
      </c>
      <c r="B949" s="15">
        <v>333315</v>
      </c>
      <c r="C949" s="19">
        <v>1</v>
      </c>
    </row>
    <row r="950" spans="1:3" x14ac:dyDescent="0.6">
      <c r="A950" s="15" t="s">
        <v>834</v>
      </c>
      <c r="B950" s="20"/>
      <c r="C950" s="19">
        <v>1</v>
      </c>
    </row>
    <row r="951" spans="1:3" x14ac:dyDescent="0.6">
      <c r="A951" s="15">
        <v>333319</v>
      </c>
      <c r="B951" s="15">
        <v>333319</v>
      </c>
      <c r="C951" s="19">
        <v>1</v>
      </c>
    </row>
    <row r="952" spans="1:3" x14ac:dyDescent="0.6">
      <c r="A952" s="15" t="s">
        <v>835</v>
      </c>
      <c r="B952" s="20"/>
      <c r="C952" s="19">
        <v>1</v>
      </c>
    </row>
    <row r="953" spans="1:3" x14ac:dyDescent="0.6">
      <c r="A953" s="15">
        <v>333411</v>
      </c>
      <c r="B953" s="15">
        <v>333411</v>
      </c>
      <c r="C953" s="19">
        <v>1</v>
      </c>
    </row>
    <row r="954" spans="1:3" x14ac:dyDescent="0.6">
      <c r="A954" s="15" t="s">
        <v>836</v>
      </c>
      <c r="B954" s="20"/>
      <c r="C954" s="19">
        <v>1</v>
      </c>
    </row>
    <row r="955" spans="1:3" x14ac:dyDescent="0.6">
      <c r="A955" s="15">
        <v>333412</v>
      </c>
      <c r="B955" s="15">
        <v>333412</v>
      </c>
      <c r="C955" s="19">
        <v>1</v>
      </c>
    </row>
    <row r="956" spans="1:3" x14ac:dyDescent="0.6">
      <c r="A956" s="15" t="s">
        <v>837</v>
      </c>
      <c r="B956" s="20"/>
      <c r="C956" s="19">
        <v>1</v>
      </c>
    </row>
    <row r="957" spans="1:3" x14ac:dyDescent="0.6">
      <c r="A957" s="15">
        <v>333414</v>
      </c>
      <c r="B957" s="15">
        <v>333414</v>
      </c>
      <c r="C957" s="19">
        <v>1</v>
      </c>
    </row>
    <row r="958" spans="1:3" x14ac:dyDescent="0.6">
      <c r="A958" s="15" t="s">
        <v>838</v>
      </c>
      <c r="B958" s="20"/>
      <c r="C958" s="19">
        <v>1</v>
      </c>
    </row>
    <row r="959" spans="1:3" x14ac:dyDescent="0.6">
      <c r="A959" s="15">
        <v>333415</v>
      </c>
      <c r="B959" s="15">
        <v>333415</v>
      </c>
      <c r="C959" s="19">
        <v>1</v>
      </c>
    </row>
    <row r="960" spans="1:3" x14ac:dyDescent="0.6">
      <c r="A960" s="15" t="s">
        <v>839</v>
      </c>
      <c r="B960" s="20"/>
      <c r="C960" s="19">
        <v>1</v>
      </c>
    </row>
    <row r="961" spans="1:3" x14ac:dyDescent="0.6">
      <c r="A961" s="15">
        <v>333511</v>
      </c>
      <c r="B961" s="15">
        <v>333511</v>
      </c>
      <c r="C961" s="19">
        <v>1</v>
      </c>
    </row>
    <row r="962" spans="1:3" x14ac:dyDescent="0.6">
      <c r="A962" s="15" t="s">
        <v>840</v>
      </c>
      <c r="B962" s="20"/>
      <c r="C962" s="19">
        <v>1</v>
      </c>
    </row>
    <row r="963" spans="1:3" x14ac:dyDescent="0.6">
      <c r="A963" s="15">
        <v>333512</v>
      </c>
      <c r="B963" s="15">
        <v>333512</v>
      </c>
      <c r="C963" s="19">
        <v>1</v>
      </c>
    </row>
    <row r="964" spans="1:3" x14ac:dyDescent="0.6">
      <c r="A964" s="15" t="s">
        <v>841</v>
      </c>
      <c r="B964" s="20"/>
      <c r="C964" s="19">
        <v>1</v>
      </c>
    </row>
    <row r="965" spans="1:3" x14ac:dyDescent="0.6">
      <c r="A965" s="15">
        <v>333513</v>
      </c>
      <c r="B965" s="15">
        <v>333513</v>
      </c>
      <c r="C965" s="19">
        <v>1</v>
      </c>
    </row>
    <row r="966" spans="1:3" x14ac:dyDescent="0.6">
      <c r="A966" s="15" t="s">
        <v>842</v>
      </c>
      <c r="B966" s="20"/>
      <c r="C966" s="19">
        <v>1</v>
      </c>
    </row>
    <row r="967" spans="1:3" x14ac:dyDescent="0.6">
      <c r="A967" s="15">
        <v>333514</v>
      </c>
      <c r="B967" s="15">
        <v>333514</v>
      </c>
      <c r="C967" s="19">
        <v>1</v>
      </c>
    </row>
    <row r="968" spans="1:3" x14ac:dyDescent="0.6">
      <c r="A968" s="15" t="s">
        <v>843</v>
      </c>
      <c r="B968" s="20"/>
      <c r="C968" s="19">
        <v>1</v>
      </c>
    </row>
    <row r="969" spans="1:3" x14ac:dyDescent="0.6">
      <c r="A969" s="15">
        <v>333515</v>
      </c>
      <c r="B969" s="15">
        <v>333515</v>
      </c>
      <c r="C969" s="19">
        <v>1</v>
      </c>
    </row>
    <row r="970" spans="1:3" x14ac:dyDescent="0.6">
      <c r="A970" s="15" t="s">
        <v>844</v>
      </c>
      <c r="B970" s="20"/>
      <c r="C970" s="19">
        <v>1</v>
      </c>
    </row>
    <row r="971" spans="1:3" x14ac:dyDescent="0.6">
      <c r="A971" s="15">
        <v>333516</v>
      </c>
      <c r="B971" s="15">
        <v>333516</v>
      </c>
      <c r="C971" s="19">
        <v>1</v>
      </c>
    </row>
    <row r="972" spans="1:3" x14ac:dyDescent="0.6">
      <c r="A972" s="15" t="s">
        <v>845</v>
      </c>
      <c r="B972" s="20"/>
      <c r="C972" s="19">
        <v>1</v>
      </c>
    </row>
    <row r="973" spans="1:3" x14ac:dyDescent="0.6">
      <c r="A973" s="15">
        <v>333518</v>
      </c>
      <c r="B973" s="15">
        <v>333518</v>
      </c>
      <c r="C973" s="19">
        <v>1</v>
      </c>
    </row>
    <row r="974" spans="1:3" x14ac:dyDescent="0.6">
      <c r="A974" s="15" t="s">
        <v>846</v>
      </c>
      <c r="B974" s="20"/>
      <c r="C974" s="19">
        <v>1</v>
      </c>
    </row>
    <row r="975" spans="1:3" x14ac:dyDescent="0.6">
      <c r="A975" s="15">
        <v>333611</v>
      </c>
      <c r="B975" s="15">
        <v>333611</v>
      </c>
      <c r="C975" s="19">
        <v>1</v>
      </c>
    </row>
    <row r="976" spans="1:3" x14ac:dyDescent="0.6">
      <c r="A976" s="15" t="s">
        <v>847</v>
      </c>
      <c r="B976" s="20"/>
      <c r="C976" s="19">
        <v>1</v>
      </c>
    </row>
    <row r="977" spans="1:3" x14ac:dyDescent="0.6">
      <c r="A977" s="15">
        <v>333612</v>
      </c>
      <c r="B977" s="15">
        <v>333612</v>
      </c>
      <c r="C977" s="19">
        <v>1</v>
      </c>
    </row>
    <row r="978" spans="1:3" x14ac:dyDescent="0.6">
      <c r="A978" s="15" t="s">
        <v>848</v>
      </c>
      <c r="B978" s="20"/>
      <c r="C978" s="19">
        <v>1</v>
      </c>
    </row>
    <row r="979" spans="1:3" x14ac:dyDescent="0.6">
      <c r="A979" s="15">
        <v>333613</v>
      </c>
      <c r="B979" s="15">
        <v>333613</v>
      </c>
      <c r="C979" s="19">
        <v>1</v>
      </c>
    </row>
    <row r="980" spans="1:3" x14ac:dyDescent="0.6">
      <c r="A980" s="15" t="s">
        <v>849</v>
      </c>
      <c r="B980" s="20"/>
      <c r="C980" s="19">
        <v>1</v>
      </c>
    </row>
    <row r="981" spans="1:3" x14ac:dyDescent="0.6">
      <c r="A981" s="15">
        <v>333618</v>
      </c>
      <c r="B981" s="15">
        <v>333618</v>
      </c>
      <c r="C981" s="19">
        <v>1</v>
      </c>
    </row>
    <row r="982" spans="1:3" x14ac:dyDescent="0.6">
      <c r="A982" s="15" t="s">
        <v>850</v>
      </c>
      <c r="B982" s="20"/>
      <c r="C982" s="19">
        <v>1</v>
      </c>
    </row>
    <row r="983" spans="1:3" x14ac:dyDescent="0.6">
      <c r="A983" s="15">
        <v>333911</v>
      </c>
      <c r="B983" s="15">
        <v>333911</v>
      </c>
      <c r="C983" s="19">
        <v>1</v>
      </c>
    </row>
    <row r="984" spans="1:3" x14ac:dyDescent="0.6">
      <c r="A984" s="15" t="s">
        <v>851</v>
      </c>
      <c r="B984" s="20"/>
      <c r="C984" s="19">
        <v>1</v>
      </c>
    </row>
    <row r="985" spans="1:3" x14ac:dyDescent="0.6">
      <c r="A985" s="15">
        <v>333912</v>
      </c>
      <c r="B985" s="15">
        <v>333912</v>
      </c>
      <c r="C985" s="19">
        <v>1</v>
      </c>
    </row>
    <row r="986" spans="1:3" x14ac:dyDescent="0.6">
      <c r="A986" s="15" t="s">
        <v>852</v>
      </c>
      <c r="B986" s="20"/>
      <c r="C986" s="19">
        <v>1</v>
      </c>
    </row>
    <row r="987" spans="1:3" x14ac:dyDescent="0.6">
      <c r="A987" s="15">
        <v>333913</v>
      </c>
      <c r="B987" s="15">
        <v>333913</v>
      </c>
      <c r="C987" s="19">
        <v>1</v>
      </c>
    </row>
    <row r="988" spans="1:3" x14ac:dyDescent="0.6">
      <c r="A988" s="15" t="s">
        <v>853</v>
      </c>
      <c r="B988" s="20"/>
      <c r="C988" s="19">
        <v>1</v>
      </c>
    </row>
    <row r="989" spans="1:3" x14ac:dyDescent="0.6">
      <c r="A989" s="15">
        <v>333921</v>
      </c>
      <c r="B989" s="15">
        <v>333921</v>
      </c>
      <c r="C989" s="19">
        <v>1</v>
      </c>
    </row>
    <row r="990" spans="1:3" x14ac:dyDescent="0.6">
      <c r="A990" s="15" t="s">
        <v>854</v>
      </c>
      <c r="B990" s="20"/>
      <c r="C990" s="19">
        <v>1</v>
      </c>
    </row>
    <row r="991" spans="1:3" x14ac:dyDescent="0.6">
      <c r="A991" s="15">
        <v>333922</v>
      </c>
      <c r="B991" s="15">
        <v>333922</v>
      </c>
      <c r="C991" s="19">
        <v>1</v>
      </c>
    </row>
    <row r="992" spans="1:3" x14ac:dyDescent="0.6">
      <c r="A992" s="15" t="s">
        <v>855</v>
      </c>
      <c r="B992" s="20"/>
      <c r="C992" s="19">
        <v>1</v>
      </c>
    </row>
    <row r="993" spans="1:3" x14ac:dyDescent="0.6">
      <c r="A993" s="15">
        <v>333923</v>
      </c>
      <c r="B993" s="15">
        <v>333923</v>
      </c>
      <c r="C993" s="19">
        <v>1</v>
      </c>
    </row>
    <row r="994" spans="1:3" x14ac:dyDescent="0.6">
      <c r="A994" s="15" t="s">
        <v>856</v>
      </c>
      <c r="B994" s="20"/>
      <c r="C994" s="19">
        <v>1</v>
      </c>
    </row>
    <row r="995" spans="1:3" x14ac:dyDescent="0.6">
      <c r="A995" s="15">
        <v>333924</v>
      </c>
      <c r="B995" s="15">
        <v>333924</v>
      </c>
      <c r="C995" s="19">
        <v>1</v>
      </c>
    </row>
    <row r="996" spans="1:3" x14ac:dyDescent="0.6">
      <c r="A996" s="15" t="s">
        <v>857</v>
      </c>
      <c r="B996" s="20"/>
      <c r="C996" s="19">
        <v>1</v>
      </c>
    </row>
    <row r="997" spans="1:3" x14ac:dyDescent="0.6">
      <c r="A997" s="15">
        <v>333991</v>
      </c>
      <c r="B997" s="15">
        <v>333991</v>
      </c>
      <c r="C997" s="19">
        <v>1</v>
      </c>
    </row>
    <row r="998" spans="1:3" x14ac:dyDescent="0.6">
      <c r="A998" s="15" t="s">
        <v>858</v>
      </c>
      <c r="B998" s="20"/>
      <c r="C998" s="19">
        <v>1</v>
      </c>
    </row>
    <row r="999" spans="1:3" x14ac:dyDescent="0.6">
      <c r="A999" s="15">
        <v>333992</v>
      </c>
      <c r="B999" s="15">
        <v>333992</v>
      </c>
      <c r="C999" s="19">
        <v>1</v>
      </c>
    </row>
    <row r="1000" spans="1:3" x14ac:dyDescent="0.6">
      <c r="A1000" s="15" t="s">
        <v>859</v>
      </c>
      <c r="B1000" s="20"/>
      <c r="C1000" s="19">
        <v>1</v>
      </c>
    </row>
    <row r="1001" spans="1:3" x14ac:dyDescent="0.6">
      <c r="A1001" s="15">
        <v>333993</v>
      </c>
      <c r="B1001" s="15">
        <v>333993</v>
      </c>
      <c r="C1001" s="19">
        <v>1</v>
      </c>
    </row>
    <row r="1002" spans="1:3" x14ac:dyDescent="0.6">
      <c r="A1002" s="15" t="s">
        <v>860</v>
      </c>
      <c r="B1002" s="20"/>
      <c r="C1002" s="19">
        <v>1</v>
      </c>
    </row>
    <row r="1003" spans="1:3" x14ac:dyDescent="0.6">
      <c r="A1003" s="15">
        <v>333994</v>
      </c>
      <c r="B1003" s="15">
        <v>333994</v>
      </c>
      <c r="C1003" s="19">
        <v>1</v>
      </c>
    </row>
    <row r="1004" spans="1:3" x14ac:dyDescent="0.6">
      <c r="A1004" s="15" t="s">
        <v>861</v>
      </c>
      <c r="B1004" s="20"/>
      <c r="C1004" s="19">
        <v>1</v>
      </c>
    </row>
    <row r="1005" spans="1:3" x14ac:dyDescent="0.6">
      <c r="A1005" s="15">
        <v>333995</v>
      </c>
      <c r="B1005" s="15">
        <v>333995</v>
      </c>
      <c r="C1005" s="19">
        <v>1</v>
      </c>
    </row>
    <row r="1006" spans="1:3" x14ac:dyDescent="0.6">
      <c r="A1006" s="15" t="s">
        <v>862</v>
      </c>
      <c r="B1006" s="20"/>
      <c r="C1006" s="19">
        <v>1</v>
      </c>
    </row>
    <row r="1007" spans="1:3" x14ac:dyDescent="0.6">
      <c r="A1007" s="15">
        <v>333996</v>
      </c>
      <c r="B1007" s="15">
        <v>333996</v>
      </c>
      <c r="C1007" s="19">
        <v>1</v>
      </c>
    </row>
    <row r="1008" spans="1:3" x14ac:dyDescent="0.6">
      <c r="A1008" s="15" t="s">
        <v>863</v>
      </c>
      <c r="B1008" s="20"/>
      <c r="C1008" s="19">
        <v>1</v>
      </c>
    </row>
    <row r="1009" spans="1:3" x14ac:dyDescent="0.6">
      <c r="A1009" s="15">
        <v>333997</v>
      </c>
      <c r="B1009" s="15">
        <v>333997</v>
      </c>
      <c r="C1009" s="19">
        <v>1</v>
      </c>
    </row>
    <row r="1010" spans="1:3" x14ac:dyDescent="0.6">
      <c r="A1010" s="15" t="s">
        <v>864</v>
      </c>
      <c r="B1010" s="20"/>
      <c r="C1010" s="19">
        <v>1</v>
      </c>
    </row>
    <row r="1011" spans="1:3" x14ac:dyDescent="0.6">
      <c r="A1011" s="15">
        <v>333999</v>
      </c>
      <c r="B1011" s="15">
        <v>333999</v>
      </c>
      <c r="C1011" s="19">
        <v>1</v>
      </c>
    </row>
    <row r="1012" spans="1:3" x14ac:dyDescent="0.6">
      <c r="A1012" s="15" t="s">
        <v>865</v>
      </c>
      <c r="B1012" s="20"/>
      <c r="C1012" s="19">
        <v>1</v>
      </c>
    </row>
    <row r="1013" spans="1:3" x14ac:dyDescent="0.6">
      <c r="A1013" s="15">
        <v>334111</v>
      </c>
      <c r="B1013" s="15">
        <v>334111</v>
      </c>
      <c r="C1013" s="19">
        <v>1</v>
      </c>
    </row>
    <row r="1014" spans="1:3" x14ac:dyDescent="0.6">
      <c r="A1014" s="15" t="s">
        <v>866</v>
      </c>
      <c r="B1014" s="20"/>
      <c r="C1014" s="19">
        <v>1</v>
      </c>
    </row>
    <row r="1015" spans="1:3" x14ac:dyDescent="0.6">
      <c r="A1015" s="15">
        <v>334112</v>
      </c>
      <c r="B1015" s="15">
        <v>334112</v>
      </c>
      <c r="C1015" s="19">
        <v>1</v>
      </c>
    </row>
    <row r="1016" spans="1:3" x14ac:dyDescent="0.6">
      <c r="A1016" s="15" t="s">
        <v>867</v>
      </c>
      <c r="B1016" s="20"/>
      <c r="C1016" s="19">
        <v>1</v>
      </c>
    </row>
    <row r="1017" spans="1:3" x14ac:dyDescent="0.6">
      <c r="A1017" s="15">
        <v>334113</v>
      </c>
      <c r="B1017" s="15">
        <v>334113</v>
      </c>
      <c r="C1017" s="19">
        <v>1</v>
      </c>
    </row>
    <row r="1018" spans="1:3" x14ac:dyDescent="0.6">
      <c r="A1018" s="15" t="s">
        <v>868</v>
      </c>
      <c r="B1018" s="20"/>
      <c r="C1018" s="19">
        <v>1</v>
      </c>
    </row>
    <row r="1019" spans="1:3" x14ac:dyDescent="0.6">
      <c r="A1019" s="15">
        <v>334119</v>
      </c>
      <c r="B1019" s="15">
        <v>334119</v>
      </c>
      <c r="C1019" s="19">
        <v>1</v>
      </c>
    </row>
    <row r="1020" spans="1:3" x14ac:dyDescent="0.6">
      <c r="A1020" s="15" t="s">
        <v>869</v>
      </c>
      <c r="B1020" s="20"/>
      <c r="C1020" s="19">
        <v>1</v>
      </c>
    </row>
    <row r="1021" spans="1:3" x14ac:dyDescent="0.6">
      <c r="A1021" s="15">
        <v>334210</v>
      </c>
      <c r="B1021" s="15">
        <v>334210</v>
      </c>
      <c r="C1021" s="19">
        <v>1</v>
      </c>
    </row>
    <row r="1022" spans="1:3" x14ac:dyDescent="0.6">
      <c r="A1022" s="15" t="s">
        <v>870</v>
      </c>
      <c r="B1022" s="20"/>
      <c r="C1022" s="19">
        <v>1</v>
      </c>
    </row>
    <row r="1023" spans="1:3" x14ac:dyDescent="0.6">
      <c r="A1023" s="15">
        <v>334220</v>
      </c>
      <c r="B1023" s="15">
        <v>334220</v>
      </c>
      <c r="C1023" s="19">
        <v>1</v>
      </c>
    </row>
    <row r="1024" spans="1:3" x14ac:dyDescent="0.6">
      <c r="A1024" s="15" t="s">
        <v>871</v>
      </c>
      <c r="B1024" s="20"/>
      <c r="C1024" s="19">
        <v>1</v>
      </c>
    </row>
    <row r="1025" spans="1:3" x14ac:dyDescent="0.6">
      <c r="A1025" s="15">
        <v>334290</v>
      </c>
      <c r="B1025" s="15">
        <v>334290</v>
      </c>
      <c r="C1025" s="19">
        <v>1</v>
      </c>
    </row>
    <row r="1026" spans="1:3" x14ac:dyDescent="0.6">
      <c r="A1026" s="15" t="s">
        <v>872</v>
      </c>
      <c r="B1026" s="20"/>
      <c r="C1026" s="19">
        <v>1</v>
      </c>
    </row>
    <row r="1027" spans="1:3" x14ac:dyDescent="0.6">
      <c r="A1027" s="15">
        <v>334310</v>
      </c>
      <c r="B1027" s="15">
        <v>334310</v>
      </c>
      <c r="C1027" s="19">
        <v>1</v>
      </c>
    </row>
    <row r="1028" spans="1:3" x14ac:dyDescent="0.6">
      <c r="A1028" s="15" t="s">
        <v>873</v>
      </c>
      <c r="B1028" s="20"/>
      <c r="C1028" s="19">
        <v>1</v>
      </c>
    </row>
    <row r="1029" spans="1:3" x14ac:dyDescent="0.6">
      <c r="A1029" s="15">
        <v>334411</v>
      </c>
      <c r="B1029" s="15">
        <v>334411</v>
      </c>
      <c r="C1029" s="19">
        <v>1</v>
      </c>
    </row>
    <row r="1030" spans="1:3" x14ac:dyDescent="0.6">
      <c r="A1030" s="15" t="s">
        <v>874</v>
      </c>
      <c r="B1030" s="20"/>
      <c r="C1030" s="19">
        <v>1</v>
      </c>
    </row>
    <row r="1031" spans="1:3" x14ac:dyDescent="0.6">
      <c r="A1031" s="15">
        <v>334412</v>
      </c>
      <c r="B1031" s="15">
        <v>334412</v>
      </c>
      <c r="C1031" s="19">
        <v>1</v>
      </c>
    </row>
    <row r="1032" spans="1:3" x14ac:dyDescent="0.6">
      <c r="A1032" s="15" t="s">
        <v>875</v>
      </c>
      <c r="B1032" s="20"/>
      <c r="C1032" s="19">
        <v>1</v>
      </c>
    </row>
    <row r="1033" spans="1:3" x14ac:dyDescent="0.6">
      <c r="A1033" s="15">
        <v>334413</v>
      </c>
      <c r="B1033" s="15">
        <v>334413</v>
      </c>
      <c r="C1033" s="19">
        <v>1</v>
      </c>
    </row>
    <row r="1034" spans="1:3" x14ac:dyDescent="0.6">
      <c r="A1034" s="15" t="s">
        <v>876</v>
      </c>
      <c r="B1034" s="20"/>
      <c r="C1034" s="19">
        <v>1</v>
      </c>
    </row>
    <row r="1035" spans="1:3" x14ac:dyDescent="0.6">
      <c r="A1035" s="15">
        <v>334414</v>
      </c>
      <c r="B1035" s="15">
        <v>334414</v>
      </c>
      <c r="C1035" s="19">
        <v>1</v>
      </c>
    </row>
    <row r="1036" spans="1:3" x14ac:dyDescent="0.6">
      <c r="A1036" s="15" t="s">
        <v>877</v>
      </c>
      <c r="B1036" s="20"/>
      <c r="C1036" s="19">
        <v>1</v>
      </c>
    </row>
    <row r="1037" spans="1:3" x14ac:dyDescent="0.6">
      <c r="A1037" s="15">
        <v>334415</v>
      </c>
      <c r="B1037" s="15">
        <v>334415</v>
      </c>
      <c r="C1037" s="19">
        <v>1</v>
      </c>
    </row>
    <row r="1038" spans="1:3" x14ac:dyDescent="0.6">
      <c r="A1038" s="15" t="s">
        <v>878</v>
      </c>
      <c r="B1038" s="20"/>
      <c r="C1038" s="19">
        <v>1</v>
      </c>
    </row>
    <row r="1039" spans="1:3" x14ac:dyDescent="0.6">
      <c r="A1039" s="15">
        <v>334416</v>
      </c>
      <c r="B1039" s="15">
        <v>334416</v>
      </c>
      <c r="C1039" s="19">
        <v>1</v>
      </c>
    </row>
    <row r="1040" spans="1:3" x14ac:dyDescent="0.6">
      <c r="A1040" s="15" t="s">
        <v>879</v>
      </c>
      <c r="B1040" s="20"/>
      <c r="C1040" s="19">
        <v>1</v>
      </c>
    </row>
    <row r="1041" spans="1:3" x14ac:dyDescent="0.6">
      <c r="A1041" s="15">
        <v>334417</v>
      </c>
      <c r="B1041" s="15">
        <v>334417</v>
      </c>
      <c r="C1041" s="19">
        <v>1</v>
      </c>
    </row>
    <row r="1042" spans="1:3" x14ac:dyDescent="0.6">
      <c r="A1042" s="15" t="s">
        <v>880</v>
      </c>
      <c r="B1042" s="20"/>
      <c r="C1042" s="19">
        <v>1</v>
      </c>
    </row>
    <row r="1043" spans="1:3" x14ac:dyDescent="0.6">
      <c r="A1043" s="15">
        <v>334418</v>
      </c>
      <c r="B1043" s="15">
        <v>334418</v>
      </c>
      <c r="C1043" s="19">
        <v>1</v>
      </c>
    </row>
    <row r="1044" spans="1:3" x14ac:dyDescent="0.6">
      <c r="A1044" s="15" t="s">
        <v>881</v>
      </c>
      <c r="B1044" s="20"/>
      <c r="C1044" s="19">
        <v>1</v>
      </c>
    </row>
    <row r="1045" spans="1:3" x14ac:dyDescent="0.6">
      <c r="A1045" s="15">
        <v>334419</v>
      </c>
      <c r="B1045" s="15">
        <v>334419</v>
      </c>
      <c r="C1045" s="19">
        <v>1</v>
      </c>
    </row>
    <row r="1046" spans="1:3" x14ac:dyDescent="0.6">
      <c r="A1046" s="15" t="s">
        <v>882</v>
      </c>
      <c r="B1046" s="20"/>
      <c r="C1046" s="19">
        <v>1</v>
      </c>
    </row>
    <row r="1047" spans="1:3" x14ac:dyDescent="0.6">
      <c r="A1047" s="15">
        <v>334510</v>
      </c>
      <c r="B1047" s="15">
        <v>334510</v>
      </c>
      <c r="C1047" s="19">
        <v>1</v>
      </c>
    </row>
    <row r="1048" spans="1:3" x14ac:dyDescent="0.6">
      <c r="A1048" s="15" t="s">
        <v>883</v>
      </c>
      <c r="B1048" s="20"/>
      <c r="C1048" s="19">
        <v>1</v>
      </c>
    </row>
    <row r="1049" spans="1:3" x14ac:dyDescent="0.6">
      <c r="A1049" s="15">
        <v>334511</v>
      </c>
      <c r="B1049" s="15">
        <v>334511</v>
      </c>
      <c r="C1049" s="19">
        <v>1</v>
      </c>
    </row>
    <row r="1050" spans="1:3" x14ac:dyDescent="0.6">
      <c r="A1050" s="15" t="s">
        <v>884</v>
      </c>
      <c r="B1050" s="20"/>
      <c r="C1050" s="19">
        <v>1</v>
      </c>
    </row>
    <row r="1051" spans="1:3" x14ac:dyDescent="0.6">
      <c r="A1051" s="15">
        <v>334512</v>
      </c>
      <c r="B1051" s="15">
        <v>334512</v>
      </c>
      <c r="C1051" s="19">
        <v>1</v>
      </c>
    </row>
    <row r="1052" spans="1:3" x14ac:dyDescent="0.6">
      <c r="A1052" s="15" t="s">
        <v>885</v>
      </c>
      <c r="B1052" s="20"/>
      <c r="C1052" s="19">
        <v>1</v>
      </c>
    </row>
    <row r="1053" spans="1:3" x14ac:dyDescent="0.6">
      <c r="A1053" s="15">
        <v>334513</v>
      </c>
      <c r="B1053" s="15">
        <v>334513</v>
      </c>
      <c r="C1053" s="19">
        <v>1</v>
      </c>
    </row>
    <row r="1054" spans="1:3" x14ac:dyDescent="0.6">
      <c r="A1054" s="15" t="s">
        <v>886</v>
      </c>
      <c r="B1054" s="20"/>
      <c r="C1054" s="19">
        <v>1</v>
      </c>
    </row>
    <row r="1055" spans="1:3" x14ac:dyDescent="0.6">
      <c r="A1055" s="15">
        <v>334514</v>
      </c>
      <c r="B1055" s="15">
        <v>334514</v>
      </c>
      <c r="C1055" s="19">
        <v>1</v>
      </c>
    </row>
    <row r="1056" spans="1:3" x14ac:dyDescent="0.6">
      <c r="A1056" s="15" t="s">
        <v>887</v>
      </c>
      <c r="B1056" s="20"/>
      <c r="C1056" s="19">
        <v>1</v>
      </c>
    </row>
    <row r="1057" spans="1:3" x14ac:dyDescent="0.6">
      <c r="A1057" s="15">
        <v>334515</v>
      </c>
      <c r="B1057" s="15">
        <v>334515</v>
      </c>
      <c r="C1057" s="19">
        <v>1</v>
      </c>
    </row>
    <row r="1058" spans="1:3" x14ac:dyDescent="0.6">
      <c r="A1058" s="15" t="s">
        <v>888</v>
      </c>
      <c r="B1058" s="20"/>
      <c r="C1058" s="19">
        <v>1</v>
      </c>
    </row>
    <row r="1059" spans="1:3" x14ac:dyDescent="0.6">
      <c r="A1059" s="15">
        <v>334516</v>
      </c>
      <c r="B1059" s="15">
        <v>334516</v>
      </c>
      <c r="C1059" s="19">
        <v>1</v>
      </c>
    </row>
    <row r="1060" spans="1:3" x14ac:dyDescent="0.6">
      <c r="A1060" s="15" t="s">
        <v>889</v>
      </c>
      <c r="B1060" s="20"/>
      <c r="C1060" s="19">
        <v>1</v>
      </c>
    </row>
    <row r="1061" spans="1:3" x14ac:dyDescent="0.6">
      <c r="A1061" s="15">
        <v>334517</v>
      </c>
      <c r="B1061" s="15">
        <v>334517</v>
      </c>
      <c r="C1061" s="19">
        <v>1</v>
      </c>
    </row>
    <row r="1062" spans="1:3" x14ac:dyDescent="0.6">
      <c r="A1062" s="15" t="s">
        <v>890</v>
      </c>
      <c r="B1062" s="20"/>
      <c r="C1062" s="19">
        <v>1</v>
      </c>
    </row>
    <row r="1063" spans="1:3" x14ac:dyDescent="0.6">
      <c r="A1063" s="15">
        <v>334518</v>
      </c>
      <c r="B1063" s="15">
        <v>334518</v>
      </c>
      <c r="C1063" s="19">
        <v>1</v>
      </c>
    </row>
    <row r="1064" spans="1:3" x14ac:dyDescent="0.6">
      <c r="A1064" s="15" t="s">
        <v>891</v>
      </c>
      <c r="B1064" s="20"/>
      <c r="C1064" s="19">
        <v>1</v>
      </c>
    </row>
    <row r="1065" spans="1:3" x14ac:dyDescent="0.6">
      <c r="A1065" s="15">
        <v>334519</v>
      </c>
      <c r="B1065" s="15">
        <v>334519</v>
      </c>
      <c r="C1065" s="19">
        <v>1</v>
      </c>
    </row>
    <row r="1066" spans="1:3" x14ac:dyDescent="0.6">
      <c r="A1066" s="15" t="s">
        <v>892</v>
      </c>
      <c r="B1066" s="20"/>
      <c r="C1066" s="19">
        <v>1</v>
      </c>
    </row>
    <row r="1067" spans="1:3" x14ac:dyDescent="0.6">
      <c r="A1067" s="15">
        <v>334611</v>
      </c>
      <c r="B1067" s="15">
        <v>334611</v>
      </c>
      <c r="C1067" s="19">
        <v>1</v>
      </c>
    </row>
    <row r="1068" spans="1:3" x14ac:dyDescent="0.6">
      <c r="A1068" s="15" t="s">
        <v>893</v>
      </c>
      <c r="B1068" s="20"/>
      <c r="C1068" s="19">
        <v>1</v>
      </c>
    </row>
    <row r="1069" spans="1:3" x14ac:dyDescent="0.6">
      <c r="A1069" s="15">
        <v>334612</v>
      </c>
      <c r="B1069" s="15">
        <v>334612</v>
      </c>
      <c r="C1069" s="19">
        <v>1</v>
      </c>
    </row>
    <row r="1070" spans="1:3" x14ac:dyDescent="0.6">
      <c r="A1070" s="15" t="s">
        <v>894</v>
      </c>
      <c r="B1070" s="20"/>
      <c r="C1070" s="19">
        <v>1</v>
      </c>
    </row>
    <row r="1071" spans="1:3" x14ac:dyDescent="0.6">
      <c r="A1071" s="15">
        <v>334613</v>
      </c>
      <c r="B1071" s="15">
        <v>334613</v>
      </c>
      <c r="C1071" s="19">
        <v>1</v>
      </c>
    </row>
    <row r="1072" spans="1:3" x14ac:dyDescent="0.6">
      <c r="A1072" s="15" t="s">
        <v>895</v>
      </c>
      <c r="B1072" s="20"/>
      <c r="C1072" s="19">
        <v>1</v>
      </c>
    </row>
    <row r="1073" spans="1:3" x14ac:dyDescent="0.6">
      <c r="A1073" s="15">
        <v>335110</v>
      </c>
      <c r="B1073" s="15">
        <v>335110</v>
      </c>
      <c r="C1073" s="19">
        <v>1</v>
      </c>
    </row>
    <row r="1074" spans="1:3" x14ac:dyDescent="0.6">
      <c r="A1074" s="15" t="s">
        <v>896</v>
      </c>
      <c r="B1074" s="20"/>
      <c r="C1074" s="19">
        <v>1</v>
      </c>
    </row>
    <row r="1075" spans="1:3" x14ac:dyDescent="0.6">
      <c r="A1075" s="15">
        <v>335121</v>
      </c>
      <c r="B1075" s="15">
        <v>335121</v>
      </c>
      <c r="C1075" s="19">
        <v>1</v>
      </c>
    </row>
    <row r="1076" spans="1:3" x14ac:dyDescent="0.6">
      <c r="A1076" s="15" t="s">
        <v>897</v>
      </c>
      <c r="B1076" s="20"/>
      <c r="C1076" s="19">
        <v>1</v>
      </c>
    </row>
    <row r="1077" spans="1:3" x14ac:dyDescent="0.6">
      <c r="A1077" s="15">
        <v>335122</v>
      </c>
      <c r="B1077" s="15">
        <v>335122</v>
      </c>
      <c r="C1077" s="19">
        <v>1</v>
      </c>
    </row>
    <row r="1078" spans="1:3" x14ac:dyDescent="0.6">
      <c r="A1078" s="15" t="s">
        <v>898</v>
      </c>
      <c r="B1078" s="20"/>
      <c r="C1078" s="19">
        <v>1</v>
      </c>
    </row>
    <row r="1079" spans="1:3" x14ac:dyDescent="0.6">
      <c r="A1079" s="15">
        <v>335129</v>
      </c>
      <c r="B1079" s="15">
        <v>335129</v>
      </c>
      <c r="C1079" s="19">
        <v>1</v>
      </c>
    </row>
    <row r="1080" spans="1:3" x14ac:dyDescent="0.6">
      <c r="A1080" s="15" t="s">
        <v>899</v>
      </c>
      <c r="B1080" s="20"/>
      <c r="C1080" s="19">
        <v>1</v>
      </c>
    </row>
    <row r="1081" spans="1:3" x14ac:dyDescent="0.6">
      <c r="A1081" s="15">
        <v>335211</v>
      </c>
      <c r="B1081" s="15">
        <v>335211</v>
      </c>
      <c r="C1081" s="19">
        <v>1</v>
      </c>
    </row>
    <row r="1082" spans="1:3" x14ac:dyDescent="0.6">
      <c r="A1082" s="15" t="s">
        <v>900</v>
      </c>
      <c r="B1082" s="20"/>
      <c r="C1082" s="19">
        <v>1</v>
      </c>
    </row>
    <row r="1083" spans="1:3" x14ac:dyDescent="0.6">
      <c r="A1083" s="15">
        <v>335212</v>
      </c>
      <c r="B1083" s="15">
        <v>335212</v>
      </c>
      <c r="C1083" s="19">
        <v>1</v>
      </c>
    </row>
    <row r="1084" spans="1:3" x14ac:dyDescent="0.6">
      <c r="A1084" s="15" t="s">
        <v>901</v>
      </c>
      <c r="B1084" s="20"/>
      <c r="C1084" s="19">
        <v>1</v>
      </c>
    </row>
    <row r="1085" spans="1:3" x14ac:dyDescent="0.6">
      <c r="A1085" s="15">
        <v>335221</v>
      </c>
      <c r="B1085" s="15">
        <v>335221</v>
      </c>
      <c r="C1085" s="19">
        <v>1</v>
      </c>
    </row>
    <row r="1086" spans="1:3" x14ac:dyDescent="0.6">
      <c r="A1086" s="15" t="s">
        <v>902</v>
      </c>
      <c r="B1086" s="20"/>
      <c r="C1086" s="19">
        <v>1</v>
      </c>
    </row>
    <row r="1087" spans="1:3" x14ac:dyDescent="0.6">
      <c r="A1087" s="15">
        <v>335222</v>
      </c>
      <c r="B1087" s="15">
        <v>335222</v>
      </c>
      <c r="C1087" s="19">
        <v>1</v>
      </c>
    </row>
    <row r="1088" spans="1:3" x14ac:dyDescent="0.6">
      <c r="A1088" s="15" t="s">
        <v>903</v>
      </c>
      <c r="B1088" s="20"/>
      <c r="C1088" s="19">
        <v>1</v>
      </c>
    </row>
    <row r="1089" spans="1:3" x14ac:dyDescent="0.6">
      <c r="A1089" s="15">
        <v>335224</v>
      </c>
      <c r="B1089" s="15">
        <v>335224</v>
      </c>
      <c r="C1089" s="19">
        <v>1</v>
      </c>
    </row>
    <row r="1090" spans="1:3" x14ac:dyDescent="0.6">
      <c r="A1090" s="15" t="s">
        <v>904</v>
      </c>
      <c r="B1090" s="20"/>
      <c r="C1090" s="19">
        <v>1</v>
      </c>
    </row>
    <row r="1091" spans="1:3" x14ac:dyDescent="0.6">
      <c r="A1091" s="15">
        <v>335228</v>
      </c>
      <c r="B1091" s="15">
        <v>335228</v>
      </c>
      <c r="C1091" s="19">
        <v>1</v>
      </c>
    </row>
    <row r="1092" spans="1:3" x14ac:dyDescent="0.6">
      <c r="A1092" s="15" t="s">
        <v>905</v>
      </c>
      <c r="B1092" s="20"/>
      <c r="C1092" s="19">
        <v>1</v>
      </c>
    </row>
    <row r="1093" spans="1:3" x14ac:dyDescent="0.6">
      <c r="A1093" s="15">
        <v>335311</v>
      </c>
      <c r="B1093" s="15">
        <v>335311</v>
      </c>
      <c r="C1093" s="19">
        <v>1</v>
      </c>
    </row>
    <row r="1094" spans="1:3" x14ac:dyDescent="0.6">
      <c r="A1094" s="15" t="s">
        <v>906</v>
      </c>
      <c r="B1094" s="20"/>
      <c r="C1094" s="19">
        <v>1</v>
      </c>
    </row>
    <row r="1095" spans="1:3" x14ac:dyDescent="0.6">
      <c r="A1095" s="15">
        <v>335312</v>
      </c>
      <c r="B1095" s="15">
        <v>335312</v>
      </c>
      <c r="C1095" s="19">
        <v>1</v>
      </c>
    </row>
    <row r="1096" spans="1:3" x14ac:dyDescent="0.6">
      <c r="A1096" s="15" t="s">
        <v>907</v>
      </c>
      <c r="B1096" s="20"/>
      <c r="C1096" s="19">
        <v>1</v>
      </c>
    </row>
    <row r="1097" spans="1:3" x14ac:dyDescent="0.6">
      <c r="A1097" s="15">
        <v>335313</v>
      </c>
      <c r="B1097" s="15">
        <v>335313</v>
      </c>
      <c r="C1097" s="19">
        <v>1</v>
      </c>
    </row>
    <row r="1098" spans="1:3" x14ac:dyDescent="0.6">
      <c r="A1098" s="15" t="s">
        <v>908</v>
      </c>
      <c r="B1098" s="20"/>
      <c r="C1098" s="19">
        <v>1</v>
      </c>
    </row>
    <row r="1099" spans="1:3" x14ac:dyDescent="0.6">
      <c r="A1099" s="15">
        <v>335314</v>
      </c>
      <c r="B1099" s="15">
        <v>335314</v>
      </c>
      <c r="C1099" s="19">
        <v>1</v>
      </c>
    </row>
    <row r="1100" spans="1:3" x14ac:dyDescent="0.6">
      <c r="A1100" s="15" t="s">
        <v>909</v>
      </c>
      <c r="B1100" s="20"/>
      <c r="C1100" s="19">
        <v>1</v>
      </c>
    </row>
    <row r="1101" spans="1:3" x14ac:dyDescent="0.6">
      <c r="A1101" s="15">
        <v>335911</v>
      </c>
      <c r="B1101" s="15">
        <v>335911</v>
      </c>
      <c r="C1101" s="19">
        <v>1</v>
      </c>
    </row>
    <row r="1102" spans="1:3" x14ac:dyDescent="0.6">
      <c r="A1102" s="15" t="s">
        <v>910</v>
      </c>
      <c r="B1102" s="20"/>
      <c r="C1102" s="19">
        <v>1</v>
      </c>
    </row>
    <row r="1103" spans="1:3" x14ac:dyDescent="0.6">
      <c r="A1103" s="15">
        <v>335912</v>
      </c>
      <c r="B1103" s="15">
        <v>335912</v>
      </c>
      <c r="C1103" s="19">
        <v>1</v>
      </c>
    </row>
    <row r="1104" spans="1:3" x14ac:dyDescent="0.6">
      <c r="A1104" s="15" t="s">
        <v>911</v>
      </c>
      <c r="B1104" s="20"/>
      <c r="C1104" s="19">
        <v>1</v>
      </c>
    </row>
    <row r="1105" spans="1:3" x14ac:dyDescent="0.6">
      <c r="A1105" s="15">
        <v>335921</v>
      </c>
      <c r="B1105" s="15">
        <v>335921</v>
      </c>
      <c r="C1105" s="19">
        <v>1</v>
      </c>
    </row>
    <row r="1106" spans="1:3" x14ac:dyDescent="0.6">
      <c r="A1106" s="15" t="s">
        <v>912</v>
      </c>
      <c r="B1106" s="20"/>
      <c r="C1106" s="19">
        <v>1</v>
      </c>
    </row>
    <row r="1107" spans="1:3" x14ac:dyDescent="0.6">
      <c r="A1107" s="15">
        <v>335929</v>
      </c>
      <c r="B1107" s="15">
        <v>335929</v>
      </c>
      <c r="C1107" s="19">
        <v>1</v>
      </c>
    </row>
    <row r="1108" spans="1:3" x14ac:dyDescent="0.6">
      <c r="A1108" s="15" t="s">
        <v>913</v>
      </c>
      <c r="B1108" s="20"/>
      <c r="C1108" s="19">
        <v>1</v>
      </c>
    </row>
    <row r="1109" spans="1:3" x14ac:dyDescent="0.6">
      <c r="A1109" s="15">
        <v>335931</v>
      </c>
      <c r="B1109" s="15">
        <v>335931</v>
      </c>
      <c r="C1109" s="19">
        <v>1</v>
      </c>
    </row>
    <row r="1110" spans="1:3" x14ac:dyDescent="0.6">
      <c r="A1110" s="15" t="s">
        <v>914</v>
      </c>
      <c r="B1110" s="20"/>
      <c r="C1110" s="19">
        <v>1</v>
      </c>
    </row>
    <row r="1111" spans="1:3" x14ac:dyDescent="0.6">
      <c r="A1111" s="15">
        <v>335932</v>
      </c>
      <c r="B1111" s="15">
        <v>335932</v>
      </c>
      <c r="C1111" s="19">
        <v>1</v>
      </c>
    </row>
    <row r="1112" spans="1:3" x14ac:dyDescent="0.6">
      <c r="A1112" s="15" t="s">
        <v>915</v>
      </c>
      <c r="B1112" s="20"/>
      <c r="C1112" s="19">
        <v>1</v>
      </c>
    </row>
    <row r="1113" spans="1:3" x14ac:dyDescent="0.6">
      <c r="A1113" s="15">
        <v>335991</v>
      </c>
      <c r="B1113" s="15">
        <v>335991</v>
      </c>
      <c r="C1113" s="19">
        <v>1</v>
      </c>
    </row>
    <row r="1114" spans="1:3" x14ac:dyDescent="0.6">
      <c r="A1114" s="15" t="s">
        <v>916</v>
      </c>
      <c r="B1114" s="20"/>
      <c r="C1114" s="19">
        <v>1</v>
      </c>
    </row>
    <row r="1115" spans="1:3" x14ac:dyDescent="0.6">
      <c r="A1115" s="15">
        <v>335999</v>
      </c>
      <c r="B1115" s="15">
        <v>335999</v>
      </c>
      <c r="C1115" s="19">
        <v>1</v>
      </c>
    </row>
    <row r="1116" spans="1:3" x14ac:dyDescent="0.6">
      <c r="A1116" s="15" t="s">
        <v>917</v>
      </c>
      <c r="B1116" s="20"/>
      <c r="C1116" s="19">
        <v>1</v>
      </c>
    </row>
    <row r="1117" spans="1:3" x14ac:dyDescent="0.6">
      <c r="A1117" s="15">
        <v>336111</v>
      </c>
      <c r="B1117" s="15">
        <v>336111</v>
      </c>
      <c r="C1117" s="19">
        <v>1</v>
      </c>
    </row>
    <row r="1118" spans="1:3" x14ac:dyDescent="0.6">
      <c r="A1118" s="15" t="s">
        <v>918</v>
      </c>
      <c r="B1118" s="20"/>
      <c r="C1118" s="19">
        <v>1</v>
      </c>
    </row>
    <row r="1119" spans="1:3" x14ac:dyDescent="0.6">
      <c r="A1119" s="15">
        <v>336112</v>
      </c>
      <c r="B1119" s="15">
        <v>336112</v>
      </c>
      <c r="C1119" s="19">
        <v>1</v>
      </c>
    </row>
    <row r="1120" spans="1:3" x14ac:dyDescent="0.6">
      <c r="A1120" s="15" t="s">
        <v>919</v>
      </c>
      <c r="B1120" s="20"/>
      <c r="C1120" s="19">
        <v>1</v>
      </c>
    </row>
    <row r="1121" spans="1:3" x14ac:dyDescent="0.6">
      <c r="A1121" s="15">
        <v>336120</v>
      </c>
      <c r="B1121" s="15">
        <v>336120</v>
      </c>
      <c r="C1121" s="19">
        <v>1</v>
      </c>
    </row>
    <row r="1122" spans="1:3" x14ac:dyDescent="0.6">
      <c r="A1122" s="15" t="s">
        <v>920</v>
      </c>
      <c r="B1122" s="20"/>
      <c r="C1122" s="19">
        <v>1</v>
      </c>
    </row>
    <row r="1123" spans="1:3" x14ac:dyDescent="0.6">
      <c r="A1123" s="15">
        <v>336211</v>
      </c>
      <c r="B1123" s="15">
        <v>336211</v>
      </c>
      <c r="C1123" s="19">
        <v>1</v>
      </c>
    </row>
    <row r="1124" spans="1:3" x14ac:dyDescent="0.6">
      <c r="A1124" s="15" t="s">
        <v>921</v>
      </c>
      <c r="B1124" s="20"/>
      <c r="C1124" s="19">
        <v>1</v>
      </c>
    </row>
    <row r="1125" spans="1:3" x14ac:dyDescent="0.6">
      <c r="A1125" s="15">
        <v>336212</v>
      </c>
      <c r="B1125" s="15">
        <v>336212</v>
      </c>
      <c r="C1125" s="19">
        <v>1</v>
      </c>
    </row>
    <row r="1126" spans="1:3" x14ac:dyDescent="0.6">
      <c r="A1126" s="15" t="s">
        <v>922</v>
      </c>
      <c r="B1126" s="20"/>
      <c r="C1126" s="19">
        <v>1</v>
      </c>
    </row>
    <row r="1127" spans="1:3" x14ac:dyDescent="0.6">
      <c r="A1127" s="15">
        <v>336213</v>
      </c>
      <c r="B1127" s="15">
        <v>336213</v>
      </c>
      <c r="C1127" s="19">
        <v>1</v>
      </c>
    </row>
    <row r="1128" spans="1:3" x14ac:dyDescent="0.6">
      <c r="A1128" s="15" t="s">
        <v>923</v>
      </c>
      <c r="B1128" s="20"/>
      <c r="C1128" s="19">
        <v>1</v>
      </c>
    </row>
    <row r="1129" spans="1:3" x14ac:dyDescent="0.6">
      <c r="A1129" s="15">
        <v>336214</v>
      </c>
      <c r="B1129" s="15">
        <v>336214</v>
      </c>
      <c r="C1129" s="19">
        <v>1</v>
      </c>
    </row>
    <row r="1130" spans="1:3" x14ac:dyDescent="0.6">
      <c r="A1130" s="15" t="s">
        <v>924</v>
      </c>
      <c r="B1130" s="20"/>
      <c r="C1130" s="19">
        <v>1</v>
      </c>
    </row>
    <row r="1131" spans="1:3" x14ac:dyDescent="0.6">
      <c r="A1131" s="15">
        <v>336311</v>
      </c>
      <c r="B1131" s="15">
        <v>336311</v>
      </c>
      <c r="C1131" s="19">
        <v>1</v>
      </c>
    </row>
    <row r="1132" spans="1:3" x14ac:dyDescent="0.6">
      <c r="A1132" s="15" t="s">
        <v>925</v>
      </c>
      <c r="B1132" s="20"/>
      <c r="C1132" s="19">
        <v>1</v>
      </c>
    </row>
    <row r="1133" spans="1:3" x14ac:dyDescent="0.6">
      <c r="A1133" s="15">
        <v>336312</v>
      </c>
      <c r="B1133" s="15">
        <v>336312</v>
      </c>
      <c r="C1133" s="19">
        <v>1</v>
      </c>
    </row>
    <row r="1134" spans="1:3" x14ac:dyDescent="0.6">
      <c r="A1134" s="15" t="s">
        <v>926</v>
      </c>
      <c r="B1134" s="20"/>
      <c r="C1134" s="19">
        <v>1</v>
      </c>
    </row>
    <row r="1135" spans="1:3" x14ac:dyDescent="0.6">
      <c r="A1135" s="15">
        <v>336321</v>
      </c>
      <c r="B1135" s="15">
        <v>336321</v>
      </c>
      <c r="C1135" s="19">
        <v>1</v>
      </c>
    </row>
    <row r="1136" spans="1:3" x14ac:dyDescent="0.6">
      <c r="A1136" s="15" t="s">
        <v>927</v>
      </c>
      <c r="B1136" s="20"/>
      <c r="C1136" s="19">
        <v>1</v>
      </c>
    </row>
    <row r="1137" spans="1:3" x14ac:dyDescent="0.6">
      <c r="A1137" s="15">
        <v>336322</v>
      </c>
      <c r="B1137" s="15">
        <v>336322</v>
      </c>
      <c r="C1137" s="19">
        <v>1</v>
      </c>
    </row>
    <row r="1138" spans="1:3" x14ac:dyDescent="0.6">
      <c r="A1138" s="15" t="s">
        <v>928</v>
      </c>
      <c r="B1138" s="20"/>
      <c r="C1138" s="19">
        <v>1</v>
      </c>
    </row>
    <row r="1139" spans="1:3" x14ac:dyDescent="0.6">
      <c r="A1139" s="15">
        <v>336330</v>
      </c>
      <c r="B1139" s="15">
        <v>336330</v>
      </c>
      <c r="C1139" s="19">
        <v>1</v>
      </c>
    </row>
    <row r="1140" spans="1:3" x14ac:dyDescent="0.6">
      <c r="A1140" s="15" t="s">
        <v>929</v>
      </c>
      <c r="B1140" s="20"/>
      <c r="C1140" s="19">
        <v>1</v>
      </c>
    </row>
    <row r="1141" spans="1:3" x14ac:dyDescent="0.6">
      <c r="A1141" s="15">
        <v>336340</v>
      </c>
      <c r="B1141" s="15">
        <v>336340</v>
      </c>
      <c r="C1141" s="19">
        <v>1</v>
      </c>
    </row>
    <row r="1142" spans="1:3" x14ac:dyDescent="0.6">
      <c r="A1142" s="15" t="s">
        <v>930</v>
      </c>
      <c r="B1142" s="20"/>
      <c r="C1142" s="19">
        <v>1</v>
      </c>
    </row>
    <row r="1143" spans="1:3" x14ac:dyDescent="0.6">
      <c r="A1143" s="15">
        <v>336350</v>
      </c>
      <c r="B1143" s="15">
        <v>336350</v>
      </c>
      <c r="C1143" s="19">
        <v>1</v>
      </c>
    </row>
    <row r="1144" spans="1:3" x14ac:dyDescent="0.6">
      <c r="A1144" s="15" t="s">
        <v>931</v>
      </c>
      <c r="B1144" s="20"/>
      <c r="C1144" s="19">
        <v>1</v>
      </c>
    </row>
    <row r="1145" spans="1:3" x14ac:dyDescent="0.6">
      <c r="A1145" s="15">
        <v>336360</v>
      </c>
      <c r="B1145" s="15">
        <v>336360</v>
      </c>
      <c r="C1145" s="19">
        <v>1</v>
      </c>
    </row>
    <row r="1146" spans="1:3" x14ac:dyDescent="0.6">
      <c r="A1146" s="15" t="s">
        <v>932</v>
      </c>
      <c r="B1146" s="20"/>
      <c r="C1146" s="19">
        <v>1</v>
      </c>
    </row>
    <row r="1147" spans="1:3" x14ac:dyDescent="0.6">
      <c r="A1147" s="15">
        <v>336370</v>
      </c>
      <c r="B1147" s="15">
        <v>336370</v>
      </c>
      <c r="C1147" s="19">
        <v>1</v>
      </c>
    </row>
    <row r="1148" spans="1:3" x14ac:dyDescent="0.6">
      <c r="A1148" s="15" t="s">
        <v>933</v>
      </c>
      <c r="B1148" s="20"/>
      <c r="C1148" s="19">
        <v>1</v>
      </c>
    </row>
    <row r="1149" spans="1:3" x14ac:dyDescent="0.6">
      <c r="A1149" s="15">
        <v>336391</v>
      </c>
      <c r="B1149" s="15">
        <v>336391</v>
      </c>
      <c r="C1149" s="19">
        <v>1</v>
      </c>
    </row>
    <row r="1150" spans="1:3" x14ac:dyDescent="0.6">
      <c r="A1150" s="15" t="s">
        <v>934</v>
      </c>
      <c r="B1150" s="20"/>
      <c r="C1150" s="19">
        <v>1</v>
      </c>
    </row>
    <row r="1151" spans="1:3" x14ac:dyDescent="0.6">
      <c r="A1151" s="15">
        <v>336399</v>
      </c>
      <c r="B1151" s="15">
        <v>336399</v>
      </c>
      <c r="C1151" s="19">
        <v>1</v>
      </c>
    </row>
    <row r="1152" spans="1:3" x14ac:dyDescent="0.6">
      <c r="A1152" s="15" t="s">
        <v>935</v>
      </c>
      <c r="B1152" s="20"/>
      <c r="C1152" s="19">
        <v>1</v>
      </c>
    </row>
    <row r="1153" spans="1:3" x14ac:dyDescent="0.6">
      <c r="A1153" s="15">
        <v>336411</v>
      </c>
      <c r="B1153" s="15">
        <v>336411</v>
      </c>
      <c r="C1153" s="19">
        <v>1</v>
      </c>
    </row>
    <row r="1154" spans="1:3" x14ac:dyDescent="0.6">
      <c r="A1154" s="15" t="s">
        <v>936</v>
      </c>
      <c r="B1154" s="20"/>
      <c r="C1154" s="19">
        <v>1</v>
      </c>
    </row>
    <row r="1155" spans="1:3" x14ac:dyDescent="0.6">
      <c r="A1155" s="15">
        <v>336412</v>
      </c>
      <c r="B1155" s="15">
        <v>336412</v>
      </c>
      <c r="C1155" s="19">
        <v>1</v>
      </c>
    </row>
    <row r="1156" spans="1:3" x14ac:dyDescent="0.6">
      <c r="A1156" s="15" t="s">
        <v>937</v>
      </c>
      <c r="B1156" s="20"/>
      <c r="C1156" s="19">
        <v>1</v>
      </c>
    </row>
    <row r="1157" spans="1:3" x14ac:dyDescent="0.6">
      <c r="A1157" s="15">
        <v>336413</v>
      </c>
      <c r="B1157" s="15">
        <v>336413</v>
      </c>
      <c r="C1157" s="19">
        <v>1</v>
      </c>
    </row>
    <row r="1158" spans="1:3" x14ac:dyDescent="0.6">
      <c r="A1158" s="15" t="s">
        <v>938</v>
      </c>
      <c r="B1158" s="20"/>
      <c r="C1158" s="19">
        <v>1</v>
      </c>
    </row>
    <row r="1159" spans="1:3" x14ac:dyDescent="0.6">
      <c r="A1159" s="15">
        <v>336414</v>
      </c>
      <c r="B1159" s="15">
        <v>336414</v>
      </c>
      <c r="C1159" s="19">
        <v>1</v>
      </c>
    </row>
    <row r="1160" spans="1:3" x14ac:dyDescent="0.6">
      <c r="A1160" s="15" t="s">
        <v>939</v>
      </c>
      <c r="B1160" s="20"/>
      <c r="C1160" s="19">
        <v>1</v>
      </c>
    </row>
    <row r="1161" spans="1:3" x14ac:dyDescent="0.6">
      <c r="A1161" s="15">
        <v>336415</v>
      </c>
      <c r="B1161" s="15">
        <v>336415</v>
      </c>
      <c r="C1161" s="19">
        <v>1</v>
      </c>
    </row>
    <row r="1162" spans="1:3" x14ac:dyDescent="0.6">
      <c r="A1162" s="15" t="s">
        <v>940</v>
      </c>
      <c r="B1162" s="20"/>
      <c r="C1162" s="19">
        <v>1</v>
      </c>
    </row>
    <row r="1163" spans="1:3" x14ac:dyDescent="0.6">
      <c r="A1163" s="15">
        <v>336419</v>
      </c>
      <c r="B1163" s="15">
        <v>336419</v>
      </c>
      <c r="C1163" s="19">
        <v>1</v>
      </c>
    </row>
    <row r="1164" spans="1:3" x14ac:dyDescent="0.6">
      <c r="A1164" s="15" t="s">
        <v>941</v>
      </c>
      <c r="B1164" s="20"/>
      <c r="C1164" s="19">
        <v>1</v>
      </c>
    </row>
    <row r="1165" spans="1:3" x14ac:dyDescent="0.6">
      <c r="A1165" s="15">
        <v>336510</v>
      </c>
      <c r="B1165" s="15">
        <v>336510</v>
      </c>
      <c r="C1165" s="19">
        <v>1</v>
      </c>
    </row>
    <row r="1166" spans="1:3" x14ac:dyDescent="0.6">
      <c r="A1166" s="15" t="s">
        <v>942</v>
      </c>
      <c r="B1166" s="20"/>
      <c r="C1166" s="19">
        <v>1</v>
      </c>
    </row>
    <row r="1167" spans="1:3" x14ac:dyDescent="0.6">
      <c r="A1167" s="15">
        <v>336611</v>
      </c>
      <c r="B1167" s="15">
        <v>336611</v>
      </c>
      <c r="C1167" s="19">
        <v>1</v>
      </c>
    </row>
    <row r="1168" spans="1:3" x14ac:dyDescent="0.6">
      <c r="A1168" s="15" t="s">
        <v>943</v>
      </c>
      <c r="B1168" s="20"/>
      <c r="C1168" s="19">
        <v>1</v>
      </c>
    </row>
    <row r="1169" spans="1:3" x14ac:dyDescent="0.6">
      <c r="A1169" s="15">
        <v>336612</v>
      </c>
      <c r="B1169" s="15">
        <v>336612</v>
      </c>
      <c r="C1169" s="19">
        <v>1</v>
      </c>
    </row>
    <row r="1170" spans="1:3" x14ac:dyDescent="0.6">
      <c r="A1170" s="15" t="s">
        <v>944</v>
      </c>
      <c r="B1170" s="20"/>
      <c r="C1170" s="19">
        <v>1</v>
      </c>
    </row>
    <row r="1171" spans="1:3" x14ac:dyDescent="0.6">
      <c r="A1171" s="15">
        <v>336991</v>
      </c>
      <c r="B1171" s="15">
        <v>336991</v>
      </c>
      <c r="C1171" s="19">
        <v>1</v>
      </c>
    </row>
    <row r="1172" spans="1:3" x14ac:dyDescent="0.6">
      <c r="A1172" s="15" t="s">
        <v>945</v>
      </c>
      <c r="B1172" s="20"/>
      <c r="C1172" s="19">
        <v>1</v>
      </c>
    </row>
    <row r="1173" spans="1:3" x14ac:dyDescent="0.6">
      <c r="A1173" s="15">
        <v>336992</v>
      </c>
      <c r="B1173" s="15">
        <v>336992</v>
      </c>
      <c r="C1173" s="19">
        <v>1</v>
      </c>
    </row>
    <row r="1174" spans="1:3" x14ac:dyDescent="0.6">
      <c r="A1174" s="15" t="s">
        <v>946</v>
      </c>
      <c r="B1174" s="20"/>
      <c r="C1174" s="19">
        <v>1</v>
      </c>
    </row>
    <row r="1175" spans="1:3" x14ac:dyDescent="0.6">
      <c r="A1175" s="15">
        <v>336999</v>
      </c>
      <c r="B1175" s="15">
        <v>336999</v>
      </c>
      <c r="C1175" s="19">
        <v>1</v>
      </c>
    </row>
    <row r="1176" spans="1:3" x14ac:dyDescent="0.6">
      <c r="A1176" s="15" t="s">
        <v>947</v>
      </c>
      <c r="B1176" s="20"/>
      <c r="C1176" s="19">
        <v>1</v>
      </c>
    </row>
    <row r="1177" spans="1:3" x14ac:dyDescent="0.6">
      <c r="A1177" s="15">
        <v>337110</v>
      </c>
      <c r="B1177" s="15">
        <v>337110</v>
      </c>
      <c r="C1177" s="19">
        <v>1</v>
      </c>
    </row>
    <row r="1178" spans="1:3" x14ac:dyDescent="0.6">
      <c r="A1178" s="15" t="s">
        <v>948</v>
      </c>
      <c r="B1178" s="20"/>
      <c r="C1178" s="19">
        <v>1</v>
      </c>
    </row>
    <row r="1179" spans="1:3" x14ac:dyDescent="0.6">
      <c r="A1179" s="15">
        <v>337121</v>
      </c>
      <c r="B1179" s="15">
        <v>337121</v>
      </c>
      <c r="C1179" s="19">
        <v>1</v>
      </c>
    </row>
    <row r="1180" spans="1:3" x14ac:dyDescent="0.6">
      <c r="A1180" s="15" t="s">
        <v>949</v>
      </c>
      <c r="B1180" s="20"/>
      <c r="C1180" s="19">
        <v>1</v>
      </c>
    </row>
    <row r="1181" spans="1:3" x14ac:dyDescent="0.6">
      <c r="A1181" s="15">
        <v>337122</v>
      </c>
      <c r="B1181" s="15">
        <v>337122</v>
      </c>
      <c r="C1181" s="19">
        <v>1</v>
      </c>
    </row>
    <row r="1182" spans="1:3" x14ac:dyDescent="0.6">
      <c r="A1182" s="15" t="s">
        <v>950</v>
      </c>
      <c r="B1182" s="20"/>
      <c r="C1182" s="19">
        <v>1</v>
      </c>
    </row>
    <row r="1183" spans="1:3" x14ac:dyDescent="0.6">
      <c r="A1183" s="15">
        <v>337124</v>
      </c>
      <c r="B1183" s="15">
        <v>337124</v>
      </c>
      <c r="C1183" s="19">
        <v>1</v>
      </c>
    </row>
    <row r="1184" spans="1:3" x14ac:dyDescent="0.6">
      <c r="A1184" s="15" t="s">
        <v>951</v>
      </c>
      <c r="B1184" s="20"/>
      <c r="C1184" s="19">
        <v>1</v>
      </c>
    </row>
    <row r="1185" spans="1:3" x14ac:dyDescent="0.6">
      <c r="A1185" s="15">
        <v>337125</v>
      </c>
      <c r="B1185" s="15">
        <v>337125</v>
      </c>
      <c r="C1185" s="19">
        <v>1</v>
      </c>
    </row>
    <row r="1186" spans="1:3" x14ac:dyDescent="0.6">
      <c r="A1186" s="15" t="s">
        <v>952</v>
      </c>
      <c r="B1186" s="20"/>
      <c r="C1186" s="19">
        <v>1</v>
      </c>
    </row>
    <row r="1187" spans="1:3" x14ac:dyDescent="0.6">
      <c r="A1187" s="15">
        <v>337127</v>
      </c>
      <c r="B1187" s="15">
        <v>337127</v>
      </c>
      <c r="C1187" s="19">
        <v>1</v>
      </c>
    </row>
    <row r="1188" spans="1:3" x14ac:dyDescent="0.6">
      <c r="A1188" s="15" t="s">
        <v>953</v>
      </c>
      <c r="B1188" s="20"/>
      <c r="C1188" s="19">
        <v>1</v>
      </c>
    </row>
    <row r="1189" spans="1:3" x14ac:dyDescent="0.6">
      <c r="A1189" s="15">
        <v>337129</v>
      </c>
      <c r="B1189" s="15">
        <v>337129</v>
      </c>
      <c r="C1189" s="19">
        <v>1</v>
      </c>
    </row>
    <row r="1190" spans="1:3" x14ac:dyDescent="0.6">
      <c r="A1190" s="15" t="s">
        <v>954</v>
      </c>
      <c r="B1190" s="20"/>
      <c r="C1190" s="19">
        <v>1</v>
      </c>
    </row>
    <row r="1191" spans="1:3" x14ac:dyDescent="0.6">
      <c r="A1191" s="15">
        <v>337211</v>
      </c>
      <c r="B1191" s="15">
        <v>337211</v>
      </c>
      <c r="C1191" s="19">
        <v>1</v>
      </c>
    </row>
    <row r="1192" spans="1:3" x14ac:dyDescent="0.6">
      <c r="A1192" s="15" t="s">
        <v>955</v>
      </c>
      <c r="B1192" s="20"/>
      <c r="C1192" s="19">
        <v>1</v>
      </c>
    </row>
    <row r="1193" spans="1:3" x14ac:dyDescent="0.6">
      <c r="A1193" s="15">
        <v>337212</v>
      </c>
      <c r="B1193" s="15">
        <v>337212</v>
      </c>
      <c r="C1193" s="19">
        <v>1</v>
      </c>
    </row>
    <row r="1194" spans="1:3" x14ac:dyDescent="0.6">
      <c r="A1194" s="15" t="s">
        <v>956</v>
      </c>
      <c r="B1194" s="20"/>
      <c r="C1194" s="19">
        <v>1</v>
      </c>
    </row>
    <row r="1195" spans="1:3" x14ac:dyDescent="0.6">
      <c r="A1195" s="15">
        <v>337214</v>
      </c>
      <c r="B1195" s="15">
        <v>337214</v>
      </c>
      <c r="C1195" s="19">
        <v>1</v>
      </c>
    </row>
    <row r="1196" spans="1:3" x14ac:dyDescent="0.6">
      <c r="A1196" s="15" t="s">
        <v>957</v>
      </c>
      <c r="B1196" s="20"/>
      <c r="C1196" s="19">
        <v>1</v>
      </c>
    </row>
    <row r="1197" spans="1:3" x14ac:dyDescent="0.6">
      <c r="A1197" s="15">
        <v>337215</v>
      </c>
      <c r="B1197" s="15">
        <v>337215</v>
      </c>
      <c r="C1197" s="19">
        <v>1</v>
      </c>
    </row>
    <row r="1198" spans="1:3" x14ac:dyDescent="0.6">
      <c r="A1198" s="15" t="s">
        <v>958</v>
      </c>
      <c r="B1198" s="20"/>
      <c r="C1198" s="19">
        <v>1</v>
      </c>
    </row>
    <row r="1199" spans="1:3" x14ac:dyDescent="0.6">
      <c r="A1199" s="15">
        <v>337910</v>
      </c>
      <c r="B1199" s="15">
        <v>337910</v>
      </c>
      <c r="C1199" s="19">
        <v>1</v>
      </c>
    </row>
    <row r="1200" spans="1:3" x14ac:dyDescent="0.6">
      <c r="A1200" s="15" t="s">
        <v>959</v>
      </c>
      <c r="B1200" s="20"/>
      <c r="C1200" s="19">
        <v>1</v>
      </c>
    </row>
    <row r="1201" spans="1:3" x14ac:dyDescent="0.6">
      <c r="A1201" s="15">
        <v>337920</v>
      </c>
      <c r="B1201" s="15">
        <v>337920</v>
      </c>
      <c r="C1201" s="19">
        <v>1</v>
      </c>
    </row>
    <row r="1202" spans="1:3" x14ac:dyDescent="0.6">
      <c r="A1202" s="15" t="s">
        <v>960</v>
      </c>
      <c r="B1202" s="20"/>
      <c r="C1202" s="19">
        <v>1</v>
      </c>
    </row>
    <row r="1203" spans="1:3" x14ac:dyDescent="0.6">
      <c r="A1203" s="15">
        <v>339111</v>
      </c>
      <c r="B1203" s="15">
        <v>339111</v>
      </c>
      <c r="C1203" s="19">
        <v>1</v>
      </c>
    </row>
    <row r="1204" spans="1:3" x14ac:dyDescent="0.6">
      <c r="A1204" s="15" t="s">
        <v>961</v>
      </c>
      <c r="B1204" s="20"/>
      <c r="C1204" s="19">
        <v>1</v>
      </c>
    </row>
    <row r="1205" spans="1:3" x14ac:dyDescent="0.6">
      <c r="A1205" s="15">
        <v>339112</v>
      </c>
      <c r="B1205" s="15">
        <v>339112</v>
      </c>
      <c r="C1205" s="19">
        <v>1</v>
      </c>
    </row>
    <row r="1206" spans="1:3" x14ac:dyDescent="0.6">
      <c r="A1206" s="15" t="s">
        <v>962</v>
      </c>
      <c r="B1206" s="20"/>
      <c r="C1206" s="19">
        <v>1</v>
      </c>
    </row>
    <row r="1207" spans="1:3" x14ac:dyDescent="0.6">
      <c r="A1207" s="15">
        <v>339113</v>
      </c>
      <c r="B1207" s="15">
        <v>339113</v>
      </c>
      <c r="C1207" s="19">
        <v>1</v>
      </c>
    </row>
    <row r="1208" spans="1:3" x14ac:dyDescent="0.6">
      <c r="A1208" s="15" t="s">
        <v>963</v>
      </c>
      <c r="B1208" s="20"/>
      <c r="C1208" s="19">
        <v>1</v>
      </c>
    </row>
    <row r="1209" spans="1:3" x14ac:dyDescent="0.6">
      <c r="A1209" s="15">
        <v>339114</v>
      </c>
      <c r="B1209" s="15">
        <v>339114</v>
      </c>
      <c r="C1209" s="19">
        <v>1</v>
      </c>
    </row>
    <row r="1210" spans="1:3" x14ac:dyDescent="0.6">
      <c r="A1210" s="15" t="s">
        <v>964</v>
      </c>
      <c r="B1210" s="20"/>
      <c r="C1210" s="19">
        <v>1</v>
      </c>
    </row>
    <row r="1211" spans="1:3" x14ac:dyDescent="0.6">
      <c r="A1211" s="15">
        <v>339115</v>
      </c>
      <c r="B1211" s="15">
        <v>339115</v>
      </c>
      <c r="C1211" s="19">
        <v>1</v>
      </c>
    </row>
    <row r="1212" spans="1:3" x14ac:dyDescent="0.6">
      <c r="A1212" s="15" t="s">
        <v>965</v>
      </c>
      <c r="B1212" s="20"/>
      <c r="C1212" s="19">
        <v>1</v>
      </c>
    </row>
    <row r="1213" spans="1:3" x14ac:dyDescent="0.6">
      <c r="A1213" s="15">
        <v>339116</v>
      </c>
      <c r="B1213" s="15">
        <v>339116</v>
      </c>
      <c r="C1213" s="19">
        <v>1</v>
      </c>
    </row>
    <row r="1214" spans="1:3" x14ac:dyDescent="0.6">
      <c r="A1214" s="15" t="s">
        <v>966</v>
      </c>
      <c r="B1214" s="20"/>
      <c r="C1214" s="19">
        <v>1</v>
      </c>
    </row>
    <row r="1215" spans="1:3" x14ac:dyDescent="0.6">
      <c r="A1215" s="15">
        <v>339911</v>
      </c>
      <c r="B1215" s="15">
        <v>339911</v>
      </c>
      <c r="C1215" s="19">
        <v>1</v>
      </c>
    </row>
    <row r="1216" spans="1:3" x14ac:dyDescent="0.6">
      <c r="A1216" s="15" t="s">
        <v>967</v>
      </c>
      <c r="B1216" s="20"/>
      <c r="C1216" s="19">
        <v>1</v>
      </c>
    </row>
    <row r="1217" spans="1:3" x14ac:dyDescent="0.6">
      <c r="A1217" s="15">
        <v>339912</v>
      </c>
      <c r="B1217" s="15">
        <v>339912</v>
      </c>
      <c r="C1217" s="19">
        <v>1</v>
      </c>
    </row>
    <row r="1218" spans="1:3" x14ac:dyDescent="0.6">
      <c r="A1218" s="15" t="s">
        <v>968</v>
      </c>
      <c r="B1218" s="20"/>
      <c r="C1218" s="19">
        <v>1</v>
      </c>
    </row>
    <row r="1219" spans="1:3" x14ac:dyDescent="0.6">
      <c r="A1219" s="15">
        <v>339913</v>
      </c>
      <c r="B1219" s="15">
        <v>339913</v>
      </c>
      <c r="C1219" s="19">
        <v>1</v>
      </c>
    </row>
    <row r="1220" spans="1:3" x14ac:dyDescent="0.6">
      <c r="A1220" s="15" t="s">
        <v>969</v>
      </c>
      <c r="B1220" s="20"/>
      <c r="C1220" s="19">
        <v>1</v>
      </c>
    </row>
    <row r="1221" spans="1:3" x14ac:dyDescent="0.6">
      <c r="A1221" s="15">
        <v>339914</v>
      </c>
      <c r="B1221" s="15">
        <v>339914</v>
      </c>
      <c r="C1221" s="19">
        <v>1</v>
      </c>
    </row>
    <row r="1222" spans="1:3" x14ac:dyDescent="0.6">
      <c r="A1222" s="15" t="s">
        <v>970</v>
      </c>
      <c r="B1222" s="20"/>
      <c r="C1222" s="19">
        <v>1</v>
      </c>
    </row>
    <row r="1223" spans="1:3" x14ac:dyDescent="0.6">
      <c r="A1223" s="15">
        <v>339920</v>
      </c>
      <c r="B1223" s="15">
        <v>339920</v>
      </c>
      <c r="C1223" s="19">
        <v>1</v>
      </c>
    </row>
    <row r="1224" spans="1:3" x14ac:dyDescent="0.6">
      <c r="A1224" s="15" t="s">
        <v>971</v>
      </c>
      <c r="B1224" s="20"/>
      <c r="C1224" s="19">
        <v>1</v>
      </c>
    </row>
    <row r="1225" spans="1:3" x14ac:dyDescent="0.6">
      <c r="A1225" s="15">
        <v>339931</v>
      </c>
      <c r="B1225" s="15">
        <v>339931</v>
      </c>
      <c r="C1225" s="19">
        <v>1</v>
      </c>
    </row>
    <row r="1226" spans="1:3" x14ac:dyDescent="0.6">
      <c r="A1226" s="15" t="s">
        <v>972</v>
      </c>
      <c r="B1226" s="20"/>
      <c r="C1226" s="19">
        <v>1</v>
      </c>
    </row>
    <row r="1227" spans="1:3" x14ac:dyDescent="0.6">
      <c r="A1227" s="15">
        <v>339932</v>
      </c>
      <c r="B1227" s="15">
        <v>339932</v>
      </c>
      <c r="C1227" s="19">
        <v>1</v>
      </c>
    </row>
    <row r="1228" spans="1:3" x14ac:dyDescent="0.6">
      <c r="A1228" s="15" t="s">
        <v>973</v>
      </c>
      <c r="B1228" s="20"/>
      <c r="C1228" s="19">
        <v>1</v>
      </c>
    </row>
    <row r="1229" spans="1:3" x14ac:dyDescent="0.6">
      <c r="A1229" s="15">
        <v>339941</v>
      </c>
      <c r="B1229" s="15">
        <v>339941</v>
      </c>
      <c r="C1229" s="19">
        <v>1</v>
      </c>
    </row>
    <row r="1230" spans="1:3" x14ac:dyDescent="0.6">
      <c r="A1230" s="15" t="s">
        <v>974</v>
      </c>
      <c r="B1230" s="20"/>
      <c r="C1230" s="19">
        <v>1</v>
      </c>
    </row>
    <row r="1231" spans="1:3" x14ac:dyDescent="0.6">
      <c r="A1231" s="15">
        <v>339942</v>
      </c>
      <c r="B1231" s="15">
        <v>339942</v>
      </c>
      <c r="C1231" s="19">
        <v>1</v>
      </c>
    </row>
    <row r="1232" spans="1:3" x14ac:dyDescent="0.6">
      <c r="A1232" s="15" t="s">
        <v>975</v>
      </c>
      <c r="B1232" s="20"/>
      <c r="C1232" s="19">
        <v>1</v>
      </c>
    </row>
    <row r="1233" spans="1:3" x14ac:dyDescent="0.6">
      <c r="A1233" s="15">
        <v>339943</v>
      </c>
      <c r="B1233" s="15">
        <v>339943</v>
      </c>
      <c r="C1233" s="19">
        <v>1</v>
      </c>
    </row>
    <row r="1234" spans="1:3" x14ac:dyDescent="0.6">
      <c r="A1234" s="15" t="s">
        <v>976</v>
      </c>
      <c r="B1234" s="20"/>
      <c r="C1234" s="19">
        <v>1</v>
      </c>
    </row>
    <row r="1235" spans="1:3" x14ac:dyDescent="0.6">
      <c r="A1235" s="15">
        <v>339944</v>
      </c>
      <c r="B1235" s="15">
        <v>339944</v>
      </c>
      <c r="C1235" s="19">
        <v>1</v>
      </c>
    </row>
    <row r="1236" spans="1:3" x14ac:dyDescent="0.6">
      <c r="A1236" s="15" t="s">
        <v>977</v>
      </c>
      <c r="B1236" s="20"/>
      <c r="C1236" s="19">
        <v>1</v>
      </c>
    </row>
    <row r="1237" spans="1:3" x14ac:dyDescent="0.6">
      <c r="A1237" s="15">
        <v>339950</v>
      </c>
      <c r="B1237" s="15">
        <v>339950</v>
      </c>
      <c r="C1237" s="19">
        <v>1</v>
      </c>
    </row>
    <row r="1238" spans="1:3" x14ac:dyDescent="0.6">
      <c r="A1238" s="15" t="s">
        <v>978</v>
      </c>
      <c r="B1238" s="20"/>
      <c r="C1238" s="19">
        <v>1</v>
      </c>
    </row>
    <row r="1239" spans="1:3" x14ac:dyDescent="0.6">
      <c r="A1239" s="15">
        <v>339991</v>
      </c>
      <c r="B1239" s="15">
        <v>339991</v>
      </c>
      <c r="C1239" s="19">
        <v>1</v>
      </c>
    </row>
    <row r="1240" spans="1:3" x14ac:dyDescent="0.6">
      <c r="A1240" s="15" t="s">
        <v>979</v>
      </c>
      <c r="B1240" s="20"/>
      <c r="C1240" s="19">
        <v>1</v>
      </c>
    </row>
    <row r="1241" spans="1:3" x14ac:dyDescent="0.6">
      <c r="A1241" s="15">
        <v>339992</v>
      </c>
      <c r="B1241" s="15">
        <v>339992</v>
      </c>
      <c r="C1241" s="19">
        <v>1</v>
      </c>
    </row>
    <row r="1242" spans="1:3" x14ac:dyDescent="0.6">
      <c r="A1242" s="15" t="s">
        <v>980</v>
      </c>
      <c r="B1242" s="20"/>
      <c r="C1242" s="19">
        <v>1</v>
      </c>
    </row>
    <row r="1243" spans="1:3" x14ac:dyDescent="0.6">
      <c r="A1243" s="15">
        <v>339993</v>
      </c>
      <c r="B1243" s="15">
        <v>339993</v>
      </c>
      <c r="C1243" s="19">
        <v>1</v>
      </c>
    </row>
    <row r="1244" spans="1:3" x14ac:dyDescent="0.6">
      <c r="A1244" s="15" t="s">
        <v>981</v>
      </c>
      <c r="B1244" s="20"/>
      <c r="C1244" s="19">
        <v>1</v>
      </c>
    </row>
    <row r="1245" spans="1:3" x14ac:dyDescent="0.6">
      <c r="A1245" s="15">
        <v>339994</v>
      </c>
      <c r="B1245" s="15">
        <v>339994</v>
      </c>
      <c r="C1245" s="19">
        <v>1</v>
      </c>
    </row>
    <row r="1246" spans="1:3" x14ac:dyDescent="0.6">
      <c r="A1246" s="15" t="s">
        <v>982</v>
      </c>
      <c r="B1246" s="20"/>
      <c r="C1246" s="19">
        <v>1</v>
      </c>
    </row>
    <row r="1247" spans="1:3" x14ac:dyDescent="0.6">
      <c r="A1247" s="15">
        <v>339995</v>
      </c>
      <c r="B1247" s="15">
        <v>339995</v>
      </c>
      <c r="C1247" s="19">
        <v>1</v>
      </c>
    </row>
    <row r="1248" spans="1:3" x14ac:dyDescent="0.6">
      <c r="A1248" s="15" t="s">
        <v>983</v>
      </c>
      <c r="B1248" s="20"/>
      <c r="C1248" s="19">
        <v>1</v>
      </c>
    </row>
    <row r="1249" spans="1:3" x14ac:dyDescent="0.6">
      <c r="A1249" s="15">
        <v>339999</v>
      </c>
      <c r="B1249" s="15">
        <v>339999</v>
      </c>
      <c r="C1249" s="19">
        <v>1</v>
      </c>
    </row>
    <row r="1250" spans="1:3" x14ac:dyDescent="0.6">
      <c r="A1250" s="15" t="s">
        <v>984</v>
      </c>
      <c r="B1250" s="20"/>
      <c r="C1250" s="19">
        <v>1</v>
      </c>
    </row>
    <row r="1251" spans="1:3" x14ac:dyDescent="0.6">
      <c r="A1251" s="15">
        <v>423110</v>
      </c>
      <c r="B1251" s="15">
        <v>421110</v>
      </c>
      <c r="C1251" s="19">
        <v>1</v>
      </c>
    </row>
    <row r="1252" spans="1:3" x14ac:dyDescent="0.6">
      <c r="A1252" s="15" t="s">
        <v>985</v>
      </c>
      <c r="B1252" s="20"/>
      <c r="C1252" s="19">
        <v>1</v>
      </c>
    </row>
    <row r="1253" spans="1:3" x14ac:dyDescent="0.6">
      <c r="A1253" s="15">
        <v>423120</v>
      </c>
      <c r="B1253" s="15">
        <v>421120</v>
      </c>
      <c r="C1253" s="19">
        <v>1</v>
      </c>
    </row>
    <row r="1254" spans="1:3" x14ac:dyDescent="0.6">
      <c r="A1254" s="15" t="s">
        <v>986</v>
      </c>
      <c r="B1254" s="20"/>
      <c r="C1254" s="19">
        <v>1</v>
      </c>
    </row>
    <row r="1255" spans="1:3" x14ac:dyDescent="0.6">
      <c r="A1255" s="15">
        <v>423130</v>
      </c>
      <c r="B1255" s="15">
        <v>421130</v>
      </c>
      <c r="C1255" s="19">
        <v>1</v>
      </c>
    </row>
    <row r="1256" spans="1:3" x14ac:dyDescent="0.6">
      <c r="A1256" s="15" t="s">
        <v>987</v>
      </c>
      <c r="B1256" s="20"/>
      <c r="C1256" s="19">
        <v>1</v>
      </c>
    </row>
    <row r="1257" spans="1:3" x14ac:dyDescent="0.6">
      <c r="A1257" s="15">
        <v>423140</v>
      </c>
      <c r="B1257" s="15">
        <v>421140</v>
      </c>
      <c r="C1257" s="19">
        <v>1</v>
      </c>
    </row>
    <row r="1258" spans="1:3" x14ac:dyDescent="0.6">
      <c r="A1258" s="15" t="s">
        <v>988</v>
      </c>
      <c r="B1258" s="20"/>
      <c r="C1258" s="19">
        <v>1</v>
      </c>
    </row>
    <row r="1259" spans="1:3" x14ac:dyDescent="0.6">
      <c r="A1259" s="15">
        <v>423210</v>
      </c>
      <c r="B1259" s="15">
        <v>421210</v>
      </c>
      <c r="C1259" s="19">
        <v>1</v>
      </c>
    </row>
    <row r="1260" spans="1:3" x14ac:dyDescent="0.6">
      <c r="A1260" s="15" t="s">
        <v>989</v>
      </c>
      <c r="B1260" s="20"/>
      <c r="C1260" s="19">
        <v>1</v>
      </c>
    </row>
    <row r="1261" spans="1:3" x14ac:dyDescent="0.6">
      <c r="A1261" s="15">
        <v>423220</v>
      </c>
      <c r="B1261" s="15">
        <v>421220</v>
      </c>
      <c r="C1261" s="19">
        <v>1</v>
      </c>
    </row>
    <row r="1262" spans="1:3" x14ac:dyDescent="0.6">
      <c r="A1262" s="15" t="s">
        <v>990</v>
      </c>
      <c r="B1262" s="20"/>
      <c r="C1262" s="19">
        <v>1</v>
      </c>
    </row>
    <row r="1263" spans="1:3" x14ac:dyDescent="0.6">
      <c r="A1263" s="15">
        <v>423310</v>
      </c>
      <c r="B1263" s="15">
        <v>421310</v>
      </c>
      <c r="C1263" s="19">
        <v>1</v>
      </c>
    </row>
    <row r="1264" spans="1:3" x14ac:dyDescent="0.6">
      <c r="A1264" s="15" t="s">
        <v>991</v>
      </c>
      <c r="B1264" s="20"/>
      <c r="C1264" s="19">
        <v>1</v>
      </c>
    </row>
    <row r="1265" spans="1:3" x14ac:dyDescent="0.6">
      <c r="A1265" s="15">
        <v>423320</v>
      </c>
      <c r="B1265" s="15">
        <v>421320</v>
      </c>
      <c r="C1265" s="19">
        <v>1</v>
      </c>
    </row>
    <row r="1266" spans="1:3" x14ac:dyDescent="0.6">
      <c r="A1266" s="15" t="s">
        <v>992</v>
      </c>
      <c r="B1266" s="20"/>
      <c r="C1266" s="19">
        <v>1</v>
      </c>
    </row>
    <row r="1267" spans="1:3" x14ac:dyDescent="0.6">
      <c r="A1267" s="15">
        <v>423330</v>
      </c>
      <c r="B1267" s="15">
        <v>421330</v>
      </c>
      <c r="C1267" s="19">
        <v>1</v>
      </c>
    </row>
    <row r="1268" spans="1:3" x14ac:dyDescent="0.6">
      <c r="A1268" s="15" t="s">
        <v>993</v>
      </c>
      <c r="B1268" s="20"/>
      <c r="C1268" s="19">
        <v>1</v>
      </c>
    </row>
    <row r="1269" spans="1:3" x14ac:dyDescent="0.6">
      <c r="A1269" s="15">
        <v>423390</v>
      </c>
      <c r="B1269" s="15">
        <v>421390</v>
      </c>
      <c r="C1269" s="19">
        <v>1</v>
      </c>
    </row>
    <row r="1270" spans="1:3" x14ac:dyDescent="0.6">
      <c r="A1270" s="15" t="s">
        <v>994</v>
      </c>
      <c r="B1270" s="20"/>
      <c r="C1270" s="19">
        <v>1</v>
      </c>
    </row>
    <row r="1271" spans="1:3" x14ac:dyDescent="0.6">
      <c r="A1271" s="15">
        <v>423410</v>
      </c>
      <c r="B1271" s="15">
        <v>421410</v>
      </c>
      <c r="C1271" s="19">
        <v>1</v>
      </c>
    </row>
    <row r="1272" spans="1:3" x14ac:dyDescent="0.6">
      <c r="A1272" s="15" t="s">
        <v>995</v>
      </c>
      <c r="B1272" s="20"/>
      <c r="C1272" s="19">
        <v>1</v>
      </c>
    </row>
    <row r="1273" spans="1:3" x14ac:dyDescent="0.6">
      <c r="A1273" s="15">
        <v>423420</v>
      </c>
      <c r="B1273" s="15">
        <v>421420</v>
      </c>
      <c r="C1273" s="19">
        <v>1</v>
      </c>
    </row>
    <row r="1274" spans="1:3" x14ac:dyDescent="0.6">
      <c r="A1274" s="15" t="s">
        <v>996</v>
      </c>
      <c r="B1274" s="20"/>
      <c r="C1274" s="19">
        <v>1</v>
      </c>
    </row>
    <row r="1275" spans="1:3" x14ac:dyDescent="0.6">
      <c r="A1275" s="15">
        <v>423430</v>
      </c>
      <c r="B1275" s="15">
        <v>421430</v>
      </c>
      <c r="C1275" s="19">
        <v>1</v>
      </c>
    </row>
    <row r="1276" spans="1:3" x14ac:dyDescent="0.6">
      <c r="A1276" s="15" t="s">
        <v>997</v>
      </c>
      <c r="B1276" s="20"/>
      <c r="C1276" s="19">
        <v>1</v>
      </c>
    </row>
    <row r="1277" spans="1:3" x14ac:dyDescent="0.6">
      <c r="A1277" s="15">
        <v>423440</v>
      </c>
      <c r="B1277" s="15">
        <v>421440</v>
      </c>
      <c r="C1277" s="19">
        <v>1</v>
      </c>
    </row>
    <row r="1278" spans="1:3" x14ac:dyDescent="0.6">
      <c r="A1278" s="15" t="s">
        <v>998</v>
      </c>
      <c r="B1278" s="20"/>
      <c r="C1278" s="19">
        <v>1</v>
      </c>
    </row>
    <row r="1279" spans="1:3" x14ac:dyDescent="0.6">
      <c r="A1279" s="15">
        <v>423450</v>
      </c>
      <c r="B1279" s="15">
        <v>421450</v>
      </c>
      <c r="C1279" s="19">
        <v>1</v>
      </c>
    </row>
    <row r="1280" spans="1:3" x14ac:dyDescent="0.6">
      <c r="A1280" s="15" t="s">
        <v>999</v>
      </c>
      <c r="B1280" s="20"/>
      <c r="C1280" s="19">
        <v>1</v>
      </c>
    </row>
    <row r="1281" spans="1:3" x14ac:dyDescent="0.6">
      <c r="A1281" s="15">
        <v>423460</v>
      </c>
      <c r="B1281" s="15">
        <v>421460</v>
      </c>
      <c r="C1281" s="19">
        <v>1</v>
      </c>
    </row>
    <row r="1282" spans="1:3" x14ac:dyDescent="0.6">
      <c r="A1282" s="15" t="s">
        <v>1000</v>
      </c>
      <c r="B1282" s="20"/>
      <c r="C1282" s="19">
        <v>1</v>
      </c>
    </row>
    <row r="1283" spans="1:3" x14ac:dyDescent="0.6">
      <c r="A1283" s="15">
        <v>423490</v>
      </c>
      <c r="B1283" s="15">
        <v>421490</v>
      </c>
      <c r="C1283" s="19">
        <v>1</v>
      </c>
    </row>
    <row r="1284" spans="1:3" x14ac:dyDescent="0.6">
      <c r="A1284" s="15" t="s">
        <v>1001</v>
      </c>
      <c r="B1284" s="20"/>
      <c r="C1284" s="19">
        <v>1</v>
      </c>
    </row>
    <row r="1285" spans="1:3" x14ac:dyDescent="0.6">
      <c r="A1285" s="15">
        <v>423510</v>
      </c>
      <c r="B1285" s="15">
        <v>421510</v>
      </c>
      <c r="C1285" s="19">
        <v>1</v>
      </c>
    </row>
    <row r="1286" spans="1:3" x14ac:dyDescent="0.6">
      <c r="A1286" s="15" t="s">
        <v>1002</v>
      </c>
      <c r="B1286" s="20"/>
      <c r="C1286" s="19">
        <v>1</v>
      </c>
    </row>
    <row r="1287" spans="1:3" x14ac:dyDescent="0.6">
      <c r="A1287" s="15">
        <v>423520</v>
      </c>
      <c r="B1287" s="15">
        <v>421520</v>
      </c>
      <c r="C1287" s="19">
        <v>1</v>
      </c>
    </row>
    <row r="1288" spans="1:3" x14ac:dyDescent="0.6">
      <c r="A1288" s="15" t="s">
        <v>1003</v>
      </c>
      <c r="B1288" s="20"/>
      <c r="C1288" s="19">
        <v>1</v>
      </c>
    </row>
    <row r="1289" spans="1:3" x14ac:dyDescent="0.6">
      <c r="A1289" s="15">
        <v>423610</v>
      </c>
      <c r="B1289" s="15">
        <v>421610</v>
      </c>
      <c r="C1289" s="19">
        <v>1</v>
      </c>
    </row>
    <row r="1290" spans="1:3" x14ac:dyDescent="0.6">
      <c r="A1290" s="15" t="s">
        <v>1004</v>
      </c>
      <c r="B1290" s="20"/>
      <c r="C1290" s="19">
        <v>1</v>
      </c>
    </row>
    <row r="1291" spans="1:3" x14ac:dyDescent="0.6">
      <c r="A1291" s="15">
        <v>423620</v>
      </c>
      <c r="B1291" s="15">
        <v>421620</v>
      </c>
      <c r="C1291" s="19">
        <v>1</v>
      </c>
    </row>
    <row r="1292" spans="1:3" x14ac:dyDescent="0.6">
      <c r="A1292" s="15" t="s">
        <v>1005</v>
      </c>
      <c r="B1292" s="20"/>
      <c r="C1292" s="19">
        <v>1</v>
      </c>
    </row>
    <row r="1293" spans="1:3" x14ac:dyDescent="0.6">
      <c r="A1293" s="15">
        <v>423690</v>
      </c>
      <c r="B1293" s="15">
        <v>421690</v>
      </c>
      <c r="C1293" s="19">
        <v>1</v>
      </c>
    </row>
    <row r="1294" spans="1:3" x14ac:dyDescent="0.6">
      <c r="A1294" s="15" t="s">
        <v>1006</v>
      </c>
      <c r="B1294" s="20"/>
      <c r="C1294" s="19">
        <v>1</v>
      </c>
    </row>
    <row r="1295" spans="1:3" x14ac:dyDescent="0.6">
      <c r="A1295" s="15">
        <v>423710</v>
      </c>
      <c r="B1295" s="15">
        <v>421710</v>
      </c>
      <c r="C1295" s="19">
        <v>1</v>
      </c>
    </row>
    <row r="1296" spans="1:3" x14ac:dyDescent="0.6">
      <c r="A1296" s="15" t="s">
        <v>1007</v>
      </c>
      <c r="B1296" s="20"/>
      <c r="C1296" s="19">
        <v>1</v>
      </c>
    </row>
    <row r="1297" spans="1:3" x14ac:dyDescent="0.6">
      <c r="A1297" s="15">
        <v>423720</v>
      </c>
      <c r="B1297" s="15">
        <v>421720</v>
      </c>
      <c r="C1297" s="19">
        <v>1</v>
      </c>
    </row>
    <row r="1298" spans="1:3" x14ac:dyDescent="0.6">
      <c r="A1298" s="15" t="s">
        <v>1008</v>
      </c>
      <c r="B1298" s="20"/>
      <c r="C1298" s="19">
        <v>1</v>
      </c>
    </row>
    <row r="1299" spans="1:3" x14ac:dyDescent="0.6">
      <c r="A1299" s="15">
        <v>423730</v>
      </c>
      <c r="B1299" s="15">
        <v>421730</v>
      </c>
      <c r="C1299" s="19">
        <v>1</v>
      </c>
    </row>
    <row r="1300" spans="1:3" x14ac:dyDescent="0.6">
      <c r="A1300" s="15" t="s">
        <v>1009</v>
      </c>
      <c r="B1300" s="20"/>
      <c r="C1300" s="19">
        <v>1</v>
      </c>
    </row>
    <row r="1301" spans="1:3" x14ac:dyDescent="0.6">
      <c r="A1301" s="15">
        <v>423740</v>
      </c>
      <c r="B1301" s="15">
        <v>421740</v>
      </c>
      <c r="C1301" s="19">
        <v>1</v>
      </c>
    </row>
    <row r="1302" spans="1:3" x14ac:dyDescent="0.6">
      <c r="A1302" s="15" t="s">
        <v>1010</v>
      </c>
      <c r="B1302" s="20"/>
      <c r="C1302" s="19">
        <v>1</v>
      </c>
    </row>
    <row r="1303" spans="1:3" x14ac:dyDescent="0.6">
      <c r="A1303" s="15">
        <v>423810</v>
      </c>
      <c r="B1303" s="15">
        <v>421810</v>
      </c>
      <c r="C1303" s="19">
        <v>1</v>
      </c>
    </row>
    <row r="1304" spans="1:3" x14ac:dyDescent="0.6">
      <c r="A1304" s="15" t="s">
        <v>1011</v>
      </c>
      <c r="B1304" s="20"/>
      <c r="C1304" s="19">
        <v>1</v>
      </c>
    </row>
    <row r="1305" spans="1:3" x14ac:dyDescent="0.6">
      <c r="A1305" s="15">
        <v>423820</v>
      </c>
      <c r="B1305" s="15">
        <v>421820</v>
      </c>
      <c r="C1305" s="19">
        <v>1</v>
      </c>
    </row>
    <row r="1306" spans="1:3" x14ac:dyDescent="0.6">
      <c r="A1306" s="15" t="s">
        <v>1012</v>
      </c>
      <c r="B1306" s="20"/>
      <c r="C1306" s="19">
        <v>1</v>
      </c>
    </row>
    <row r="1307" spans="1:3" x14ac:dyDescent="0.6">
      <c r="A1307" s="15">
        <v>423830</v>
      </c>
      <c r="B1307" s="15">
        <v>421830</v>
      </c>
      <c r="C1307" s="19">
        <v>1</v>
      </c>
    </row>
    <row r="1308" spans="1:3" x14ac:dyDescent="0.6">
      <c r="A1308" s="15" t="s">
        <v>1013</v>
      </c>
      <c r="B1308" s="20"/>
      <c r="C1308" s="19">
        <v>1</v>
      </c>
    </row>
    <row r="1309" spans="1:3" x14ac:dyDescent="0.6">
      <c r="A1309" s="15">
        <v>423840</v>
      </c>
      <c r="B1309" s="15">
        <v>421840</v>
      </c>
      <c r="C1309" s="19">
        <v>1</v>
      </c>
    </row>
    <row r="1310" spans="1:3" x14ac:dyDescent="0.6">
      <c r="A1310" s="15" t="s">
        <v>1014</v>
      </c>
      <c r="B1310" s="20"/>
      <c r="C1310" s="19">
        <v>1</v>
      </c>
    </row>
    <row r="1311" spans="1:3" x14ac:dyDescent="0.6">
      <c r="A1311" s="15">
        <v>423850</v>
      </c>
      <c r="B1311" s="15">
        <v>421850</v>
      </c>
      <c r="C1311" s="19">
        <v>1</v>
      </c>
    </row>
    <row r="1312" spans="1:3" x14ac:dyDescent="0.6">
      <c r="A1312" s="15" t="s">
        <v>1015</v>
      </c>
      <c r="B1312" s="20"/>
      <c r="C1312" s="19">
        <v>1</v>
      </c>
    </row>
    <row r="1313" spans="1:3" x14ac:dyDescent="0.6">
      <c r="A1313" s="15">
        <v>423860</v>
      </c>
      <c r="B1313" s="15">
        <v>421860</v>
      </c>
      <c r="C1313" s="19">
        <v>1</v>
      </c>
    </row>
    <row r="1314" spans="1:3" x14ac:dyDescent="0.6">
      <c r="A1314" s="15" t="s">
        <v>1016</v>
      </c>
      <c r="B1314" s="20"/>
      <c r="C1314" s="19">
        <v>1</v>
      </c>
    </row>
    <row r="1315" spans="1:3" x14ac:dyDescent="0.6">
      <c r="A1315" s="15">
        <v>423910</v>
      </c>
      <c r="B1315" s="15">
        <v>421910</v>
      </c>
      <c r="C1315" s="19">
        <v>1</v>
      </c>
    </row>
    <row r="1316" spans="1:3" x14ac:dyDescent="0.6">
      <c r="A1316" s="15" t="s">
        <v>1017</v>
      </c>
      <c r="B1316" s="20"/>
      <c r="C1316" s="19">
        <v>1</v>
      </c>
    </row>
    <row r="1317" spans="1:3" x14ac:dyDescent="0.6">
      <c r="A1317" s="15">
        <v>423920</v>
      </c>
      <c r="B1317" s="15">
        <v>421920</v>
      </c>
      <c r="C1317" s="19">
        <v>1</v>
      </c>
    </row>
    <row r="1318" spans="1:3" x14ac:dyDescent="0.6">
      <c r="A1318" s="15" t="s">
        <v>1018</v>
      </c>
      <c r="B1318" s="20"/>
      <c r="C1318" s="19">
        <v>1</v>
      </c>
    </row>
    <row r="1319" spans="1:3" x14ac:dyDescent="0.6">
      <c r="A1319" s="15">
        <v>423930</v>
      </c>
      <c r="B1319" s="15">
        <v>421930</v>
      </c>
      <c r="C1319" s="19">
        <v>1</v>
      </c>
    </row>
    <row r="1320" spans="1:3" x14ac:dyDescent="0.6">
      <c r="A1320" s="15" t="s">
        <v>1019</v>
      </c>
      <c r="B1320" s="20"/>
      <c r="C1320" s="19">
        <v>1</v>
      </c>
    </row>
    <row r="1321" spans="1:3" x14ac:dyDescent="0.6">
      <c r="A1321" s="15">
        <v>423940</v>
      </c>
      <c r="B1321" s="15">
        <v>421940</v>
      </c>
      <c r="C1321" s="19">
        <v>1</v>
      </c>
    </row>
    <row r="1322" spans="1:3" x14ac:dyDescent="0.6">
      <c r="A1322" s="15" t="s">
        <v>1020</v>
      </c>
      <c r="B1322" s="20"/>
      <c r="C1322" s="19">
        <v>1</v>
      </c>
    </row>
    <row r="1323" spans="1:3" x14ac:dyDescent="0.6">
      <c r="A1323" s="15">
        <v>423990</v>
      </c>
      <c r="B1323" s="15">
        <v>421990</v>
      </c>
      <c r="C1323" s="19">
        <v>1</v>
      </c>
    </row>
    <row r="1324" spans="1:3" x14ac:dyDescent="0.6">
      <c r="A1324" s="15" t="s">
        <v>1021</v>
      </c>
      <c r="B1324" s="20"/>
      <c r="C1324" s="19">
        <v>1</v>
      </c>
    </row>
    <row r="1325" spans="1:3" x14ac:dyDescent="0.6">
      <c r="A1325" s="15">
        <v>424110</v>
      </c>
      <c r="B1325" s="15">
        <v>422110</v>
      </c>
      <c r="C1325" s="19">
        <v>1</v>
      </c>
    </row>
    <row r="1326" spans="1:3" x14ac:dyDescent="0.6">
      <c r="A1326" s="15" t="s">
        <v>1022</v>
      </c>
      <c r="B1326" s="20"/>
      <c r="C1326" s="19">
        <v>1</v>
      </c>
    </row>
    <row r="1327" spans="1:3" x14ac:dyDescent="0.6">
      <c r="A1327" s="15">
        <v>424120</v>
      </c>
      <c r="B1327" s="15">
        <v>422120</v>
      </c>
      <c r="C1327" s="19">
        <v>1</v>
      </c>
    </row>
    <row r="1328" spans="1:3" x14ac:dyDescent="0.6">
      <c r="A1328" s="15" t="s">
        <v>1023</v>
      </c>
      <c r="B1328" s="20"/>
      <c r="C1328" s="19">
        <v>1</v>
      </c>
    </row>
    <row r="1329" spans="1:3" x14ac:dyDescent="0.6">
      <c r="A1329" s="15">
        <v>424130</v>
      </c>
      <c r="B1329" s="15">
        <v>422130</v>
      </c>
      <c r="C1329" s="19">
        <v>1</v>
      </c>
    </row>
    <row r="1330" spans="1:3" x14ac:dyDescent="0.6">
      <c r="A1330" s="15" t="s">
        <v>1024</v>
      </c>
      <c r="B1330" s="20"/>
      <c r="C1330" s="19">
        <v>1</v>
      </c>
    </row>
    <row r="1331" spans="1:3" x14ac:dyDescent="0.6">
      <c r="A1331" s="15">
        <v>424210</v>
      </c>
      <c r="B1331" s="15">
        <v>422210</v>
      </c>
      <c r="C1331" s="19">
        <v>1</v>
      </c>
    </row>
    <row r="1332" spans="1:3" x14ac:dyDescent="0.6">
      <c r="A1332" s="15" t="s">
        <v>1025</v>
      </c>
      <c r="B1332" s="20"/>
      <c r="C1332" s="19">
        <v>1</v>
      </c>
    </row>
    <row r="1333" spans="1:3" x14ac:dyDescent="0.6">
      <c r="A1333" s="15">
        <v>424310</v>
      </c>
      <c r="B1333" s="15">
        <v>422310</v>
      </c>
      <c r="C1333" s="19">
        <v>1</v>
      </c>
    </row>
    <row r="1334" spans="1:3" x14ac:dyDescent="0.6">
      <c r="A1334" s="15" t="s">
        <v>1026</v>
      </c>
      <c r="B1334" s="20"/>
      <c r="C1334" s="19">
        <v>1</v>
      </c>
    </row>
    <row r="1335" spans="1:3" x14ac:dyDescent="0.6">
      <c r="A1335" s="15">
        <v>424320</v>
      </c>
      <c r="B1335" s="15">
        <v>422320</v>
      </c>
      <c r="C1335" s="19">
        <v>1</v>
      </c>
    </row>
    <row r="1336" spans="1:3" x14ac:dyDescent="0.6">
      <c r="A1336" s="15" t="s">
        <v>1027</v>
      </c>
      <c r="B1336" s="20"/>
      <c r="C1336" s="19">
        <v>1</v>
      </c>
    </row>
    <row r="1337" spans="1:3" x14ac:dyDescent="0.6">
      <c r="A1337" s="15">
        <v>424330</v>
      </c>
      <c r="B1337" s="15">
        <v>422330</v>
      </c>
      <c r="C1337" s="19">
        <v>1</v>
      </c>
    </row>
    <row r="1338" spans="1:3" x14ac:dyDescent="0.6">
      <c r="A1338" s="15" t="s">
        <v>1028</v>
      </c>
      <c r="B1338" s="20"/>
      <c r="C1338" s="19">
        <v>1</v>
      </c>
    </row>
    <row r="1339" spans="1:3" x14ac:dyDescent="0.6">
      <c r="A1339" s="15">
        <v>424340</v>
      </c>
      <c r="B1339" s="15">
        <v>422340</v>
      </c>
      <c r="C1339" s="19">
        <v>1</v>
      </c>
    </row>
    <row r="1340" spans="1:3" x14ac:dyDescent="0.6">
      <c r="A1340" s="15" t="s">
        <v>1029</v>
      </c>
      <c r="B1340" s="20"/>
      <c r="C1340" s="19">
        <v>1</v>
      </c>
    </row>
    <row r="1341" spans="1:3" x14ac:dyDescent="0.6">
      <c r="A1341" s="15">
        <v>424410</v>
      </c>
      <c r="B1341" s="15">
        <v>422410</v>
      </c>
      <c r="C1341" s="19">
        <v>1</v>
      </c>
    </row>
    <row r="1342" spans="1:3" x14ac:dyDescent="0.6">
      <c r="A1342" s="15" t="s">
        <v>1030</v>
      </c>
      <c r="B1342" s="20"/>
      <c r="C1342" s="19">
        <v>1</v>
      </c>
    </row>
    <row r="1343" spans="1:3" x14ac:dyDescent="0.6">
      <c r="A1343" s="15">
        <v>424420</v>
      </c>
      <c r="B1343" s="15">
        <v>422420</v>
      </c>
      <c r="C1343" s="19">
        <v>1</v>
      </c>
    </row>
    <row r="1344" spans="1:3" x14ac:dyDescent="0.6">
      <c r="A1344" s="15" t="s">
        <v>1031</v>
      </c>
      <c r="B1344" s="20"/>
      <c r="C1344" s="19">
        <v>1</v>
      </c>
    </row>
    <row r="1345" spans="1:3" x14ac:dyDescent="0.6">
      <c r="A1345" s="15">
        <v>424430</v>
      </c>
      <c r="B1345" s="15">
        <v>422430</v>
      </c>
      <c r="C1345" s="19">
        <v>1</v>
      </c>
    </row>
    <row r="1346" spans="1:3" x14ac:dyDescent="0.6">
      <c r="A1346" s="15" t="s">
        <v>1032</v>
      </c>
      <c r="B1346" s="20"/>
      <c r="C1346" s="19">
        <v>1</v>
      </c>
    </row>
    <row r="1347" spans="1:3" x14ac:dyDescent="0.6">
      <c r="A1347" s="15">
        <v>424440</v>
      </c>
      <c r="B1347" s="15">
        <v>422440</v>
      </c>
      <c r="C1347" s="19">
        <v>1</v>
      </c>
    </row>
    <row r="1348" spans="1:3" x14ac:dyDescent="0.6">
      <c r="A1348" s="15" t="s">
        <v>1033</v>
      </c>
      <c r="B1348" s="20"/>
      <c r="C1348" s="19">
        <v>1</v>
      </c>
    </row>
    <row r="1349" spans="1:3" x14ac:dyDescent="0.6">
      <c r="A1349" s="15">
        <v>424450</v>
      </c>
      <c r="B1349" s="15">
        <v>422450</v>
      </c>
      <c r="C1349" s="19">
        <v>1</v>
      </c>
    </row>
    <row r="1350" spans="1:3" x14ac:dyDescent="0.6">
      <c r="A1350" s="15" t="s">
        <v>1034</v>
      </c>
      <c r="B1350" s="20"/>
      <c r="C1350" s="19">
        <v>1</v>
      </c>
    </row>
    <row r="1351" spans="1:3" x14ac:dyDescent="0.6">
      <c r="A1351" s="15">
        <v>424460</v>
      </c>
      <c r="B1351" s="15">
        <v>422460</v>
      </c>
      <c r="C1351" s="19">
        <v>1</v>
      </c>
    </row>
    <row r="1352" spans="1:3" x14ac:dyDescent="0.6">
      <c r="A1352" s="15" t="s">
        <v>1035</v>
      </c>
      <c r="B1352" s="20"/>
      <c r="C1352" s="19">
        <v>1</v>
      </c>
    </row>
    <row r="1353" spans="1:3" x14ac:dyDescent="0.6">
      <c r="A1353" s="15">
        <v>424470</v>
      </c>
      <c r="B1353" s="15">
        <v>422470</v>
      </c>
      <c r="C1353" s="19">
        <v>1</v>
      </c>
    </row>
    <row r="1354" spans="1:3" x14ac:dyDescent="0.6">
      <c r="A1354" s="15" t="s">
        <v>1036</v>
      </c>
      <c r="B1354" s="20"/>
      <c r="C1354" s="19">
        <v>1</v>
      </c>
    </row>
    <row r="1355" spans="1:3" x14ac:dyDescent="0.6">
      <c r="A1355" s="15">
        <v>424480</v>
      </c>
      <c r="B1355" s="15">
        <v>422480</v>
      </c>
      <c r="C1355" s="19">
        <v>1</v>
      </c>
    </row>
    <row r="1356" spans="1:3" x14ac:dyDescent="0.6">
      <c r="A1356" s="15" t="s">
        <v>1037</v>
      </c>
      <c r="B1356" s="20"/>
      <c r="C1356" s="19">
        <v>1</v>
      </c>
    </row>
    <row r="1357" spans="1:3" x14ac:dyDescent="0.6">
      <c r="A1357" s="15">
        <v>424490</v>
      </c>
      <c r="B1357" s="15">
        <v>422490</v>
      </c>
      <c r="C1357" s="19">
        <v>1</v>
      </c>
    </row>
    <row r="1358" spans="1:3" x14ac:dyDescent="0.6">
      <c r="A1358" s="15" t="s">
        <v>1038</v>
      </c>
      <c r="B1358" s="20"/>
      <c r="C1358" s="19">
        <v>1</v>
      </c>
    </row>
    <row r="1359" spans="1:3" x14ac:dyDescent="0.6">
      <c r="A1359" s="15">
        <v>424510</v>
      </c>
      <c r="B1359" s="15">
        <v>422510</v>
      </c>
      <c r="C1359" s="19">
        <v>1</v>
      </c>
    </row>
    <row r="1360" spans="1:3" x14ac:dyDescent="0.6">
      <c r="A1360" s="15" t="s">
        <v>1039</v>
      </c>
      <c r="B1360" s="20"/>
      <c r="C1360" s="19">
        <v>1</v>
      </c>
    </row>
    <row r="1361" spans="1:3" x14ac:dyDescent="0.6">
      <c r="A1361" s="15">
        <v>424520</v>
      </c>
      <c r="B1361" s="15">
        <v>422520</v>
      </c>
      <c r="C1361" s="19">
        <v>1</v>
      </c>
    </row>
    <row r="1362" spans="1:3" x14ac:dyDescent="0.6">
      <c r="A1362" s="15" t="s">
        <v>1040</v>
      </c>
      <c r="B1362" s="20"/>
      <c r="C1362" s="19">
        <v>1</v>
      </c>
    </row>
    <row r="1363" spans="1:3" x14ac:dyDescent="0.6">
      <c r="A1363" s="15">
        <v>424590</v>
      </c>
      <c r="B1363" s="15">
        <v>422590</v>
      </c>
      <c r="C1363" s="19">
        <v>1</v>
      </c>
    </row>
    <row r="1364" spans="1:3" x14ac:dyDescent="0.6">
      <c r="A1364" s="15" t="s">
        <v>1041</v>
      </c>
      <c r="B1364" s="20"/>
      <c r="C1364" s="19">
        <v>1</v>
      </c>
    </row>
    <row r="1365" spans="1:3" x14ac:dyDescent="0.6">
      <c r="A1365" s="15">
        <v>424610</v>
      </c>
      <c r="B1365" s="15">
        <v>422610</v>
      </c>
      <c r="C1365" s="19">
        <v>1</v>
      </c>
    </row>
    <row r="1366" spans="1:3" x14ac:dyDescent="0.6">
      <c r="A1366" s="15" t="s">
        <v>1042</v>
      </c>
      <c r="B1366" s="20"/>
      <c r="C1366" s="19">
        <v>1</v>
      </c>
    </row>
    <row r="1367" spans="1:3" x14ac:dyDescent="0.6">
      <c r="A1367" s="15">
        <v>424690</v>
      </c>
      <c r="B1367" s="15">
        <v>422690</v>
      </c>
      <c r="C1367" s="19">
        <v>1</v>
      </c>
    </row>
    <row r="1368" spans="1:3" x14ac:dyDescent="0.6">
      <c r="A1368" s="15" t="s">
        <v>1043</v>
      </c>
      <c r="B1368" s="20"/>
      <c r="C1368" s="19">
        <v>1</v>
      </c>
    </row>
    <row r="1369" spans="1:3" x14ac:dyDescent="0.6">
      <c r="A1369" s="15">
        <v>424710</v>
      </c>
      <c r="B1369" s="15">
        <v>422710</v>
      </c>
      <c r="C1369" s="19">
        <v>1</v>
      </c>
    </row>
    <row r="1370" spans="1:3" x14ac:dyDescent="0.6">
      <c r="A1370" s="15" t="s">
        <v>1044</v>
      </c>
      <c r="B1370" s="20"/>
      <c r="C1370" s="19">
        <v>1</v>
      </c>
    </row>
    <row r="1371" spans="1:3" x14ac:dyDescent="0.6">
      <c r="A1371" s="15">
        <v>424720</v>
      </c>
      <c r="B1371" s="15">
        <v>422720</v>
      </c>
      <c r="C1371" s="19">
        <v>1</v>
      </c>
    </row>
    <row r="1372" spans="1:3" x14ac:dyDescent="0.6">
      <c r="A1372" s="15" t="s">
        <v>1045</v>
      </c>
      <c r="B1372" s="20"/>
      <c r="C1372" s="19">
        <v>1</v>
      </c>
    </row>
    <row r="1373" spans="1:3" x14ac:dyDescent="0.6">
      <c r="A1373" s="15">
        <v>424810</v>
      </c>
      <c r="B1373" s="15">
        <v>422810</v>
      </c>
      <c r="C1373" s="19">
        <v>1</v>
      </c>
    </row>
    <row r="1374" spans="1:3" x14ac:dyDescent="0.6">
      <c r="A1374" s="15" t="s">
        <v>1046</v>
      </c>
      <c r="B1374" s="20"/>
      <c r="C1374" s="19">
        <v>1</v>
      </c>
    </row>
    <row r="1375" spans="1:3" x14ac:dyDescent="0.6">
      <c r="A1375" s="15">
        <v>424820</v>
      </c>
      <c r="B1375" s="15">
        <v>422820</v>
      </c>
      <c r="C1375" s="19">
        <v>1</v>
      </c>
    </row>
    <row r="1376" spans="1:3" x14ac:dyDescent="0.6">
      <c r="A1376" s="15" t="s">
        <v>1047</v>
      </c>
      <c r="B1376" s="20"/>
      <c r="C1376" s="19">
        <v>1</v>
      </c>
    </row>
    <row r="1377" spans="1:3" x14ac:dyDescent="0.6">
      <c r="A1377" s="15">
        <v>424910</v>
      </c>
      <c r="B1377" s="15">
        <v>422910</v>
      </c>
      <c r="C1377" s="19">
        <v>1</v>
      </c>
    </row>
    <row r="1378" spans="1:3" x14ac:dyDescent="0.6">
      <c r="A1378" s="15" t="s">
        <v>1048</v>
      </c>
      <c r="B1378" s="20"/>
      <c r="C1378" s="19">
        <v>1</v>
      </c>
    </row>
    <row r="1379" spans="1:3" x14ac:dyDescent="0.6">
      <c r="A1379" s="15">
        <v>424920</v>
      </c>
      <c r="B1379" s="15">
        <v>422920</v>
      </c>
      <c r="C1379" s="19">
        <v>1</v>
      </c>
    </row>
    <row r="1380" spans="1:3" x14ac:dyDescent="0.6">
      <c r="A1380" s="15" t="s">
        <v>1049</v>
      </c>
      <c r="B1380" s="20"/>
      <c r="C1380" s="19">
        <v>1</v>
      </c>
    </row>
    <row r="1381" spans="1:3" x14ac:dyDescent="0.6">
      <c r="A1381" s="15">
        <v>424930</v>
      </c>
      <c r="B1381" s="15">
        <v>422930</v>
      </c>
      <c r="C1381" s="19">
        <v>1</v>
      </c>
    </row>
    <row r="1382" spans="1:3" x14ac:dyDescent="0.6">
      <c r="A1382" s="15" t="s">
        <v>1050</v>
      </c>
      <c r="B1382" s="20"/>
      <c r="C1382" s="19">
        <v>1</v>
      </c>
    </row>
    <row r="1383" spans="1:3" x14ac:dyDescent="0.6">
      <c r="A1383" s="15">
        <v>424940</v>
      </c>
      <c r="B1383" s="15">
        <v>422940</v>
      </c>
      <c r="C1383" s="19">
        <v>1</v>
      </c>
    </row>
    <row r="1384" spans="1:3" x14ac:dyDescent="0.6">
      <c r="A1384" s="15" t="s">
        <v>1051</v>
      </c>
      <c r="B1384" s="20"/>
      <c r="C1384" s="19">
        <v>1</v>
      </c>
    </row>
    <row r="1385" spans="1:3" x14ac:dyDescent="0.6">
      <c r="A1385" s="15">
        <v>424950</v>
      </c>
      <c r="B1385" s="15">
        <v>422950</v>
      </c>
      <c r="C1385" s="19">
        <v>1</v>
      </c>
    </row>
    <row r="1386" spans="1:3" x14ac:dyDescent="0.6">
      <c r="A1386" s="15" t="s">
        <v>1052</v>
      </c>
      <c r="B1386" s="20"/>
      <c r="C1386" s="19">
        <v>1</v>
      </c>
    </row>
    <row r="1387" spans="1:3" x14ac:dyDescent="0.6">
      <c r="A1387" s="15">
        <v>424990</v>
      </c>
      <c r="B1387" s="15">
        <v>422990</v>
      </c>
      <c r="C1387" s="19">
        <v>1</v>
      </c>
    </row>
    <row r="1388" spans="1:3" x14ac:dyDescent="0.6">
      <c r="A1388" s="15" t="s">
        <v>1053</v>
      </c>
      <c r="B1388" s="20"/>
      <c r="C1388" s="19">
        <v>1</v>
      </c>
    </row>
    <row r="1389" spans="1:3" x14ac:dyDescent="0.6">
      <c r="A1389" s="15">
        <v>425110</v>
      </c>
      <c r="B1389" s="15">
        <v>421110</v>
      </c>
      <c r="C1389" s="19">
        <v>1</v>
      </c>
    </row>
    <row r="1390" spans="1:3" x14ac:dyDescent="0.6">
      <c r="A1390" s="21"/>
      <c r="B1390" s="22">
        <v>421120</v>
      </c>
      <c r="C1390" s="23">
        <v>1</v>
      </c>
    </row>
    <row r="1391" spans="1:3" x14ac:dyDescent="0.6">
      <c r="A1391" s="21"/>
      <c r="B1391" s="22">
        <v>421130</v>
      </c>
      <c r="C1391" s="23">
        <v>1</v>
      </c>
    </row>
    <row r="1392" spans="1:3" x14ac:dyDescent="0.6">
      <c r="A1392" s="21"/>
      <c r="B1392" s="22">
        <v>421140</v>
      </c>
      <c r="C1392" s="23">
        <v>1</v>
      </c>
    </row>
    <row r="1393" spans="1:3" x14ac:dyDescent="0.6">
      <c r="A1393" s="21"/>
      <c r="B1393" s="22">
        <v>421210</v>
      </c>
      <c r="C1393" s="23">
        <v>1</v>
      </c>
    </row>
    <row r="1394" spans="1:3" x14ac:dyDescent="0.6">
      <c r="A1394" s="21"/>
      <c r="B1394" s="22">
        <v>421220</v>
      </c>
      <c r="C1394" s="23">
        <v>1</v>
      </c>
    </row>
    <row r="1395" spans="1:3" x14ac:dyDescent="0.6">
      <c r="A1395" s="21"/>
      <c r="B1395" s="22">
        <v>421310</v>
      </c>
      <c r="C1395" s="23">
        <v>1</v>
      </c>
    </row>
    <row r="1396" spans="1:3" x14ac:dyDescent="0.6">
      <c r="A1396" s="21"/>
      <c r="B1396" s="22">
        <v>421320</v>
      </c>
      <c r="C1396" s="23">
        <v>1</v>
      </c>
    </row>
    <row r="1397" spans="1:3" x14ac:dyDescent="0.6">
      <c r="A1397" s="21"/>
      <c r="B1397" s="22">
        <v>421330</v>
      </c>
      <c r="C1397" s="23">
        <v>1</v>
      </c>
    </row>
    <row r="1398" spans="1:3" x14ac:dyDescent="0.6">
      <c r="A1398" s="21"/>
      <c r="B1398" s="22">
        <v>421390</v>
      </c>
      <c r="C1398" s="23">
        <v>1</v>
      </c>
    </row>
    <row r="1399" spans="1:3" x14ac:dyDescent="0.6">
      <c r="A1399" s="21"/>
      <c r="B1399" s="22">
        <v>421410</v>
      </c>
      <c r="C1399" s="23">
        <v>1</v>
      </c>
    </row>
    <row r="1400" spans="1:3" x14ac:dyDescent="0.6">
      <c r="A1400" s="21"/>
      <c r="B1400" s="22">
        <v>421420</v>
      </c>
      <c r="C1400" s="23">
        <v>1</v>
      </c>
    </row>
    <row r="1401" spans="1:3" x14ac:dyDescent="0.6">
      <c r="A1401" s="21"/>
      <c r="B1401" s="22">
        <v>421430</v>
      </c>
      <c r="C1401" s="23">
        <v>1</v>
      </c>
    </row>
    <row r="1402" spans="1:3" x14ac:dyDescent="0.6">
      <c r="A1402" s="21"/>
      <c r="B1402" s="22">
        <v>421440</v>
      </c>
      <c r="C1402" s="23">
        <v>1</v>
      </c>
    </row>
    <row r="1403" spans="1:3" x14ac:dyDescent="0.6">
      <c r="A1403" s="21"/>
      <c r="B1403" s="22">
        <v>421450</v>
      </c>
      <c r="C1403" s="23">
        <v>1</v>
      </c>
    </row>
    <row r="1404" spans="1:3" x14ac:dyDescent="0.6">
      <c r="A1404" s="21"/>
      <c r="B1404" s="22">
        <v>421460</v>
      </c>
      <c r="C1404" s="23">
        <v>1</v>
      </c>
    </row>
    <row r="1405" spans="1:3" x14ac:dyDescent="0.6">
      <c r="A1405" s="21"/>
      <c r="B1405" s="22">
        <v>421490</v>
      </c>
      <c r="C1405" s="23">
        <v>1</v>
      </c>
    </row>
    <row r="1406" spans="1:3" x14ac:dyDescent="0.6">
      <c r="A1406" s="21"/>
      <c r="B1406" s="22">
        <v>421510</v>
      </c>
      <c r="C1406" s="23">
        <v>1</v>
      </c>
    </row>
    <row r="1407" spans="1:3" x14ac:dyDescent="0.6">
      <c r="A1407" s="21"/>
      <c r="B1407" s="22">
        <v>421520</v>
      </c>
      <c r="C1407" s="23">
        <v>1</v>
      </c>
    </row>
    <row r="1408" spans="1:3" x14ac:dyDescent="0.6">
      <c r="A1408" s="21"/>
      <c r="B1408" s="22">
        <v>421610</v>
      </c>
      <c r="C1408" s="23">
        <v>1</v>
      </c>
    </row>
    <row r="1409" spans="1:3" x14ac:dyDescent="0.6">
      <c r="A1409" s="21"/>
      <c r="B1409" s="22">
        <v>421620</v>
      </c>
      <c r="C1409" s="23">
        <v>1</v>
      </c>
    </row>
    <row r="1410" spans="1:3" x14ac:dyDescent="0.6">
      <c r="A1410" s="21"/>
      <c r="B1410" s="22">
        <v>421690</v>
      </c>
      <c r="C1410" s="23">
        <v>1</v>
      </c>
    </row>
    <row r="1411" spans="1:3" x14ac:dyDescent="0.6">
      <c r="A1411" s="21"/>
      <c r="B1411" s="22">
        <v>421710</v>
      </c>
      <c r="C1411" s="23">
        <v>1</v>
      </c>
    </row>
    <row r="1412" spans="1:3" x14ac:dyDescent="0.6">
      <c r="A1412" s="21"/>
      <c r="B1412" s="22">
        <v>421720</v>
      </c>
      <c r="C1412" s="23">
        <v>1</v>
      </c>
    </row>
    <row r="1413" spans="1:3" x14ac:dyDescent="0.6">
      <c r="A1413" s="21"/>
      <c r="B1413" s="22">
        <v>421730</v>
      </c>
      <c r="C1413" s="23">
        <v>1</v>
      </c>
    </row>
    <row r="1414" spans="1:3" x14ac:dyDescent="0.6">
      <c r="A1414" s="21"/>
      <c r="B1414" s="22">
        <v>421740</v>
      </c>
      <c r="C1414" s="23">
        <v>1</v>
      </c>
    </row>
    <row r="1415" spans="1:3" x14ac:dyDescent="0.6">
      <c r="A1415" s="21"/>
      <c r="B1415" s="22">
        <v>421810</v>
      </c>
      <c r="C1415" s="23">
        <v>1</v>
      </c>
    </row>
    <row r="1416" spans="1:3" x14ac:dyDescent="0.6">
      <c r="A1416" s="21"/>
      <c r="B1416" s="22">
        <v>421820</v>
      </c>
      <c r="C1416" s="23">
        <v>1</v>
      </c>
    </row>
    <row r="1417" spans="1:3" x14ac:dyDescent="0.6">
      <c r="A1417" s="21"/>
      <c r="B1417" s="22">
        <v>421830</v>
      </c>
      <c r="C1417" s="23">
        <v>1</v>
      </c>
    </row>
    <row r="1418" spans="1:3" x14ac:dyDescent="0.6">
      <c r="A1418" s="21"/>
      <c r="B1418" s="22">
        <v>421840</v>
      </c>
      <c r="C1418" s="23">
        <v>1</v>
      </c>
    </row>
    <row r="1419" spans="1:3" x14ac:dyDescent="0.6">
      <c r="A1419" s="21"/>
      <c r="B1419" s="22">
        <v>421850</v>
      </c>
      <c r="C1419" s="23">
        <v>1</v>
      </c>
    </row>
    <row r="1420" spans="1:3" x14ac:dyDescent="0.6">
      <c r="A1420" s="21"/>
      <c r="B1420" s="22">
        <v>421860</v>
      </c>
      <c r="C1420" s="23">
        <v>1</v>
      </c>
    </row>
    <row r="1421" spans="1:3" x14ac:dyDescent="0.6">
      <c r="A1421" s="21"/>
      <c r="B1421" s="22">
        <v>421910</v>
      </c>
      <c r="C1421" s="23">
        <v>1</v>
      </c>
    </row>
    <row r="1422" spans="1:3" x14ac:dyDescent="0.6">
      <c r="A1422" s="21"/>
      <c r="B1422" s="22">
        <v>421920</v>
      </c>
      <c r="C1422" s="23">
        <v>1</v>
      </c>
    </row>
    <row r="1423" spans="1:3" x14ac:dyDescent="0.6">
      <c r="A1423" s="21"/>
      <c r="B1423" s="22">
        <v>421930</v>
      </c>
      <c r="C1423" s="23">
        <v>1</v>
      </c>
    </row>
    <row r="1424" spans="1:3" x14ac:dyDescent="0.6">
      <c r="A1424" s="21"/>
      <c r="B1424" s="22">
        <v>421940</v>
      </c>
      <c r="C1424" s="23">
        <v>1</v>
      </c>
    </row>
    <row r="1425" spans="1:3" x14ac:dyDescent="0.6">
      <c r="A1425" s="21"/>
      <c r="B1425" s="22">
        <v>421990</v>
      </c>
      <c r="C1425" s="23">
        <v>1</v>
      </c>
    </row>
    <row r="1426" spans="1:3" x14ac:dyDescent="0.6">
      <c r="A1426" s="21"/>
      <c r="B1426" s="22">
        <v>422110</v>
      </c>
      <c r="C1426" s="23">
        <v>1</v>
      </c>
    </row>
    <row r="1427" spans="1:3" x14ac:dyDescent="0.6">
      <c r="A1427" s="21"/>
      <c r="B1427" s="22">
        <v>422120</v>
      </c>
      <c r="C1427" s="23">
        <v>1</v>
      </c>
    </row>
    <row r="1428" spans="1:3" x14ac:dyDescent="0.6">
      <c r="A1428" s="21"/>
      <c r="B1428" s="22">
        <v>422130</v>
      </c>
      <c r="C1428" s="23">
        <v>1</v>
      </c>
    </row>
    <row r="1429" spans="1:3" x14ac:dyDescent="0.6">
      <c r="A1429" s="21"/>
      <c r="B1429" s="22">
        <v>422210</v>
      </c>
      <c r="C1429" s="23">
        <v>1</v>
      </c>
    </row>
    <row r="1430" spans="1:3" x14ac:dyDescent="0.6">
      <c r="A1430" s="21"/>
      <c r="B1430" s="22">
        <v>422310</v>
      </c>
      <c r="C1430" s="23">
        <v>1</v>
      </c>
    </row>
    <row r="1431" spans="1:3" x14ac:dyDescent="0.6">
      <c r="A1431" s="21"/>
      <c r="B1431" s="22">
        <v>422320</v>
      </c>
      <c r="C1431" s="23">
        <v>1</v>
      </c>
    </row>
    <row r="1432" spans="1:3" x14ac:dyDescent="0.6">
      <c r="A1432" s="21"/>
      <c r="B1432" s="22">
        <v>422330</v>
      </c>
      <c r="C1432" s="23">
        <v>1</v>
      </c>
    </row>
    <row r="1433" spans="1:3" x14ac:dyDescent="0.6">
      <c r="A1433" s="21"/>
      <c r="B1433" s="22">
        <v>422340</v>
      </c>
      <c r="C1433" s="23">
        <v>1</v>
      </c>
    </row>
    <row r="1434" spans="1:3" x14ac:dyDescent="0.6">
      <c r="A1434" s="21"/>
      <c r="B1434" s="22">
        <v>422410</v>
      </c>
      <c r="C1434" s="23">
        <v>1</v>
      </c>
    </row>
    <row r="1435" spans="1:3" x14ac:dyDescent="0.6">
      <c r="A1435" s="21"/>
      <c r="B1435" s="22">
        <v>422420</v>
      </c>
      <c r="C1435" s="23">
        <v>1</v>
      </c>
    </row>
    <row r="1436" spans="1:3" x14ac:dyDescent="0.6">
      <c r="A1436" s="21"/>
      <c r="B1436" s="22">
        <v>422430</v>
      </c>
      <c r="C1436" s="23">
        <v>1</v>
      </c>
    </row>
    <row r="1437" spans="1:3" x14ac:dyDescent="0.6">
      <c r="A1437" s="21"/>
      <c r="B1437" s="22">
        <v>422440</v>
      </c>
      <c r="C1437" s="23">
        <v>1</v>
      </c>
    </row>
    <row r="1438" spans="1:3" x14ac:dyDescent="0.6">
      <c r="A1438" s="21"/>
      <c r="B1438" s="22">
        <v>422450</v>
      </c>
      <c r="C1438" s="23">
        <v>1</v>
      </c>
    </row>
    <row r="1439" spans="1:3" x14ac:dyDescent="0.6">
      <c r="A1439" s="21"/>
      <c r="B1439" s="22">
        <v>422460</v>
      </c>
      <c r="C1439" s="23">
        <v>1</v>
      </c>
    </row>
    <row r="1440" spans="1:3" x14ac:dyDescent="0.6">
      <c r="A1440" s="21"/>
      <c r="B1440" s="22">
        <v>422470</v>
      </c>
      <c r="C1440" s="23">
        <v>1</v>
      </c>
    </row>
    <row r="1441" spans="1:3" x14ac:dyDescent="0.6">
      <c r="A1441" s="21"/>
      <c r="B1441" s="22">
        <v>422480</v>
      </c>
      <c r="C1441" s="23">
        <v>1</v>
      </c>
    </row>
    <row r="1442" spans="1:3" x14ac:dyDescent="0.6">
      <c r="A1442" s="21"/>
      <c r="B1442" s="22">
        <v>422490</v>
      </c>
      <c r="C1442" s="23">
        <v>1</v>
      </c>
    </row>
    <row r="1443" spans="1:3" x14ac:dyDescent="0.6">
      <c r="A1443" s="21"/>
      <c r="B1443" s="22">
        <v>422510</v>
      </c>
      <c r="C1443" s="23">
        <v>1</v>
      </c>
    </row>
    <row r="1444" spans="1:3" x14ac:dyDescent="0.6">
      <c r="A1444" s="21"/>
      <c r="B1444" s="22">
        <v>422520</v>
      </c>
      <c r="C1444" s="23">
        <v>1</v>
      </c>
    </row>
    <row r="1445" spans="1:3" x14ac:dyDescent="0.6">
      <c r="A1445" s="21"/>
      <c r="B1445" s="22">
        <v>422590</v>
      </c>
      <c r="C1445" s="23">
        <v>1</v>
      </c>
    </row>
    <row r="1446" spans="1:3" x14ac:dyDescent="0.6">
      <c r="A1446" s="21"/>
      <c r="B1446" s="22">
        <v>422610</v>
      </c>
      <c r="C1446" s="23">
        <v>1</v>
      </c>
    </row>
    <row r="1447" spans="1:3" x14ac:dyDescent="0.6">
      <c r="A1447" s="21"/>
      <c r="B1447" s="22">
        <v>422690</v>
      </c>
      <c r="C1447" s="23">
        <v>1</v>
      </c>
    </row>
    <row r="1448" spans="1:3" x14ac:dyDescent="0.6">
      <c r="A1448" s="21"/>
      <c r="B1448" s="22">
        <v>422720</v>
      </c>
      <c r="C1448" s="23">
        <v>1</v>
      </c>
    </row>
    <row r="1449" spans="1:3" x14ac:dyDescent="0.6">
      <c r="A1449" s="21"/>
      <c r="B1449" s="22">
        <v>422810</v>
      </c>
      <c r="C1449" s="23">
        <v>1</v>
      </c>
    </row>
    <row r="1450" spans="1:3" x14ac:dyDescent="0.6">
      <c r="A1450" s="21"/>
      <c r="B1450" s="22">
        <v>422820</v>
      </c>
      <c r="C1450" s="23">
        <v>1</v>
      </c>
    </row>
    <row r="1451" spans="1:3" x14ac:dyDescent="0.6">
      <c r="A1451" s="21"/>
      <c r="B1451" s="22">
        <v>422910</v>
      </c>
      <c r="C1451" s="23">
        <v>1</v>
      </c>
    </row>
    <row r="1452" spans="1:3" x14ac:dyDescent="0.6">
      <c r="A1452" s="21"/>
      <c r="B1452" s="22">
        <v>422920</v>
      </c>
      <c r="C1452" s="23">
        <v>1</v>
      </c>
    </row>
    <row r="1453" spans="1:3" x14ac:dyDescent="0.6">
      <c r="A1453" s="21"/>
      <c r="B1453" s="22">
        <v>422930</v>
      </c>
      <c r="C1453" s="23">
        <v>1</v>
      </c>
    </row>
    <row r="1454" spans="1:3" x14ac:dyDescent="0.6">
      <c r="A1454" s="21"/>
      <c r="B1454" s="22">
        <v>422940</v>
      </c>
      <c r="C1454" s="23">
        <v>1</v>
      </c>
    </row>
    <row r="1455" spans="1:3" x14ac:dyDescent="0.6">
      <c r="A1455" s="21"/>
      <c r="B1455" s="22">
        <v>422950</v>
      </c>
      <c r="C1455" s="23">
        <v>1</v>
      </c>
    </row>
    <row r="1456" spans="1:3" x14ac:dyDescent="0.6">
      <c r="A1456" s="21"/>
      <c r="B1456" s="22">
        <v>422990</v>
      </c>
      <c r="C1456" s="23">
        <v>1</v>
      </c>
    </row>
    <row r="1457" spans="1:3" x14ac:dyDescent="0.6">
      <c r="A1457" s="15" t="s">
        <v>1054</v>
      </c>
      <c r="B1457" s="20"/>
      <c r="C1457" s="19">
        <v>68</v>
      </c>
    </row>
    <row r="1458" spans="1:3" x14ac:dyDescent="0.6">
      <c r="A1458" s="15">
        <v>425120</v>
      </c>
      <c r="B1458" s="15">
        <v>421110</v>
      </c>
      <c r="C1458" s="19">
        <v>1</v>
      </c>
    </row>
    <row r="1459" spans="1:3" x14ac:dyDescent="0.6">
      <c r="A1459" s="21"/>
      <c r="B1459" s="22">
        <v>421120</v>
      </c>
      <c r="C1459" s="23">
        <v>1</v>
      </c>
    </row>
    <row r="1460" spans="1:3" x14ac:dyDescent="0.6">
      <c r="A1460" s="21"/>
      <c r="B1460" s="22">
        <v>421130</v>
      </c>
      <c r="C1460" s="23">
        <v>1</v>
      </c>
    </row>
    <row r="1461" spans="1:3" x14ac:dyDescent="0.6">
      <c r="A1461" s="21"/>
      <c r="B1461" s="22">
        <v>421140</v>
      </c>
      <c r="C1461" s="23">
        <v>1</v>
      </c>
    </row>
    <row r="1462" spans="1:3" x14ac:dyDescent="0.6">
      <c r="A1462" s="21"/>
      <c r="B1462" s="22">
        <v>421210</v>
      </c>
      <c r="C1462" s="23">
        <v>1</v>
      </c>
    </row>
    <row r="1463" spans="1:3" x14ac:dyDescent="0.6">
      <c r="A1463" s="21"/>
      <c r="B1463" s="22">
        <v>421220</v>
      </c>
      <c r="C1463" s="23">
        <v>1</v>
      </c>
    </row>
    <row r="1464" spans="1:3" x14ac:dyDescent="0.6">
      <c r="A1464" s="21"/>
      <c r="B1464" s="22">
        <v>421310</v>
      </c>
      <c r="C1464" s="23">
        <v>1</v>
      </c>
    </row>
    <row r="1465" spans="1:3" x14ac:dyDescent="0.6">
      <c r="A1465" s="21"/>
      <c r="B1465" s="22">
        <v>421320</v>
      </c>
      <c r="C1465" s="23">
        <v>1</v>
      </c>
    </row>
    <row r="1466" spans="1:3" x14ac:dyDescent="0.6">
      <c r="A1466" s="21"/>
      <c r="B1466" s="22">
        <v>421330</v>
      </c>
      <c r="C1466" s="23">
        <v>1</v>
      </c>
    </row>
    <row r="1467" spans="1:3" x14ac:dyDescent="0.6">
      <c r="A1467" s="21"/>
      <c r="B1467" s="22">
        <v>421390</v>
      </c>
      <c r="C1467" s="23">
        <v>1</v>
      </c>
    </row>
    <row r="1468" spans="1:3" x14ac:dyDescent="0.6">
      <c r="A1468" s="21"/>
      <c r="B1468" s="22">
        <v>421410</v>
      </c>
      <c r="C1468" s="23">
        <v>1</v>
      </c>
    </row>
    <row r="1469" spans="1:3" x14ac:dyDescent="0.6">
      <c r="A1469" s="21"/>
      <c r="B1469" s="22">
        <v>421420</v>
      </c>
      <c r="C1469" s="23">
        <v>1</v>
      </c>
    </row>
    <row r="1470" spans="1:3" x14ac:dyDescent="0.6">
      <c r="A1470" s="21"/>
      <c r="B1470" s="22">
        <v>421430</v>
      </c>
      <c r="C1470" s="23">
        <v>1</v>
      </c>
    </row>
    <row r="1471" spans="1:3" x14ac:dyDescent="0.6">
      <c r="A1471" s="21"/>
      <c r="B1471" s="22">
        <v>421440</v>
      </c>
      <c r="C1471" s="23">
        <v>1</v>
      </c>
    </row>
    <row r="1472" spans="1:3" x14ac:dyDescent="0.6">
      <c r="A1472" s="21"/>
      <c r="B1472" s="22">
        <v>421450</v>
      </c>
      <c r="C1472" s="23">
        <v>1</v>
      </c>
    </row>
    <row r="1473" spans="1:3" x14ac:dyDescent="0.6">
      <c r="A1473" s="21"/>
      <c r="B1473" s="22">
        <v>421460</v>
      </c>
      <c r="C1473" s="23">
        <v>1</v>
      </c>
    </row>
    <row r="1474" spans="1:3" x14ac:dyDescent="0.6">
      <c r="A1474" s="21"/>
      <c r="B1474" s="22">
        <v>421490</v>
      </c>
      <c r="C1474" s="23">
        <v>1</v>
      </c>
    </row>
    <row r="1475" spans="1:3" x14ac:dyDescent="0.6">
      <c r="A1475" s="21"/>
      <c r="B1475" s="22">
        <v>421510</v>
      </c>
      <c r="C1475" s="23">
        <v>1</v>
      </c>
    </row>
    <row r="1476" spans="1:3" x14ac:dyDescent="0.6">
      <c r="A1476" s="21"/>
      <c r="B1476" s="22">
        <v>421520</v>
      </c>
      <c r="C1476" s="23">
        <v>1</v>
      </c>
    </row>
    <row r="1477" spans="1:3" x14ac:dyDescent="0.6">
      <c r="A1477" s="21"/>
      <c r="B1477" s="22">
        <v>421610</v>
      </c>
      <c r="C1477" s="23">
        <v>1</v>
      </c>
    </row>
    <row r="1478" spans="1:3" x14ac:dyDescent="0.6">
      <c r="A1478" s="21"/>
      <c r="B1478" s="22">
        <v>421620</v>
      </c>
      <c r="C1478" s="23">
        <v>1</v>
      </c>
    </row>
    <row r="1479" spans="1:3" x14ac:dyDescent="0.6">
      <c r="A1479" s="21"/>
      <c r="B1479" s="22">
        <v>421690</v>
      </c>
      <c r="C1479" s="23">
        <v>1</v>
      </c>
    </row>
    <row r="1480" spans="1:3" x14ac:dyDescent="0.6">
      <c r="A1480" s="21"/>
      <c r="B1480" s="22">
        <v>421710</v>
      </c>
      <c r="C1480" s="23">
        <v>1</v>
      </c>
    </row>
    <row r="1481" spans="1:3" x14ac:dyDescent="0.6">
      <c r="A1481" s="21"/>
      <c r="B1481" s="22">
        <v>421720</v>
      </c>
      <c r="C1481" s="23">
        <v>1</v>
      </c>
    </row>
    <row r="1482" spans="1:3" x14ac:dyDescent="0.6">
      <c r="A1482" s="21"/>
      <c r="B1482" s="22">
        <v>421730</v>
      </c>
      <c r="C1482" s="23">
        <v>1</v>
      </c>
    </row>
    <row r="1483" spans="1:3" x14ac:dyDescent="0.6">
      <c r="A1483" s="21"/>
      <c r="B1483" s="22">
        <v>421740</v>
      </c>
      <c r="C1483" s="23">
        <v>1</v>
      </c>
    </row>
    <row r="1484" spans="1:3" x14ac:dyDescent="0.6">
      <c r="A1484" s="21"/>
      <c r="B1484" s="22">
        <v>421810</v>
      </c>
      <c r="C1484" s="23">
        <v>1</v>
      </c>
    </row>
    <row r="1485" spans="1:3" x14ac:dyDescent="0.6">
      <c r="A1485" s="21"/>
      <c r="B1485" s="22">
        <v>421820</v>
      </c>
      <c r="C1485" s="23">
        <v>1</v>
      </c>
    </row>
    <row r="1486" spans="1:3" x14ac:dyDescent="0.6">
      <c r="A1486" s="21"/>
      <c r="B1486" s="22">
        <v>421830</v>
      </c>
      <c r="C1486" s="23">
        <v>1</v>
      </c>
    </row>
    <row r="1487" spans="1:3" x14ac:dyDescent="0.6">
      <c r="A1487" s="21"/>
      <c r="B1487" s="22">
        <v>421840</v>
      </c>
      <c r="C1487" s="23">
        <v>1</v>
      </c>
    </row>
    <row r="1488" spans="1:3" x14ac:dyDescent="0.6">
      <c r="A1488" s="21"/>
      <c r="B1488" s="22">
        <v>421850</v>
      </c>
      <c r="C1488" s="23">
        <v>1</v>
      </c>
    </row>
    <row r="1489" spans="1:3" x14ac:dyDescent="0.6">
      <c r="A1489" s="21"/>
      <c r="B1489" s="22">
        <v>421860</v>
      </c>
      <c r="C1489" s="23">
        <v>1</v>
      </c>
    </row>
    <row r="1490" spans="1:3" x14ac:dyDescent="0.6">
      <c r="A1490" s="21"/>
      <c r="B1490" s="22">
        <v>421910</v>
      </c>
      <c r="C1490" s="23">
        <v>1</v>
      </c>
    </row>
    <row r="1491" spans="1:3" x14ac:dyDescent="0.6">
      <c r="A1491" s="21"/>
      <c r="B1491" s="22">
        <v>421920</v>
      </c>
      <c r="C1491" s="23">
        <v>1</v>
      </c>
    </row>
    <row r="1492" spans="1:3" x14ac:dyDescent="0.6">
      <c r="A1492" s="21"/>
      <c r="B1492" s="22">
        <v>421930</v>
      </c>
      <c r="C1492" s="23">
        <v>1</v>
      </c>
    </row>
    <row r="1493" spans="1:3" x14ac:dyDescent="0.6">
      <c r="A1493" s="21"/>
      <c r="B1493" s="22">
        <v>421940</v>
      </c>
      <c r="C1493" s="23">
        <v>1</v>
      </c>
    </row>
    <row r="1494" spans="1:3" x14ac:dyDescent="0.6">
      <c r="A1494" s="21"/>
      <c r="B1494" s="22">
        <v>421990</v>
      </c>
      <c r="C1494" s="23">
        <v>1</v>
      </c>
    </row>
    <row r="1495" spans="1:3" x14ac:dyDescent="0.6">
      <c r="A1495" s="21"/>
      <c r="B1495" s="22">
        <v>422110</v>
      </c>
      <c r="C1495" s="23">
        <v>1</v>
      </c>
    </row>
    <row r="1496" spans="1:3" x14ac:dyDescent="0.6">
      <c r="A1496" s="21"/>
      <c r="B1496" s="22">
        <v>422120</v>
      </c>
      <c r="C1496" s="23">
        <v>1</v>
      </c>
    </row>
    <row r="1497" spans="1:3" x14ac:dyDescent="0.6">
      <c r="A1497" s="21"/>
      <c r="B1497" s="22">
        <v>422130</v>
      </c>
      <c r="C1497" s="23">
        <v>1</v>
      </c>
    </row>
    <row r="1498" spans="1:3" x14ac:dyDescent="0.6">
      <c r="A1498" s="21"/>
      <c r="B1498" s="22">
        <v>422210</v>
      </c>
      <c r="C1498" s="23">
        <v>1</v>
      </c>
    </row>
    <row r="1499" spans="1:3" x14ac:dyDescent="0.6">
      <c r="A1499" s="21"/>
      <c r="B1499" s="22">
        <v>422310</v>
      </c>
      <c r="C1499" s="23">
        <v>1</v>
      </c>
    </row>
    <row r="1500" spans="1:3" x14ac:dyDescent="0.6">
      <c r="A1500" s="21"/>
      <c r="B1500" s="22">
        <v>422320</v>
      </c>
      <c r="C1500" s="23">
        <v>1</v>
      </c>
    </row>
    <row r="1501" spans="1:3" x14ac:dyDescent="0.6">
      <c r="A1501" s="21"/>
      <c r="B1501" s="22">
        <v>422330</v>
      </c>
      <c r="C1501" s="23">
        <v>1</v>
      </c>
    </row>
    <row r="1502" spans="1:3" x14ac:dyDescent="0.6">
      <c r="A1502" s="21"/>
      <c r="B1502" s="22">
        <v>422340</v>
      </c>
      <c r="C1502" s="23">
        <v>1</v>
      </c>
    </row>
    <row r="1503" spans="1:3" x14ac:dyDescent="0.6">
      <c r="A1503" s="21"/>
      <c r="B1503" s="22">
        <v>422410</v>
      </c>
      <c r="C1503" s="23">
        <v>1</v>
      </c>
    </row>
    <row r="1504" spans="1:3" x14ac:dyDescent="0.6">
      <c r="A1504" s="21"/>
      <c r="B1504" s="22">
        <v>422420</v>
      </c>
      <c r="C1504" s="23">
        <v>1</v>
      </c>
    </row>
    <row r="1505" spans="1:3" x14ac:dyDescent="0.6">
      <c r="A1505" s="21"/>
      <c r="B1505" s="22">
        <v>422430</v>
      </c>
      <c r="C1505" s="23">
        <v>1</v>
      </c>
    </row>
    <row r="1506" spans="1:3" x14ac:dyDescent="0.6">
      <c r="A1506" s="21"/>
      <c r="B1506" s="22">
        <v>422440</v>
      </c>
      <c r="C1506" s="23">
        <v>1</v>
      </c>
    </row>
    <row r="1507" spans="1:3" x14ac:dyDescent="0.6">
      <c r="A1507" s="21"/>
      <c r="B1507" s="22">
        <v>422450</v>
      </c>
      <c r="C1507" s="23">
        <v>1</v>
      </c>
    </row>
    <row r="1508" spans="1:3" x14ac:dyDescent="0.6">
      <c r="A1508" s="21"/>
      <c r="B1508" s="22">
        <v>422460</v>
      </c>
      <c r="C1508" s="23">
        <v>1</v>
      </c>
    </row>
    <row r="1509" spans="1:3" x14ac:dyDescent="0.6">
      <c r="A1509" s="21"/>
      <c r="B1509" s="22">
        <v>422470</v>
      </c>
      <c r="C1509" s="23">
        <v>1</v>
      </c>
    </row>
    <row r="1510" spans="1:3" x14ac:dyDescent="0.6">
      <c r="A1510" s="21"/>
      <c r="B1510" s="22">
        <v>422480</v>
      </c>
      <c r="C1510" s="23">
        <v>1</v>
      </c>
    </row>
    <row r="1511" spans="1:3" x14ac:dyDescent="0.6">
      <c r="A1511" s="21"/>
      <c r="B1511" s="22">
        <v>422490</v>
      </c>
      <c r="C1511" s="23">
        <v>1</v>
      </c>
    </row>
    <row r="1512" spans="1:3" x14ac:dyDescent="0.6">
      <c r="A1512" s="21"/>
      <c r="B1512" s="22">
        <v>422510</v>
      </c>
      <c r="C1512" s="23">
        <v>1</v>
      </c>
    </row>
    <row r="1513" spans="1:3" x14ac:dyDescent="0.6">
      <c r="A1513" s="21"/>
      <c r="B1513" s="22">
        <v>422520</v>
      </c>
      <c r="C1513" s="23">
        <v>1</v>
      </c>
    </row>
    <row r="1514" spans="1:3" x14ac:dyDescent="0.6">
      <c r="A1514" s="21"/>
      <c r="B1514" s="22">
        <v>422590</v>
      </c>
      <c r="C1514" s="23">
        <v>1</v>
      </c>
    </row>
    <row r="1515" spans="1:3" x14ac:dyDescent="0.6">
      <c r="A1515" s="21"/>
      <c r="B1515" s="22">
        <v>422610</v>
      </c>
      <c r="C1515" s="23">
        <v>1</v>
      </c>
    </row>
    <row r="1516" spans="1:3" x14ac:dyDescent="0.6">
      <c r="A1516" s="21"/>
      <c r="B1516" s="22">
        <v>422690</v>
      </c>
      <c r="C1516" s="23">
        <v>1</v>
      </c>
    </row>
    <row r="1517" spans="1:3" x14ac:dyDescent="0.6">
      <c r="A1517" s="21"/>
      <c r="B1517" s="22">
        <v>422720</v>
      </c>
      <c r="C1517" s="23">
        <v>1</v>
      </c>
    </row>
    <row r="1518" spans="1:3" x14ac:dyDescent="0.6">
      <c r="A1518" s="21"/>
      <c r="B1518" s="22">
        <v>422810</v>
      </c>
      <c r="C1518" s="23">
        <v>1</v>
      </c>
    </row>
    <row r="1519" spans="1:3" x14ac:dyDescent="0.6">
      <c r="A1519" s="21"/>
      <c r="B1519" s="22">
        <v>422820</v>
      </c>
      <c r="C1519" s="23">
        <v>1</v>
      </c>
    </row>
    <row r="1520" spans="1:3" x14ac:dyDescent="0.6">
      <c r="A1520" s="21"/>
      <c r="B1520" s="22">
        <v>422910</v>
      </c>
      <c r="C1520" s="23">
        <v>1</v>
      </c>
    </row>
    <row r="1521" spans="1:3" x14ac:dyDescent="0.6">
      <c r="A1521" s="21"/>
      <c r="B1521" s="22">
        <v>422920</v>
      </c>
      <c r="C1521" s="23">
        <v>1</v>
      </c>
    </row>
    <row r="1522" spans="1:3" x14ac:dyDescent="0.6">
      <c r="A1522" s="21"/>
      <c r="B1522" s="22">
        <v>422930</v>
      </c>
      <c r="C1522" s="23">
        <v>1</v>
      </c>
    </row>
    <row r="1523" spans="1:3" x14ac:dyDescent="0.6">
      <c r="A1523" s="21"/>
      <c r="B1523" s="22">
        <v>422940</v>
      </c>
      <c r="C1523" s="23">
        <v>1</v>
      </c>
    </row>
    <row r="1524" spans="1:3" x14ac:dyDescent="0.6">
      <c r="A1524" s="21"/>
      <c r="B1524" s="22">
        <v>422950</v>
      </c>
      <c r="C1524" s="23">
        <v>1</v>
      </c>
    </row>
    <row r="1525" spans="1:3" x14ac:dyDescent="0.6">
      <c r="A1525" s="21"/>
      <c r="B1525" s="22">
        <v>422990</v>
      </c>
      <c r="C1525" s="23">
        <v>1</v>
      </c>
    </row>
    <row r="1526" spans="1:3" x14ac:dyDescent="0.6">
      <c r="A1526" s="15" t="s">
        <v>1055</v>
      </c>
      <c r="B1526" s="20"/>
      <c r="C1526" s="19">
        <v>68</v>
      </c>
    </row>
    <row r="1527" spans="1:3" x14ac:dyDescent="0.6">
      <c r="A1527" s="15">
        <v>441110</v>
      </c>
      <c r="B1527" s="15">
        <v>441110</v>
      </c>
      <c r="C1527" s="19">
        <v>1</v>
      </c>
    </row>
    <row r="1528" spans="1:3" x14ac:dyDescent="0.6">
      <c r="A1528" s="15" t="s">
        <v>1056</v>
      </c>
      <c r="B1528" s="20"/>
      <c r="C1528" s="19">
        <v>1</v>
      </c>
    </row>
    <row r="1529" spans="1:3" x14ac:dyDescent="0.6">
      <c r="A1529" s="15">
        <v>441120</v>
      </c>
      <c r="B1529" s="15">
        <v>441120</v>
      </c>
      <c r="C1529" s="19">
        <v>1</v>
      </c>
    </row>
    <row r="1530" spans="1:3" x14ac:dyDescent="0.6">
      <c r="A1530" s="15" t="s">
        <v>1057</v>
      </c>
      <c r="B1530" s="20"/>
      <c r="C1530" s="19">
        <v>1</v>
      </c>
    </row>
    <row r="1531" spans="1:3" x14ac:dyDescent="0.6">
      <c r="A1531" s="15">
        <v>441210</v>
      </c>
      <c r="B1531" s="15">
        <v>441210</v>
      </c>
      <c r="C1531" s="19">
        <v>1</v>
      </c>
    </row>
    <row r="1532" spans="1:3" x14ac:dyDescent="0.6">
      <c r="A1532" s="15" t="s">
        <v>1058</v>
      </c>
      <c r="B1532" s="20"/>
      <c r="C1532" s="19">
        <v>1</v>
      </c>
    </row>
    <row r="1533" spans="1:3" x14ac:dyDescent="0.6">
      <c r="A1533" s="15">
        <v>441221</v>
      </c>
      <c r="B1533" s="15">
        <v>441221</v>
      </c>
      <c r="C1533" s="19">
        <v>1</v>
      </c>
    </row>
    <row r="1534" spans="1:3" x14ac:dyDescent="0.6">
      <c r="A1534" s="15" t="s">
        <v>1059</v>
      </c>
      <c r="B1534" s="20"/>
      <c r="C1534" s="19">
        <v>1</v>
      </c>
    </row>
    <row r="1535" spans="1:3" x14ac:dyDescent="0.6">
      <c r="A1535" s="15">
        <v>441222</v>
      </c>
      <c r="B1535" s="15">
        <v>441222</v>
      </c>
      <c r="C1535" s="19">
        <v>1</v>
      </c>
    </row>
    <row r="1536" spans="1:3" x14ac:dyDescent="0.6">
      <c r="A1536" s="15" t="s">
        <v>1060</v>
      </c>
      <c r="B1536" s="20"/>
      <c r="C1536" s="19">
        <v>1</v>
      </c>
    </row>
    <row r="1537" spans="1:3" x14ac:dyDescent="0.6">
      <c r="A1537" s="15">
        <v>441229</v>
      </c>
      <c r="B1537" s="15">
        <v>441229</v>
      </c>
      <c r="C1537" s="19">
        <v>1</v>
      </c>
    </row>
    <row r="1538" spans="1:3" x14ac:dyDescent="0.6">
      <c r="A1538" s="15" t="s">
        <v>1061</v>
      </c>
      <c r="B1538" s="20"/>
      <c r="C1538" s="19">
        <v>1</v>
      </c>
    </row>
    <row r="1539" spans="1:3" x14ac:dyDescent="0.6">
      <c r="A1539" s="15">
        <v>441310</v>
      </c>
      <c r="B1539" s="15">
        <v>441310</v>
      </c>
      <c r="C1539" s="19">
        <v>1</v>
      </c>
    </row>
    <row r="1540" spans="1:3" x14ac:dyDescent="0.6">
      <c r="A1540" s="15" t="s">
        <v>1062</v>
      </c>
      <c r="B1540" s="20"/>
      <c r="C1540" s="19">
        <v>1</v>
      </c>
    </row>
    <row r="1541" spans="1:3" x14ac:dyDescent="0.6">
      <c r="A1541" s="15">
        <v>441320</v>
      </c>
      <c r="B1541" s="15">
        <v>441320</v>
      </c>
      <c r="C1541" s="19">
        <v>1</v>
      </c>
    </row>
    <row r="1542" spans="1:3" x14ac:dyDescent="0.6">
      <c r="A1542" s="15" t="s">
        <v>1063</v>
      </c>
      <c r="B1542" s="20"/>
      <c r="C1542" s="19">
        <v>1</v>
      </c>
    </row>
    <row r="1543" spans="1:3" x14ac:dyDescent="0.6">
      <c r="A1543" s="15">
        <v>442110</v>
      </c>
      <c r="B1543" s="15">
        <v>442110</v>
      </c>
      <c r="C1543" s="19">
        <v>1</v>
      </c>
    </row>
    <row r="1544" spans="1:3" x14ac:dyDescent="0.6">
      <c r="A1544" s="15" t="s">
        <v>1064</v>
      </c>
      <c r="B1544" s="20"/>
      <c r="C1544" s="19">
        <v>1</v>
      </c>
    </row>
    <row r="1545" spans="1:3" x14ac:dyDescent="0.6">
      <c r="A1545" s="15">
        <v>442210</v>
      </c>
      <c r="B1545" s="15">
        <v>442210</v>
      </c>
      <c r="C1545" s="19">
        <v>1</v>
      </c>
    </row>
    <row r="1546" spans="1:3" x14ac:dyDescent="0.6">
      <c r="A1546" s="15" t="s">
        <v>1065</v>
      </c>
      <c r="B1546" s="20"/>
      <c r="C1546" s="19">
        <v>1</v>
      </c>
    </row>
    <row r="1547" spans="1:3" x14ac:dyDescent="0.6">
      <c r="A1547" s="15">
        <v>442291</v>
      </c>
      <c r="B1547" s="15">
        <v>442291</v>
      </c>
      <c r="C1547" s="19">
        <v>1</v>
      </c>
    </row>
    <row r="1548" spans="1:3" x14ac:dyDescent="0.6">
      <c r="A1548" s="15" t="s">
        <v>1066</v>
      </c>
      <c r="B1548" s="20"/>
      <c r="C1548" s="19">
        <v>1</v>
      </c>
    </row>
    <row r="1549" spans="1:3" x14ac:dyDescent="0.6">
      <c r="A1549" s="15">
        <v>442299</v>
      </c>
      <c r="B1549" s="15">
        <v>442299</v>
      </c>
      <c r="C1549" s="19">
        <v>1</v>
      </c>
    </row>
    <row r="1550" spans="1:3" x14ac:dyDescent="0.6">
      <c r="A1550" s="15" t="s">
        <v>1067</v>
      </c>
      <c r="B1550" s="20"/>
      <c r="C1550" s="19">
        <v>1</v>
      </c>
    </row>
    <row r="1551" spans="1:3" x14ac:dyDescent="0.6">
      <c r="A1551" s="15">
        <v>443111</v>
      </c>
      <c r="B1551" s="15">
        <v>443111</v>
      </c>
      <c r="C1551" s="19">
        <v>1</v>
      </c>
    </row>
    <row r="1552" spans="1:3" x14ac:dyDescent="0.6">
      <c r="A1552" s="15" t="s">
        <v>1068</v>
      </c>
      <c r="B1552" s="20"/>
      <c r="C1552" s="19">
        <v>1</v>
      </c>
    </row>
    <row r="1553" spans="1:3" x14ac:dyDescent="0.6">
      <c r="A1553" s="15">
        <v>443112</v>
      </c>
      <c r="B1553" s="15">
        <v>443112</v>
      </c>
      <c r="C1553" s="19">
        <v>1</v>
      </c>
    </row>
    <row r="1554" spans="1:3" x14ac:dyDescent="0.6">
      <c r="A1554" s="15" t="s">
        <v>1069</v>
      </c>
      <c r="B1554" s="20"/>
      <c r="C1554" s="19">
        <v>1</v>
      </c>
    </row>
    <row r="1555" spans="1:3" x14ac:dyDescent="0.6">
      <c r="A1555" s="15">
        <v>443120</v>
      </c>
      <c r="B1555" s="15">
        <v>443120</v>
      </c>
      <c r="C1555" s="19">
        <v>1</v>
      </c>
    </row>
    <row r="1556" spans="1:3" x14ac:dyDescent="0.6">
      <c r="A1556" s="15" t="s">
        <v>1070</v>
      </c>
      <c r="B1556" s="20"/>
      <c r="C1556" s="19">
        <v>1</v>
      </c>
    </row>
    <row r="1557" spans="1:3" x14ac:dyDescent="0.6">
      <c r="A1557" s="15">
        <v>443130</v>
      </c>
      <c r="B1557" s="15">
        <v>443130</v>
      </c>
      <c r="C1557" s="19">
        <v>1</v>
      </c>
    </row>
    <row r="1558" spans="1:3" x14ac:dyDescent="0.6">
      <c r="A1558" s="15" t="s">
        <v>1071</v>
      </c>
      <c r="B1558" s="20"/>
      <c r="C1558" s="19">
        <v>1</v>
      </c>
    </row>
    <row r="1559" spans="1:3" x14ac:dyDescent="0.6">
      <c r="A1559" s="15">
        <v>444110</v>
      </c>
      <c r="B1559" s="15">
        <v>444110</v>
      </c>
      <c r="C1559" s="19">
        <v>1</v>
      </c>
    </row>
    <row r="1560" spans="1:3" x14ac:dyDescent="0.6">
      <c r="A1560" s="15" t="s">
        <v>1072</v>
      </c>
      <c r="B1560" s="20"/>
      <c r="C1560" s="19">
        <v>1</v>
      </c>
    </row>
    <row r="1561" spans="1:3" x14ac:dyDescent="0.6">
      <c r="A1561" s="15">
        <v>444120</v>
      </c>
      <c r="B1561" s="15">
        <v>444120</v>
      </c>
      <c r="C1561" s="19">
        <v>1</v>
      </c>
    </row>
    <row r="1562" spans="1:3" x14ac:dyDescent="0.6">
      <c r="A1562" s="15" t="s">
        <v>1073</v>
      </c>
      <c r="B1562" s="20"/>
      <c r="C1562" s="19">
        <v>1</v>
      </c>
    </row>
    <row r="1563" spans="1:3" x14ac:dyDescent="0.6">
      <c r="A1563" s="15">
        <v>444130</v>
      </c>
      <c r="B1563" s="15">
        <v>444130</v>
      </c>
      <c r="C1563" s="19">
        <v>1</v>
      </c>
    </row>
    <row r="1564" spans="1:3" x14ac:dyDescent="0.6">
      <c r="A1564" s="15" t="s">
        <v>1074</v>
      </c>
      <c r="B1564" s="20"/>
      <c r="C1564" s="19">
        <v>1</v>
      </c>
    </row>
    <row r="1565" spans="1:3" x14ac:dyDescent="0.6">
      <c r="A1565" s="15">
        <v>444190</v>
      </c>
      <c r="B1565" s="15">
        <v>444190</v>
      </c>
      <c r="C1565" s="19">
        <v>1</v>
      </c>
    </row>
    <row r="1566" spans="1:3" x14ac:dyDescent="0.6">
      <c r="A1566" s="15" t="s">
        <v>1075</v>
      </c>
      <c r="B1566" s="20"/>
      <c r="C1566" s="19">
        <v>1</v>
      </c>
    </row>
    <row r="1567" spans="1:3" x14ac:dyDescent="0.6">
      <c r="A1567" s="15">
        <v>444210</v>
      </c>
      <c r="B1567" s="15">
        <v>444210</v>
      </c>
      <c r="C1567" s="19">
        <v>1</v>
      </c>
    </row>
    <row r="1568" spans="1:3" x14ac:dyDescent="0.6">
      <c r="A1568" s="15" t="s">
        <v>1076</v>
      </c>
      <c r="B1568" s="20"/>
      <c r="C1568" s="19">
        <v>1</v>
      </c>
    </row>
    <row r="1569" spans="1:3" x14ac:dyDescent="0.6">
      <c r="A1569" s="15">
        <v>444220</v>
      </c>
      <c r="B1569" s="15">
        <v>444220</v>
      </c>
      <c r="C1569" s="19">
        <v>1</v>
      </c>
    </row>
    <row r="1570" spans="1:3" x14ac:dyDescent="0.6">
      <c r="A1570" s="15" t="s">
        <v>1077</v>
      </c>
      <c r="B1570" s="20"/>
      <c r="C1570" s="19">
        <v>1</v>
      </c>
    </row>
    <row r="1571" spans="1:3" x14ac:dyDescent="0.6">
      <c r="A1571" s="15">
        <v>445110</v>
      </c>
      <c r="B1571" s="15">
        <v>445110</v>
      </c>
      <c r="C1571" s="19">
        <v>1</v>
      </c>
    </row>
    <row r="1572" spans="1:3" x14ac:dyDescent="0.6">
      <c r="A1572" s="15" t="s">
        <v>1078</v>
      </c>
      <c r="B1572" s="20"/>
      <c r="C1572" s="19">
        <v>1</v>
      </c>
    </row>
    <row r="1573" spans="1:3" x14ac:dyDescent="0.6">
      <c r="A1573" s="15">
        <v>445120</v>
      </c>
      <c r="B1573" s="15">
        <v>445120</v>
      </c>
      <c r="C1573" s="19">
        <v>1</v>
      </c>
    </row>
    <row r="1574" spans="1:3" x14ac:dyDescent="0.6">
      <c r="A1574" s="15" t="s">
        <v>1079</v>
      </c>
      <c r="B1574" s="20"/>
      <c r="C1574" s="19">
        <v>1</v>
      </c>
    </row>
    <row r="1575" spans="1:3" x14ac:dyDescent="0.6">
      <c r="A1575" s="15">
        <v>445210</v>
      </c>
      <c r="B1575" s="15">
        <v>445210</v>
      </c>
      <c r="C1575" s="19">
        <v>1</v>
      </c>
    </row>
    <row r="1576" spans="1:3" x14ac:dyDescent="0.6">
      <c r="A1576" s="15" t="s">
        <v>1080</v>
      </c>
      <c r="B1576" s="20"/>
      <c r="C1576" s="19">
        <v>1</v>
      </c>
    </row>
    <row r="1577" spans="1:3" x14ac:dyDescent="0.6">
      <c r="A1577" s="15">
        <v>445220</v>
      </c>
      <c r="B1577" s="15">
        <v>445220</v>
      </c>
      <c r="C1577" s="19">
        <v>1</v>
      </c>
    </row>
    <row r="1578" spans="1:3" x14ac:dyDescent="0.6">
      <c r="A1578" s="15" t="s">
        <v>1081</v>
      </c>
      <c r="B1578" s="20"/>
      <c r="C1578" s="19">
        <v>1</v>
      </c>
    </row>
    <row r="1579" spans="1:3" x14ac:dyDescent="0.6">
      <c r="A1579" s="15">
        <v>445230</v>
      </c>
      <c r="B1579" s="15">
        <v>445230</v>
      </c>
      <c r="C1579" s="19">
        <v>1</v>
      </c>
    </row>
    <row r="1580" spans="1:3" x14ac:dyDescent="0.6">
      <c r="A1580" s="15" t="s">
        <v>1082</v>
      </c>
      <c r="B1580" s="20"/>
      <c r="C1580" s="19">
        <v>1</v>
      </c>
    </row>
    <row r="1581" spans="1:3" x14ac:dyDescent="0.6">
      <c r="A1581" s="15">
        <v>445291</v>
      </c>
      <c r="B1581" s="15">
        <v>445291</v>
      </c>
      <c r="C1581" s="19">
        <v>1</v>
      </c>
    </row>
    <row r="1582" spans="1:3" x14ac:dyDescent="0.6">
      <c r="A1582" s="15" t="s">
        <v>1083</v>
      </c>
      <c r="B1582" s="20"/>
      <c r="C1582" s="19">
        <v>1</v>
      </c>
    </row>
    <row r="1583" spans="1:3" x14ac:dyDescent="0.6">
      <c r="A1583" s="15">
        <v>445292</v>
      </c>
      <c r="B1583" s="15">
        <v>445292</v>
      </c>
      <c r="C1583" s="19">
        <v>1</v>
      </c>
    </row>
    <row r="1584" spans="1:3" x14ac:dyDescent="0.6">
      <c r="A1584" s="15" t="s">
        <v>1084</v>
      </c>
      <c r="B1584" s="20"/>
      <c r="C1584" s="19">
        <v>1</v>
      </c>
    </row>
    <row r="1585" spans="1:3" x14ac:dyDescent="0.6">
      <c r="A1585" s="15">
        <v>445299</v>
      </c>
      <c r="B1585" s="15">
        <v>445299</v>
      </c>
      <c r="C1585" s="19">
        <v>1</v>
      </c>
    </row>
    <row r="1586" spans="1:3" x14ac:dyDescent="0.6">
      <c r="A1586" s="15" t="s">
        <v>1085</v>
      </c>
      <c r="B1586" s="20"/>
      <c r="C1586" s="19">
        <v>1</v>
      </c>
    </row>
    <row r="1587" spans="1:3" x14ac:dyDescent="0.6">
      <c r="A1587" s="15">
        <v>445310</v>
      </c>
      <c r="B1587" s="15">
        <v>445310</v>
      </c>
      <c r="C1587" s="19">
        <v>1</v>
      </c>
    </row>
    <row r="1588" spans="1:3" x14ac:dyDescent="0.6">
      <c r="A1588" s="15" t="s">
        <v>1086</v>
      </c>
      <c r="B1588" s="20"/>
      <c r="C1588" s="19">
        <v>1</v>
      </c>
    </row>
    <row r="1589" spans="1:3" x14ac:dyDescent="0.6">
      <c r="A1589" s="15">
        <v>446110</v>
      </c>
      <c r="B1589" s="15">
        <v>446110</v>
      </c>
      <c r="C1589" s="19">
        <v>1</v>
      </c>
    </row>
    <row r="1590" spans="1:3" x14ac:dyDescent="0.6">
      <c r="A1590" s="15" t="s">
        <v>1087</v>
      </c>
      <c r="B1590" s="20"/>
      <c r="C1590" s="19">
        <v>1</v>
      </c>
    </row>
    <row r="1591" spans="1:3" x14ac:dyDescent="0.6">
      <c r="A1591" s="15">
        <v>446120</v>
      </c>
      <c r="B1591" s="15">
        <v>446120</v>
      </c>
      <c r="C1591" s="19">
        <v>1</v>
      </c>
    </row>
    <row r="1592" spans="1:3" x14ac:dyDescent="0.6">
      <c r="A1592" s="15" t="s">
        <v>1088</v>
      </c>
      <c r="B1592" s="20"/>
      <c r="C1592" s="19">
        <v>1</v>
      </c>
    </row>
    <row r="1593" spans="1:3" x14ac:dyDescent="0.6">
      <c r="A1593" s="15">
        <v>446130</v>
      </c>
      <c r="B1593" s="15">
        <v>446130</v>
      </c>
      <c r="C1593" s="19">
        <v>1</v>
      </c>
    </row>
    <row r="1594" spans="1:3" x14ac:dyDescent="0.6">
      <c r="A1594" s="15" t="s">
        <v>1089</v>
      </c>
      <c r="B1594" s="20"/>
      <c r="C1594" s="19">
        <v>1</v>
      </c>
    </row>
    <row r="1595" spans="1:3" x14ac:dyDescent="0.6">
      <c r="A1595" s="15">
        <v>446191</v>
      </c>
      <c r="B1595" s="15">
        <v>446191</v>
      </c>
      <c r="C1595" s="19">
        <v>1</v>
      </c>
    </row>
    <row r="1596" spans="1:3" x14ac:dyDescent="0.6">
      <c r="A1596" s="15" t="s">
        <v>1090</v>
      </c>
      <c r="B1596" s="20"/>
      <c r="C1596" s="19">
        <v>1</v>
      </c>
    </row>
    <row r="1597" spans="1:3" x14ac:dyDescent="0.6">
      <c r="A1597" s="15">
        <v>446199</v>
      </c>
      <c r="B1597" s="15">
        <v>446199</v>
      </c>
      <c r="C1597" s="19">
        <v>1</v>
      </c>
    </row>
    <row r="1598" spans="1:3" x14ac:dyDescent="0.6">
      <c r="A1598" s="15" t="s">
        <v>1091</v>
      </c>
      <c r="B1598" s="20"/>
      <c r="C1598" s="19">
        <v>1</v>
      </c>
    </row>
    <row r="1599" spans="1:3" x14ac:dyDescent="0.6">
      <c r="A1599" s="15">
        <v>447110</v>
      </c>
      <c r="B1599" s="15">
        <v>447110</v>
      </c>
      <c r="C1599" s="19">
        <v>1</v>
      </c>
    </row>
    <row r="1600" spans="1:3" x14ac:dyDescent="0.6">
      <c r="A1600" s="15" t="s">
        <v>1092</v>
      </c>
      <c r="B1600" s="20"/>
      <c r="C1600" s="19">
        <v>1</v>
      </c>
    </row>
    <row r="1601" spans="1:3" x14ac:dyDescent="0.6">
      <c r="A1601" s="15">
        <v>447190</v>
      </c>
      <c r="B1601" s="15">
        <v>447190</v>
      </c>
      <c r="C1601" s="19">
        <v>1</v>
      </c>
    </row>
    <row r="1602" spans="1:3" x14ac:dyDescent="0.6">
      <c r="A1602" s="15" t="s">
        <v>1093</v>
      </c>
      <c r="B1602" s="20"/>
      <c r="C1602" s="19">
        <v>1</v>
      </c>
    </row>
    <row r="1603" spans="1:3" x14ac:dyDescent="0.6">
      <c r="A1603" s="15">
        <v>448110</v>
      </c>
      <c r="B1603" s="15">
        <v>448110</v>
      </c>
      <c r="C1603" s="19">
        <v>1</v>
      </c>
    </row>
    <row r="1604" spans="1:3" x14ac:dyDescent="0.6">
      <c r="A1604" s="15" t="s">
        <v>1094</v>
      </c>
      <c r="B1604" s="20"/>
      <c r="C1604" s="19">
        <v>1</v>
      </c>
    </row>
    <row r="1605" spans="1:3" x14ac:dyDescent="0.6">
      <c r="A1605" s="15">
        <v>448120</v>
      </c>
      <c r="B1605" s="15">
        <v>448120</v>
      </c>
      <c r="C1605" s="19">
        <v>1</v>
      </c>
    </row>
    <row r="1606" spans="1:3" x14ac:dyDescent="0.6">
      <c r="A1606" s="15" t="s">
        <v>1095</v>
      </c>
      <c r="B1606" s="20"/>
      <c r="C1606" s="19">
        <v>1</v>
      </c>
    </row>
    <row r="1607" spans="1:3" x14ac:dyDescent="0.6">
      <c r="A1607" s="15">
        <v>448130</v>
      </c>
      <c r="B1607" s="15">
        <v>448130</v>
      </c>
      <c r="C1607" s="19">
        <v>1</v>
      </c>
    </row>
    <row r="1608" spans="1:3" x14ac:dyDescent="0.6">
      <c r="A1608" s="15" t="s">
        <v>1096</v>
      </c>
      <c r="B1608" s="20"/>
      <c r="C1608" s="19">
        <v>1</v>
      </c>
    </row>
    <row r="1609" spans="1:3" x14ac:dyDescent="0.6">
      <c r="A1609" s="15">
        <v>448140</v>
      </c>
      <c r="B1609" s="15">
        <v>448140</v>
      </c>
      <c r="C1609" s="19">
        <v>1</v>
      </c>
    </row>
    <row r="1610" spans="1:3" x14ac:dyDescent="0.6">
      <c r="A1610" s="15" t="s">
        <v>1097</v>
      </c>
      <c r="B1610" s="20"/>
      <c r="C1610" s="19">
        <v>1</v>
      </c>
    </row>
    <row r="1611" spans="1:3" x14ac:dyDescent="0.6">
      <c r="A1611" s="15">
        <v>448150</v>
      </c>
      <c r="B1611" s="15">
        <v>448150</v>
      </c>
      <c r="C1611" s="19">
        <v>1</v>
      </c>
    </row>
    <row r="1612" spans="1:3" x14ac:dyDescent="0.6">
      <c r="A1612" s="15" t="s">
        <v>1098</v>
      </c>
      <c r="B1612" s="20"/>
      <c r="C1612" s="19">
        <v>1</v>
      </c>
    </row>
    <row r="1613" spans="1:3" x14ac:dyDescent="0.6">
      <c r="A1613" s="15">
        <v>448190</v>
      </c>
      <c r="B1613" s="15">
        <v>448190</v>
      </c>
      <c r="C1613" s="19">
        <v>1</v>
      </c>
    </row>
    <row r="1614" spans="1:3" x14ac:dyDescent="0.6">
      <c r="A1614" s="15" t="s">
        <v>1099</v>
      </c>
      <c r="B1614" s="20"/>
      <c r="C1614" s="19">
        <v>1</v>
      </c>
    </row>
    <row r="1615" spans="1:3" x14ac:dyDescent="0.6">
      <c r="A1615" s="15">
        <v>448210</v>
      </c>
      <c r="B1615" s="15">
        <v>448210</v>
      </c>
      <c r="C1615" s="19">
        <v>1</v>
      </c>
    </row>
    <row r="1616" spans="1:3" x14ac:dyDescent="0.6">
      <c r="A1616" s="15" t="s">
        <v>1100</v>
      </c>
      <c r="B1616" s="20"/>
      <c r="C1616" s="19">
        <v>1</v>
      </c>
    </row>
    <row r="1617" spans="1:3" x14ac:dyDescent="0.6">
      <c r="A1617" s="15">
        <v>448310</v>
      </c>
      <c r="B1617" s="15">
        <v>448310</v>
      </c>
      <c r="C1617" s="19">
        <v>1</v>
      </c>
    </row>
    <row r="1618" spans="1:3" x14ac:dyDescent="0.6">
      <c r="A1618" s="15" t="s">
        <v>1101</v>
      </c>
      <c r="B1618" s="20"/>
      <c r="C1618" s="19">
        <v>1</v>
      </c>
    </row>
    <row r="1619" spans="1:3" x14ac:dyDescent="0.6">
      <c r="A1619" s="15">
        <v>448320</v>
      </c>
      <c r="B1619" s="15">
        <v>448320</v>
      </c>
      <c r="C1619" s="19">
        <v>1</v>
      </c>
    </row>
    <row r="1620" spans="1:3" x14ac:dyDescent="0.6">
      <c r="A1620" s="15" t="s">
        <v>1102</v>
      </c>
      <c r="B1620" s="20"/>
      <c r="C1620" s="19">
        <v>1</v>
      </c>
    </row>
    <row r="1621" spans="1:3" x14ac:dyDescent="0.6">
      <c r="A1621" s="15">
        <v>451110</v>
      </c>
      <c r="B1621" s="15">
        <v>451110</v>
      </c>
      <c r="C1621" s="19">
        <v>1</v>
      </c>
    </row>
    <row r="1622" spans="1:3" x14ac:dyDescent="0.6">
      <c r="A1622" s="15" t="s">
        <v>1103</v>
      </c>
      <c r="B1622" s="20"/>
      <c r="C1622" s="19">
        <v>1</v>
      </c>
    </row>
    <row r="1623" spans="1:3" x14ac:dyDescent="0.6">
      <c r="A1623" s="15">
        <v>451120</v>
      </c>
      <c r="B1623" s="15">
        <v>451120</v>
      </c>
      <c r="C1623" s="19">
        <v>1</v>
      </c>
    </row>
    <row r="1624" spans="1:3" x14ac:dyDescent="0.6">
      <c r="A1624" s="15" t="s">
        <v>1104</v>
      </c>
      <c r="B1624" s="20"/>
      <c r="C1624" s="19">
        <v>1</v>
      </c>
    </row>
    <row r="1625" spans="1:3" x14ac:dyDescent="0.6">
      <c r="A1625" s="15">
        <v>451130</v>
      </c>
      <c r="B1625" s="15">
        <v>451130</v>
      </c>
      <c r="C1625" s="19">
        <v>1</v>
      </c>
    </row>
    <row r="1626" spans="1:3" x14ac:dyDescent="0.6">
      <c r="A1626" s="15" t="s">
        <v>1105</v>
      </c>
      <c r="B1626" s="20"/>
      <c r="C1626" s="19">
        <v>1</v>
      </c>
    </row>
    <row r="1627" spans="1:3" x14ac:dyDescent="0.6">
      <c r="A1627" s="15">
        <v>451140</v>
      </c>
      <c r="B1627" s="15">
        <v>451140</v>
      </c>
      <c r="C1627" s="19">
        <v>1</v>
      </c>
    </row>
    <row r="1628" spans="1:3" x14ac:dyDescent="0.6">
      <c r="A1628" s="15" t="s">
        <v>1106</v>
      </c>
      <c r="B1628" s="20"/>
      <c r="C1628" s="19">
        <v>1</v>
      </c>
    </row>
    <row r="1629" spans="1:3" x14ac:dyDescent="0.6">
      <c r="A1629" s="15">
        <v>451211</v>
      </c>
      <c r="B1629" s="15">
        <v>451211</v>
      </c>
      <c r="C1629" s="19">
        <v>1</v>
      </c>
    </row>
    <row r="1630" spans="1:3" x14ac:dyDescent="0.6">
      <c r="A1630" s="15" t="s">
        <v>1107</v>
      </c>
      <c r="B1630" s="20"/>
      <c r="C1630" s="19">
        <v>1</v>
      </c>
    </row>
    <row r="1631" spans="1:3" x14ac:dyDescent="0.6">
      <c r="A1631" s="15">
        <v>451212</v>
      </c>
      <c r="B1631" s="15">
        <v>451212</v>
      </c>
      <c r="C1631" s="19">
        <v>1</v>
      </c>
    </row>
    <row r="1632" spans="1:3" x14ac:dyDescent="0.6">
      <c r="A1632" s="15" t="s">
        <v>1108</v>
      </c>
      <c r="B1632" s="20"/>
      <c r="C1632" s="19">
        <v>1</v>
      </c>
    </row>
    <row r="1633" spans="1:3" x14ac:dyDescent="0.6">
      <c r="A1633" s="15">
        <v>451220</v>
      </c>
      <c r="B1633" s="15">
        <v>451220</v>
      </c>
      <c r="C1633" s="19">
        <v>1</v>
      </c>
    </row>
    <row r="1634" spans="1:3" x14ac:dyDescent="0.6">
      <c r="A1634" s="15" t="s">
        <v>1109</v>
      </c>
      <c r="B1634" s="20"/>
      <c r="C1634" s="19">
        <v>1</v>
      </c>
    </row>
    <row r="1635" spans="1:3" x14ac:dyDescent="0.6">
      <c r="A1635" s="15">
        <v>452111</v>
      </c>
      <c r="B1635" s="15">
        <v>452110</v>
      </c>
      <c r="C1635" s="19">
        <v>1</v>
      </c>
    </row>
    <row r="1636" spans="1:3" x14ac:dyDescent="0.6">
      <c r="A1636" s="15" t="s">
        <v>1110</v>
      </c>
      <c r="B1636" s="20"/>
      <c r="C1636" s="19">
        <v>1</v>
      </c>
    </row>
    <row r="1637" spans="1:3" x14ac:dyDescent="0.6">
      <c r="A1637" s="15">
        <v>452112</v>
      </c>
      <c r="B1637" s="15">
        <v>452110</v>
      </c>
      <c r="C1637" s="19">
        <v>1</v>
      </c>
    </row>
    <row r="1638" spans="1:3" x14ac:dyDescent="0.6">
      <c r="A1638" s="15" t="s">
        <v>1111</v>
      </c>
      <c r="B1638" s="20"/>
      <c r="C1638" s="19">
        <v>1</v>
      </c>
    </row>
    <row r="1639" spans="1:3" x14ac:dyDescent="0.6">
      <c r="A1639" s="15">
        <v>452910</v>
      </c>
      <c r="B1639" s="15">
        <v>452910</v>
      </c>
      <c r="C1639" s="19">
        <v>1</v>
      </c>
    </row>
    <row r="1640" spans="1:3" x14ac:dyDescent="0.6">
      <c r="A1640" s="15" t="s">
        <v>1112</v>
      </c>
      <c r="B1640" s="20"/>
      <c r="C1640" s="19">
        <v>1</v>
      </c>
    </row>
    <row r="1641" spans="1:3" x14ac:dyDescent="0.6">
      <c r="A1641" s="15">
        <v>452990</v>
      </c>
      <c r="B1641" s="15">
        <v>452990</v>
      </c>
      <c r="C1641" s="19">
        <v>1</v>
      </c>
    </row>
    <row r="1642" spans="1:3" x14ac:dyDescent="0.6">
      <c r="A1642" s="15" t="s">
        <v>1113</v>
      </c>
      <c r="B1642" s="20"/>
      <c r="C1642" s="19">
        <v>1</v>
      </c>
    </row>
    <row r="1643" spans="1:3" x14ac:dyDescent="0.6">
      <c r="A1643" s="15">
        <v>453110</v>
      </c>
      <c r="B1643" s="15">
        <v>453110</v>
      </c>
      <c r="C1643" s="19">
        <v>1</v>
      </c>
    </row>
    <row r="1644" spans="1:3" x14ac:dyDescent="0.6">
      <c r="A1644" s="15" t="s">
        <v>1114</v>
      </c>
      <c r="B1644" s="20"/>
      <c r="C1644" s="19">
        <v>1</v>
      </c>
    </row>
    <row r="1645" spans="1:3" x14ac:dyDescent="0.6">
      <c r="A1645" s="15">
        <v>453210</v>
      </c>
      <c r="B1645" s="15">
        <v>453210</v>
      </c>
      <c r="C1645" s="19">
        <v>1</v>
      </c>
    </row>
    <row r="1646" spans="1:3" x14ac:dyDescent="0.6">
      <c r="A1646" s="15" t="s">
        <v>1115</v>
      </c>
      <c r="B1646" s="20"/>
      <c r="C1646" s="19">
        <v>1</v>
      </c>
    </row>
    <row r="1647" spans="1:3" x14ac:dyDescent="0.6">
      <c r="A1647" s="15">
        <v>453220</v>
      </c>
      <c r="B1647" s="15">
        <v>453220</v>
      </c>
      <c r="C1647" s="19">
        <v>1</v>
      </c>
    </row>
    <row r="1648" spans="1:3" x14ac:dyDescent="0.6">
      <c r="A1648" s="15" t="s">
        <v>1116</v>
      </c>
      <c r="B1648" s="20"/>
      <c r="C1648" s="19">
        <v>1</v>
      </c>
    </row>
    <row r="1649" spans="1:3" x14ac:dyDescent="0.6">
      <c r="A1649" s="15">
        <v>453310</v>
      </c>
      <c r="B1649" s="15">
        <v>453310</v>
      </c>
      <c r="C1649" s="19">
        <v>1</v>
      </c>
    </row>
    <row r="1650" spans="1:3" x14ac:dyDescent="0.6">
      <c r="A1650" s="15" t="s">
        <v>1117</v>
      </c>
      <c r="B1650" s="20"/>
      <c r="C1650" s="19">
        <v>1</v>
      </c>
    </row>
    <row r="1651" spans="1:3" x14ac:dyDescent="0.6">
      <c r="A1651" s="15">
        <v>453910</v>
      </c>
      <c r="B1651" s="15">
        <v>453910</v>
      </c>
      <c r="C1651" s="19">
        <v>1</v>
      </c>
    </row>
    <row r="1652" spans="1:3" x14ac:dyDescent="0.6">
      <c r="A1652" s="15" t="s">
        <v>1118</v>
      </c>
      <c r="B1652" s="20"/>
      <c r="C1652" s="19">
        <v>1</v>
      </c>
    </row>
    <row r="1653" spans="1:3" x14ac:dyDescent="0.6">
      <c r="A1653" s="15">
        <v>453920</v>
      </c>
      <c r="B1653" s="15">
        <v>453920</v>
      </c>
      <c r="C1653" s="19">
        <v>1</v>
      </c>
    </row>
    <row r="1654" spans="1:3" x14ac:dyDescent="0.6">
      <c r="A1654" s="15" t="s">
        <v>1119</v>
      </c>
      <c r="B1654" s="20"/>
      <c r="C1654" s="19">
        <v>1</v>
      </c>
    </row>
    <row r="1655" spans="1:3" x14ac:dyDescent="0.6">
      <c r="A1655" s="15">
        <v>453930</v>
      </c>
      <c r="B1655" s="15">
        <v>453930</v>
      </c>
      <c r="C1655" s="19">
        <v>1</v>
      </c>
    </row>
    <row r="1656" spans="1:3" x14ac:dyDescent="0.6">
      <c r="A1656" s="15" t="s">
        <v>1120</v>
      </c>
      <c r="B1656" s="20"/>
      <c r="C1656" s="19">
        <v>1</v>
      </c>
    </row>
    <row r="1657" spans="1:3" x14ac:dyDescent="0.6">
      <c r="A1657" s="15">
        <v>453991</v>
      </c>
      <c r="B1657" s="15">
        <v>453991</v>
      </c>
      <c r="C1657" s="19">
        <v>1</v>
      </c>
    </row>
    <row r="1658" spans="1:3" x14ac:dyDescent="0.6">
      <c r="A1658" s="15" t="s">
        <v>1121</v>
      </c>
      <c r="B1658" s="20"/>
      <c r="C1658" s="19">
        <v>1</v>
      </c>
    </row>
    <row r="1659" spans="1:3" x14ac:dyDescent="0.6">
      <c r="A1659" s="15">
        <v>453998</v>
      </c>
      <c r="B1659" s="15">
        <v>453998</v>
      </c>
      <c r="C1659" s="19">
        <v>1</v>
      </c>
    </row>
    <row r="1660" spans="1:3" x14ac:dyDescent="0.6">
      <c r="A1660" s="15" t="s">
        <v>1122</v>
      </c>
      <c r="B1660" s="20"/>
      <c r="C1660" s="19">
        <v>1</v>
      </c>
    </row>
    <row r="1661" spans="1:3" x14ac:dyDescent="0.6">
      <c r="A1661" s="15">
        <v>454111</v>
      </c>
      <c r="B1661" s="15">
        <v>454110</v>
      </c>
      <c r="C1661" s="19">
        <v>1</v>
      </c>
    </row>
    <row r="1662" spans="1:3" x14ac:dyDescent="0.6">
      <c r="A1662" s="15" t="s">
        <v>1123</v>
      </c>
      <c r="B1662" s="20"/>
      <c r="C1662" s="19">
        <v>1</v>
      </c>
    </row>
    <row r="1663" spans="1:3" x14ac:dyDescent="0.6">
      <c r="A1663" s="15">
        <v>454112</v>
      </c>
      <c r="B1663" s="15">
        <v>454110</v>
      </c>
      <c r="C1663" s="19">
        <v>1</v>
      </c>
    </row>
    <row r="1664" spans="1:3" x14ac:dyDescent="0.6">
      <c r="A1664" s="15" t="s">
        <v>1124</v>
      </c>
      <c r="B1664" s="20"/>
      <c r="C1664" s="19">
        <v>1</v>
      </c>
    </row>
    <row r="1665" spans="1:3" x14ac:dyDescent="0.6">
      <c r="A1665" s="15">
        <v>454113</v>
      </c>
      <c r="B1665" s="15">
        <v>454110</v>
      </c>
      <c r="C1665" s="19">
        <v>1</v>
      </c>
    </row>
    <row r="1666" spans="1:3" x14ac:dyDescent="0.6">
      <c r="A1666" s="15" t="s">
        <v>1125</v>
      </c>
      <c r="B1666" s="20"/>
      <c r="C1666" s="19">
        <v>1</v>
      </c>
    </row>
    <row r="1667" spans="1:3" x14ac:dyDescent="0.6">
      <c r="A1667" s="15">
        <v>454210</v>
      </c>
      <c r="B1667" s="15">
        <v>454210</v>
      </c>
      <c r="C1667" s="19">
        <v>1</v>
      </c>
    </row>
    <row r="1668" spans="1:3" x14ac:dyDescent="0.6">
      <c r="A1668" s="15" t="s">
        <v>1126</v>
      </c>
      <c r="B1668" s="20"/>
      <c r="C1668" s="19">
        <v>1</v>
      </c>
    </row>
    <row r="1669" spans="1:3" x14ac:dyDescent="0.6">
      <c r="A1669" s="15">
        <v>454311</v>
      </c>
      <c r="B1669" s="15">
        <v>454311</v>
      </c>
      <c r="C1669" s="19">
        <v>1</v>
      </c>
    </row>
    <row r="1670" spans="1:3" x14ac:dyDescent="0.6">
      <c r="A1670" s="15" t="s">
        <v>1127</v>
      </c>
      <c r="B1670" s="20"/>
      <c r="C1670" s="19">
        <v>1</v>
      </c>
    </row>
    <row r="1671" spans="1:3" x14ac:dyDescent="0.6">
      <c r="A1671" s="15">
        <v>454312</v>
      </c>
      <c r="B1671" s="15">
        <v>454312</v>
      </c>
      <c r="C1671" s="19">
        <v>1</v>
      </c>
    </row>
    <row r="1672" spans="1:3" x14ac:dyDescent="0.6">
      <c r="A1672" s="15" t="s">
        <v>1128</v>
      </c>
      <c r="B1672" s="20"/>
      <c r="C1672" s="19">
        <v>1</v>
      </c>
    </row>
    <row r="1673" spans="1:3" x14ac:dyDescent="0.6">
      <c r="A1673" s="15">
        <v>454319</v>
      </c>
      <c r="B1673" s="15">
        <v>454319</v>
      </c>
      <c r="C1673" s="19">
        <v>1</v>
      </c>
    </row>
    <row r="1674" spans="1:3" x14ac:dyDescent="0.6">
      <c r="A1674" s="15" t="s">
        <v>1129</v>
      </c>
      <c r="B1674" s="20"/>
      <c r="C1674" s="19">
        <v>1</v>
      </c>
    </row>
    <row r="1675" spans="1:3" x14ac:dyDescent="0.6">
      <c r="A1675" s="15">
        <v>454390</v>
      </c>
      <c r="B1675" s="15">
        <v>454390</v>
      </c>
      <c r="C1675" s="19">
        <v>1</v>
      </c>
    </row>
    <row r="1676" spans="1:3" x14ac:dyDescent="0.6">
      <c r="A1676" s="15" t="s">
        <v>1130</v>
      </c>
      <c r="B1676" s="20"/>
      <c r="C1676" s="19">
        <v>1</v>
      </c>
    </row>
    <row r="1677" spans="1:3" x14ac:dyDescent="0.6">
      <c r="A1677" s="15">
        <v>481111</v>
      </c>
      <c r="B1677" s="15">
        <v>481111</v>
      </c>
      <c r="C1677" s="19">
        <v>1</v>
      </c>
    </row>
    <row r="1678" spans="1:3" x14ac:dyDescent="0.6">
      <c r="A1678" s="15" t="s">
        <v>1131</v>
      </c>
      <c r="B1678" s="20"/>
      <c r="C1678" s="19">
        <v>1</v>
      </c>
    </row>
    <row r="1679" spans="1:3" x14ac:dyDescent="0.6">
      <c r="A1679" s="15">
        <v>481112</v>
      </c>
      <c r="B1679" s="15">
        <v>481112</v>
      </c>
      <c r="C1679" s="19">
        <v>1</v>
      </c>
    </row>
    <row r="1680" spans="1:3" x14ac:dyDescent="0.6">
      <c r="A1680" s="15" t="s">
        <v>1132</v>
      </c>
      <c r="B1680" s="20"/>
      <c r="C1680" s="19">
        <v>1</v>
      </c>
    </row>
    <row r="1681" spans="1:3" x14ac:dyDescent="0.6">
      <c r="A1681" s="15">
        <v>481211</v>
      </c>
      <c r="B1681" s="15">
        <v>481211</v>
      </c>
      <c r="C1681" s="19">
        <v>1</v>
      </c>
    </row>
    <row r="1682" spans="1:3" x14ac:dyDescent="0.6">
      <c r="A1682" s="15" t="s">
        <v>1133</v>
      </c>
      <c r="B1682" s="20"/>
      <c r="C1682" s="19">
        <v>1</v>
      </c>
    </row>
    <row r="1683" spans="1:3" x14ac:dyDescent="0.6">
      <c r="A1683" s="15">
        <v>481212</v>
      </c>
      <c r="B1683" s="15">
        <v>481212</v>
      </c>
      <c r="C1683" s="19">
        <v>1</v>
      </c>
    </row>
    <row r="1684" spans="1:3" x14ac:dyDescent="0.6">
      <c r="A1684" s="15" t="s">
        <v>1134</v>
      </c>
      <c r="B1684" s="20"/>
      <c r="C1684" s="19">
        <v>1</v>
      </c>
    </row>
    <row r="1685" spans="1:3" x14ac:dyDescent="0.6">
      <c r="A1685" s="15">
        <v>481219</v>
      </c>
      <c r="B1685" s="15">
        <v>481219</v>
      </c>
      <c r="C1685" s="19">
        <v>1</v>
      </c>
    </row>
    <row r="1686" spans="1:3" x14ac:dyDescent="0.6">
      <c r="A1686" s="15" t="s">
        <v>1135</v>
      </c>
      <c r="B1686" s="20"/>
      <c r="C1686" s="19">
        <v>1</v>
      </c>
    </row>
    <row r="1687" spans="1:3" x14ac:dyDescent="0.6">
      <c r="A1687" s="15">
        <v>482111</v>
      </c>
      <c r="B1687" s="15">
        <v>482111</v>
      </c>
      <c r="C1687" s="19">
        <v>1</v>
      </c>
    </row>
    <row r="1688" spans="1:3" x14ac:dyDescent="0.6">
      <c r="A1688" s="15" t="s">
        <v>1136</v>
      </c>
      <c r="B1688" s="20"/>
      <c r="C1688" s="19">
        <v>1</v>
      </c>
    </row>
    <row r="1689" spans="1:3" x14ac:dyDescent="0.6">
      <c r="A1689" s="15">
        <v>482112</v>
      </c>
      <c r="B1689" s="15">
        <v>482112</v>
      </c>
      <c r="C1689" s="19">
        <v>1</v>
      </c>
    </row>
    <row r="1690" spans="1:3" x14ac:dyDescent="0.6">
      <c r="A1690" s="15" t="s">
        <v>1137</v>
      </c>
      <c r="B1690" s="20"/>
      <c r="C1690" s="19">
        <v>1</v>
      </c>
    </row>
    <row r="1691" spans="1:3" x14ac:dyDescent="0.6">
      <c r="A1691" s="15">
        <v>483111</v>
      </c>
      <c r="B1691" s="15">
        <v>483111</v>
      </c>
      <c r="C1691" s="19">
        <v>1</v>
      </c>
    </row>
    <row r="1692" spans="1:3" x14ac:dyDescent="0.6">
      <c r="A1692" s="15" t="s">
        <v>1138</v>
      </c>
      <c r="B1692" s="20"/>
      <c r="C1692" s="19">
        <v>1</v>
      </c>
    </row>
    <row r="1693" spans="1:3" x14ac:dyDescent="0.6">
      <c r="A1693" s="15">
        <v>483112</v>
      </c>
      <c r="B1693" s="15">
        <v>483112</v>
      </c>
      <c r="C1693" s="19">
        <v>1</v>
      </c>
    </row>
    <row r="1694" spans="1:3" x14ac:dyDescent="0.6">
      <c r="A1694" s="15" t="s">
        <v>1139</v>
      </c>
      <c r="B1694" s="20"/>
      <c r="C1694" s="19">
        <v>1</v>
      </c>
    </row>
    <row r="1695" spans="1:3" x14ac:dyDescent="0.6">
      <c r="A1695" s="15">
        <v>483113</v>
      </c>
      <c r="B1695" s="15">
        <v>483113</v>
      </c>
      <c r="C1695" s="19">
        <v>1</v>
      </c>
    </row>
    <row r="1696" spans="1:3" x14ac:dyDescent="0.6">
      <c r="A1696" s="15" t="s">
        <v>1140</v>
      </c>
      <c r="B1696" s="20"/>
      <c r="C1696" s="19">
        <v>1</v>
      </c>
    </row>
    <row r="1697" spans="1:3" x14ac:dyDescent="0.6">
      <c r="A1697" s="15">
        <v>483114</v>
      </c>
      <c r="B1697" s="15">
        <v>483114</v>
      </c>
      <c r="C1697" s="19">
        <v>1</v>
      </c>
    </row>
    <row r="1698" spans="1:3" x14ac:dyDescent="0.6">
      <c r="A1698" s="15" t="s">
        <v>1141</v>
      </c>
      <c r="B1698" s="20"/>
      <c r="C1698" s="19">
        <v>1</v>
      </c>
    </row>
    <row r="1699" spans="1:3" x14ac:dyDescent="0.6">
      <c r="A1699" s="15">
        <v>483211</v>
      </c>
      <c r="B1699" s="15">
        <v>483211</v>
      </c>
      <c r="C1699" s="19">
        <v>1</v>
      </c>
    </row>
    <row r="1700" spans="1:3" x14ac:dyDescent="0.6">
      <c r="A1700" s="15" t="s">
        <v>1142</v>
      </c>
      <c r="B1700" s="20"/>
      <c r="C1700" s="19">
        <v>1</v>
      </c>
    </row>
    <row r="1701" spans="1:3" x14ac:dyDescent="0.6">
      <c r="A1701" s="15">
        <v>483212</v>
      </c>
      <c r="B1701" s="15">
        <v>483212</v>
      </c>
      <c r="C1701" s="19">
        <v>1</v>
      </c>
    </row>
    <row r="1702" spans="1:3" x14ac:dyDescent="0.6">
      <c r="A1702" s="15" t="s">
        <v>1143</v>
      </c>
      <c r="B1702" s="20"/>
      <c r="C1702" s="19">
        <v>1</v>
      </c>
    </row>
    <row r="1703" spans="1:3" x14ac:dyDescent="0.6">
      <c r="A1703" s="15">
        <v>484110</v>
      </c>
      <c r="B1703" s="15">
        <v>484110</v>
      </c>
      <c r="C1703" s="19">
        <v>1</v>
      </c>
    </row>
    <row r="1704" spans="1:3" x14ac:dyDescent="0.6">
      <c r="A1704" s="15" t="s">
        <v>1144</v>
      </c>
      <c r="B1704" s="20"/>
      <c r="C1704" s="19">
        <v>1</v>
      </c>
    </row>
    <row r="1705" spans="1:3" x14ac:dyDescent="0.6">
      <c r="A1705" s="15">
        <v>484121</v>
      </c>
      <c r="B1705" s="15">
        <v>484121</v>
      </c>
      <c r="C1705" s="19">
        <v>1</v>
      </c>
    </row>
    <row r="1706" spans="1:3" x14ac:dyDescent="0.6">
      <c r="A1706" s="15" t="s">
        <v>1145</v>
      </c>
      <c r="B1706" s="20"/>
      <c r="C1706" s="19">
        <v>1</v>
      </c>
    </row>
    <row r="1707" spans="1:3" x14ac:dyDescent="0.6">
      <c r="A1707" s="15">
        <v>484122</v>
      </c>
      <c r="B1707" s="15">
        <v>484122</v>
      </c>
      <c r="C1707" s="19">
        <v>1</v>
      </c>
    </row>
    <row r="1708" spans="1:3" x14ac:dyDescent="0.6">
      <c r="A1708" s="15" t="s">
        <v>1146</v>
      </c>
      <c r="B1708" s="20"/>
      <c r="C1708" s="19">
        <v>1</v>
      </c>
    </row>
    <row r="1709" spans="1:3" x14ac:dyDescent="0.6">
      <c r="A1709" s="15">
        <v>484210</v>
      </c>
      <c r="B1709" s="15">
        <v>484210</v>
      </c>
      <c r="C1709" s="19">
        <v>1</v>
      </c>
    </row>
    <row r="1710" spans="1:3" x14ac:dyDescent="0.6">
      <c r="A1710" s="15" t="s">
        <v>1147</v>
      </c>
      <c r="B1710" s="20"/>
      <c r="C1710" s="19">
        <v>1</v>
      </c>
    </row>
    <row r="1711" spans="1:3" x14ac:dyDescent="0.6">
      <c r="A1711" s="15">
        <v>484220</v>
      </c>
      <c r="B1711" s="15">
        <v>484220</v>
      </c>
      <c r="C1711" s="19">
        <v>1</v>
      </c>
    </row>
    <row r="1712" spans="1:3" x14ac:dyDescent="0.6">
      <c r="A1712" s="15" t="s">
        <v>1148</v>
      </c>
      <c r="B1712" s="20"/>
      <c r="C1712" s="19">
        <v>1</v>
      </c>
    </row>
    <row r="1713" spans="1:3" x14ac:dyDescent="0.6">
      <c r="A1713" s="15">
        <v>484230</v>
      </c>
      <c r="B1713" s="15">
        <v>484230</v>
      </c>
      <c r="C1713" s="19">
        <v>1</v>
      </c>
    </row>
    <row r="1714" spans="1:3" x14ac:dyDescent="0.6">
      <c r="A1714" s="15" t="s">
        <v>1149</v>
      </c>
      <c r="B1714" s="20"/>
      <c r="C1714" s="19">
        <v>1</v>
      </c>
    </row>
    <row r="1715" spans="1:3" x14ac:dyDescent="0.6">
      <c r="A1715" s="15">
        <v>485111</v>
      </c>
      <c r="B1715" s="15">
        <v>485111</v>
      </c>
      <c r="C1715" s="19">
        <v>1</v>
      </c>
    </row>
    <row r="1716" spans="1:3" x14ac:dyDescent="0.6">
      <c r="A1716" s="15" t="s">
        <v>1150</v>
      </c>
      <c r="B1716" s="20"/>
      <c r="C1716" s="19">
        <v>1</v>
      </c>
    </row>
    <row r="1717" spans="1:3" x14ac:dyDescent="0.6">
      <c r="A1717" s="15">
        <v>485112</v>
      </c>
      <c r="B1717" s="15">
        <v>485112</v>
      </c>
      <c r="C1717" s="19">
        <v>1</v>
      </c>
    </row>
    <row r="1718" spans="1:3" x14ac:dyDescent="0.6">
      <c r="A1718" s="15" t="s">
        <v>1151</v>
      </c>
      <c r="B1718" s="20"/>
      <c r="C1718" s="19">
        <v>1</v>
      </c>
    </row>
    <row r="1719" spans="1:3" x14ac:dyDescent="0.6">
      <c r="A1719" s="15">
        <v>485113</v>
      </c>
      <c r="B1719" s="15">
        <v>485113</v>
      </c>
      <c r="C1719" s="19">
        <v>1</v>
      </c>
    </row>
    <row r="1720" spans="1:3" x14ac:dyDescent="0.6">
      <c r="A1720" s="15" t="s">
        <v>1152</v>
      </c>
      <c r="B1720" s="20"/>
      <c r="C1720" s="19">
        <v>1</v>
      </c>
    </row>
    <row r="1721" spans="1:3" x14ac:dyDescent="0.6">
      <c r="A1721" s="15">
        <v>485119</v>
      </c>
      <c r="B1721" s="15">
        <v>485119</v>
      </c>
      <c r="C1721" s="19">
        <v>1</v>
      </c>
    </row>
    <row r="1722" spans="1:3" x14ac:dyDescent="0.6">
      <c r="A1722" s="15" t="s">
        <v>1153</v>
      </c>
      <c r="B1722" s="20"/>
      <c r="C1722" s="19">
        <v>1</v>
      </c>
    </row>
    <row r="1723" spans="1:3" x14ac:dyDescent="0.6">
      <c r="A1723" s="15">
        <v>485210</v>
      </c>
      <c r="B1723" s="15">
        <v>485210</v>
      </c>
      <c r="C1723" s="19">
        <v>1</v>
      </c>
    </row>
    <row r="1724" spans="1:3" x14ac:dyDescent="0.6">
      <c r="A1724" s="15" t="s">
        <v>1154</v>
      </c>
      <c r="B1724" s="20"/>
      <c r="C1724" s="19">
        <v>1</v>
      </c>
    </row>
    <row r="1725" spans="1:3" x14ac:dyDescent="0.6">
      <c r="A1725" s="15">
        <v>485310</v>
      </c>
      <c r="B1725" s="15">
        <v>485310</v>
      </c>
      <c r="C1725" s="19">
        <v>1</v>
      </c>
    </row>
    <row r="1726" spans="1:3" x14ac:dyDescent="0.6">
      <c r="A1726" s="15" t="s">
        <v>1155</v>
      </c>
      <c r="B1726" s="20"/>
      <c r="C1726" s="19">
        <v>1</v>
      </c>
    </row>
    <row r="1727" spans="1:3" x14ac:dyDescent="0.6">
      <c r="A1727" s="15">
        <v>485320</v>
      </c>
      <c r="B1727" s="15">
        <v>485320</v>
      </c>
      <c r="C1727" s="19">
        <v>1</v>
      </c>
    </row>
    <row r="1728" spans="1:3" x14ac:dyDescent="0.6">
      <c r="A1728" s="15" t="s">
        <v>1156</v>
      </c>
      <c r="B1728" s="20"/>
      <c r="C1728" s="19">
        <v>1</v>
      </c>
    </row>
    <row r="1729" spans="1:3" x14ac:dyDescent="0.6">
      <c r="A1729" s="15">
        <v>485410</v>
      </c>
      <c r="B1729" s="15">
        <v>485410</v>
      </c>
      <c r="C1729" s="19">
        <v>1</v>
      </c>
    </row>
    <row r="1730" spans="1:3" x14ac:dyDescent="0.6">
      <c r="A1730" s="15" t="s">
        <v>1157</v>
      </c>
      <c r="B1730" s="20"/>
      <c r="C1730" s="19">
        <v>1</v>
      </c>
    </row>
    <row r="1731" spans="1:3" x14ac:dyDescent="0.6">
      <c r="A1731" s="15">
        <v>485510</v>
      </c>
      <c r="B1731" s="15">
        <v>485510</v>
      </c>
      <c r="C1731" s="19">
        <v>1</v>
      </c>
    </row>
    <row r="1732" spans="1:3" x14ac:dyDescent="0.6">
      <c r="A1732" s="15" t="s">
        <v>1158</v>
      </c>
      <c r="B1732" s="20"/>
      <c r="C1732" s="19">
        <v>1</v>
      </c>
    </row>
    <row r="1733" spans="1:3" x14ac:dyDescent="0.6">
      <c r="A1733" s="15">
        <v>485991</v>
      </c>
      <c r="B1733" s="15">
        <v>485991</v>
      </c>
      <c r="C1733" s="19">
        <v>1</v>
      </c>
    </row>
    <row r="1734" spans="1:3" x14ac:dyDescent="0.6">
      <c r="A1734" s="15" t="s">
        <v>1159</v>
      </c>
      <c r="B1734" s="20"/>
      <c r="C1734" s="19">
        <v>1</v>
      </c>
    </row>
    <row r="1735" spans="1:3" x14ac:dyDescent="0.6">
      <c r="A1735" s="15">
        <v>485999</v>
      </c>
      <c r="B1735" s="15">
        <v>485999</v>
      </c>
      <c r="C1735" s="19">
        <v>1</v>
      </c>
    </row>
    <row r="1736" spans="1:3" x14ac:dyDescent="0.6">
      <c r="A1736" s="15" t="s">
        <v>1160</v>
      </c>
      <c r="B1736" s="20"/>
      <c r="C1736" s="19">
        <v>1</v>
      </c>
    </row>
    <row r="1737" spans="1:3" x14ac:dyDescent="0.6">
      <c r="A1737" s="15">
        <v>486110</v>
      </c>
      <c r="B1737" s="15">
        <v>486110</v>
      </c>
      <c r="C1737" s="19">
        <v>1</v>
      </c>
    </row>
    <row r="1738" spans="1:3" x14ac:dyDescent="0.6">
      <c r="A1738" s="15" t="s">
        <v>1161</v>
      </c>
      <c r="B1738" s="20"/>
      <c r="C1738" s="19">
        <v>1</v>
      </c>
    </row>
    <row r="1739" spans="1:3" x14ac:dyDescent="0.6">
      <c r="A1739" s="15">
        <v>486210</v>
      </c>
      <c r="B1739" s="15">
        <v>486210</v>
      </c>
      <c r="C1739" s="19">
        <v>1</v>
      </c>
    </row>
    <row r="1740" spans="1:3" x14ac:dyDescent="0.6">
      <c r="A1740" s="15" t="s">
        <v>1162</v>
      </c>
      <c r="B1740" s="20"/>
      <c r="C1740" s="19">
        <v>1</v>
      </c>
    </row>
    <row r="1741" spans="1:3" x14ac:dyDescent="0.6">
      <c r="A1741" s="15">
        <v>486910</v>
      </c>
      <c r="B1741" s="15">
        <v>486910</v>
      </c>
      <c r="C1741" s="19">
        <v>1</v>
      </c>
    </row>
    <row r="1742" spans="1:3" x14ac:dyDescent="0.6">
      <c r="A1742" s="15" t="s">
        <v>1163</v>
      </c>
      <c r="B1742" s="20"/>
      <c r="C1742" s="19">
        <v>1</v>
      </c>
    </row>
    <row r="1743" spans="1:3" x14ac:dyDescent="0.6">
      <c r="A1743" s="15">
        <v>486990</v>
      </c>
      <c r="B1743" s="15">
        <v>486990</v>
      </c>
      <c r="C1743" s="19">
        <v>1</v>
      </c>
    </row>
    <row r="1744" spans="1:3" x14ac:dyDescent="0.6">
      <c r="A1744" s="15" t="s">
        <v>1164</v>
      </c>
      <c r="B1744" s="20"/>
      <c r="C1744" s="19">
        <v>1</v>
      </c>
    </row>
    <row r="1745" spans="1:3" x14ac:dyDescent="0.6">
      <c r="A1745" s="15">
        <v>487110</v>
      </c>
      <c r="B1745" s="15">
        <v>487110</v>
      </c>
      <c r="C1745" s="19">
        <v>1</v>
      </c>
    </row>
    <row r="1746" spans="1:3" x14ac:dyDescent="0.6">
      <c r="A1746" s="15" t="s">
        <v>1165</v>
      </c>
      <c r="B1746" s="20"/>
      <c r="C1746" s="19">
        <v>1</v>
      </c>
    </row>
    <row r="1747" spans="1:3" x14ac:dyDescent="0.6">
      <c r="A1747" s="15">
        <v>487210</v>
      </c>
      <c r="B1747" s="15">
        <v>487210</v>
      </c>
      <c r="C1747" s="19">
        <v>1</v>
      </c>
    </row>
    <row r="1748" spans="1:3" x14ac:dyDescent="0.6">
      <c r="A1748" s="15" t="s">
        <v>1166</v>
      </c>
      <c r="B1748" s="20"/>
      <c r="C1748" s="19">
        <v>1</v>
      </c>
    </row>
    <row r="1749" spans="1:3" x14ac:dyDescent="0.6">
      <c r="A1749" s="15">
        <v>487990</v>
      </c>
      <c r="B1749" s="15">
        <v>487990</v>
      </c>
      <c r="C1749" s="19">
        <v>1</v>
      </c>
    </row>
    <row r="1750" spans="1:3" x14ac:dyDescent="0.6">
      <c r="A1750" s="15" t="s">
        <v>1167</v>
      </c>
      <c r="B1750" s="20"/>
      <c r="C1750" s="19">
        <v>1</v>
      </c>
    </row>
    <row r="1751" spans="1:3" x14ac:dyDescent="0.6">
      <c r="A1751" s="15">
        <v>488111</v>
      </c>
      <c r="B1751" s="15">
        <v>488111</v>
      </c>
      <c r="C1751" s="19">
        <v>1</v>
      </c>
    </row>
    <row r="1752" spans="1:3" x14ac:dyDescent="0.6">
      <c r="A1752" s="15" t="s">
        <v>1168</v>
      </c>
      <c r="B1752" s="20"/>
      <c r="C1752" s="19">
        <v>1</v>
      </c>
    </row>
    <row r="1753" spans="1:3" x14ac:dyDescent="0.6">
      <c r="A1753" s="15">
        <v>488119</v>
      </c>
      <c r="B1753" s="15">
        <v>488119</v>
      </c>
      <c r="C1753" s="19">
        <v>1</v>
      </c>
    </row>
    <row r="1754" spans="1:3" x14ac:dyDescent="0.6">
      <c r="A1754" s="15" t="s">
        <v>1169</v>
      </c>
      <c r="B1754" s="20"/>
      <c r="C1754" s="19">
        <v>1</v>
      </c>
    </row>
    <row r="1755" spans="1:3" x14ac:dyDescent="0.6">
      <c r="A1755" s="15">
        <v>488190</v>
      </c>
      <c r="B1755" s="15">
        <v>488190</v>
      </c>
      <c r="C1755" s="19">
        <v>1</v>
      </c>
    </row>
    <row r="1756" spans="1:3" x14ac:dyDescent="0.6">
      <c r="A1756" s="15" t="s">
        <v>1170</v>
      </c>
      <c r="B1756" s="20"/>
      <c r="C1756" s="19">
        <v>1</v>
      </c>
    </row>
    <row r="1757" spans="1:3" x14ac:dyDescent="0.6">
      <c r="A1757" s="15">
        <v>488210</v>
      </c>
      <c r="B1757" s="15">
        <v>488210</v>
      </c>
      <c r="C1757" s="19">
        <v>1</v>
      </c>
    </row>
    <row r="1758" spans="1:3" x14ac:dyDescent="0.6">
      <c r="A1758" s="15" t="s">
        <v>1171</v>
      </c>
      <c r="B1758" s="20"/>
      <c r="C1758" s="19">
        <v>1</v>
      </c>
    </row>
    <row r="1759" spans="1:3" x14ac:dyDescent="0.6">
      <c r="A1759" s="15">
        <v>488310</v>
      </c>
      <c r="B1759" s="15">
        <v>488310</v>
      </c>
      <c r="C1759" s="19">
        <v>1</v>
      </c>
    </row>
    <row r="1760" spans="1:3" x14ac:dyDescent="0.6">
      <c r="A1760" s="15" t="s">
        <v>1172</v>
      </c>
      <c r="B1760" s="20"/>
      <c r="C1760" s="19">
        <v>1</v>
      </c>
    </row>
    <row r="1761" spans="1:3" x14ac:dyDescent="0.6">
      <c r="A1761" s="15">
        <v>488320</v>
      </c>
      <c r="B1761" s="15">
        <v>488320</v>
      </c>
      <c r="C1761" s="19">
        <v>1</v>
      </c>
    </row>
    <row r="1762" spans="1:3" x14ac:dyDescent="0.6">
      <c r="A1762" s="15" t="s">
        <v>1173</v>
      </c>
      <c r="B1762" s="20"/>
      <c r="C1762" s="19">
        <v>1</v>
      </c>
    </row>
    <row r="1763" spans="1:3" x14ac:dyDescent="0.6">
      <c r="A1763" s="15">
        <v>488330</v>
      </c>
      <c r="B1763" s="15">
        <v>488330</v>
      </c>
      <c r="C1763" s="19">
        <v>1</v>
      </c>
    </row>
    <row r="1764" spans="1:3" x14ac:dyDescent="0.6">
      <c r="A1764" s="15" t="s">
        <v>1174</v>
      </c>
      <c r="B1764" s="20"/>
      <c r="C1764" s="19">
        <v>1</v>
      </c>
    </row>
    <row r="1765" spans="1:3" x14ac:dyDescent="0.6">
      <c r="A1765" s="15">
        <v>488390</v>
      </c>
      <c r="B1765" s="15">
        <v>488390</v>
      </c>
      <c r="C1765" s="19">
        <v>1</v>
      </c>
    </row>
    <row r="1766" spans="1:3" x14ac:dyDescent="0.6">
      <c r="A1766" s="15" t="s">
        <v>1175</v>
      </c>
      <c r="B1766" s="20"/>
      <c r="C1766" s="19">
        <v>1</v>
      </c>
    </row>
    <row r="1767" spans="1:3" x14ac:dyDescent="0.6">
      <c r="A1767" s="15">
        <v>488410</v>
      </c>
      <c r="B1767" s="15">
        <v>488410</v>
      </c>
      <c r="C1767" s="19">
        <v>1</v>
      </c>
    </row>
    <row r="1768" spans="1:3" x14ac:dyDescent="0.6">
      <c r="A1768" s="15" t="s">
        <v>1176</v>
      </c>
      <c r="B1768" s="20"/>
      <c r="C1768" s="19">
        <v>1</v>
      </c>
    </row>
    <row r="1769" spans="1:3" x14ac:dyDescent="0.6">
      <c r="A1769" s="15">
        <v>488490</v>
      </c>
      <c r="B1769" s="15">
        <v>488490</v>
      </c>
      <c r="C1769" s="19">
        <v>1</v>
      </c>
    </row>
    <row r="1770" spans="1:3" x14ac:dyDescent="0.6">
      <c r="A1770" s="15" t="s">
        <v>1177</v>
      </c>
      <c r="B1770" s="20"/>
      <c r="C1770" s="19">
        <v>1</v>
      </c>
    </row>
    <row r="1771" spans="1:3" x14ac:dyDescent="0.6">
      <c r="A1771" s="15">
        <v>488510</v>
      </c>
      <c r="B1771" s="15">
        <v>488510</v>
      </c>
      <c r="C1771" s="19">
        <v>1</v>
      </c>
    </row>
    <row r="1772" spans="1:3" x14ac:dyDescent="0.6">
      <c r="A1772" s="15" t="s">
        <v>1178</v>
      </c>
      <c r="B1772" s="20"/>
      <c r="C1772" s="19">
        <v>1</v>
      </c>
    </row>
    <row r="1773" spans="1:3" x14ac:dyDescent="0.6">
      <c r="A1773" s="15">
        <v>488991</v>
      </c>
      <c r="B1773" s="15">
        <v>488991</v>
      </c>
      <c r="C1773" s="19">
        <v>1</v>
      </c>
    </row>
    <row r="1774" spans="1:3" x14ac:dyDescent="0.6">
      <c r="A1774" s="15" t="s">
        <v>1179</v>
      </c>
      <c r="B1774" s="20"/>
      <c r="C1774" s="19">
        <v>1</v>
      </c>
    </row>
    <row r="1775" spans="1:3" x14ac:dyDescent="0.6">
      <c r="A1775" s="15">
        <v>488999</v>
      </c>
      <c r="B1775" s="15">
        <v>488999</v>
      </c>
      <c r="C1775" s="19">
        <v>1</v>
      </c>
    </row>
    <row r="1776" spans="1:3" x14ac:dyDescent="0.6">
      <c r="A1776" s="15" t="s">
        <v>1180</v>
      </c>
      <c r="B1776" s="20"/>
      <c r="C1776" s="19">
        <v>1</v>
      </c>
    </row>
    <row r="1777" spans="1:3" x14ac:dyDescent="0.6">
      <c r="A1777" s="15">
        <v>491110</v>
      </c>
      <c r="B1777" s="15">
        <v>491110</v>
      </c>
      <c r="C1777" s="19">
        <v>1</v>
      </c>
    </row>
    <row r="1778" spans="1:3" x14ac:dyDescent="0.6">
      <c r="A1778" s="15" t="s">
        <v>1181</v>
      </c>
      <c r="B1778" s="20"/>
      <c r="C1778" s="19">
        <v>1</v>
      </c>
    </row>
    <row r="1779" spans="1:3" x14ac:dyDescent="0.6">
      <c r="A1779" s="15">
        <v>492110</v>
      </c>
      <c r="B1779" s="15">
        <v>492110</v>
      </c>
      <c r="C1779" s="19">
        <v>1</v>
      </c>
    </row>
    <row r="1780" spans="1:3" x14ac:dyDescent="0.6">
      <c r="A1780" s="15" t="s">
        <v>1182</v>
      </c>
      <c r="B1780" s="20"/>
      <c r="C1780" s="19">
        <v>1</v>
      </c>
    </row>
    <row r="1781" spans="1:3" x14ac:dyDescent="0.6">
      <c r="A1781" s="15">
        <v>492210</v>
      </c>
      <c r="B1781" s="15">
        <v>492210</v>
      </c>
      <c r="C1781" s="19">
        <v>1</v>
      </c>
    </row>
    <row r="1782" spans="1:3" x14ac:dyDescent="0.6">
      <c r="A1782" s="15" t="s">
        <v>1183</v>
      </c>
      <c r="B1782" s="20"/>
      <c r="C1782" s="19">
        <v>1</v>
      </c>
    </row>
    <row r="1783" spans="1:3" x14ac:dyDescent="0.6">
      <c r="A1783" s="15">
        <v>493110</v>
      </c>
      <c r="B1783" s="15">
        <v>493110</v>
      </c>
      <c r="C1783" s="19">
        <v>1</v>
      </c>
    </row>
    <row r="1784" spans="1:3" x14ac:dyDescent="0.6">
      <c r="A1784" s="15" t="s">
        <v>1184</v>
      </c>
      <c r="B1784" s="20"/>
      <c r="C1784" s="19">
        <v>1</v>
      </c>
    </row>
    <row r="1785" spans="1:3" x14ac:dyDescent="0.6">
      <c r="A1785" s="15">
        <v>493120</v>
      </c>
      <c r="B1785" s="15">
        <v>493120</v>
      </c>
      <c r="C1785" s="19">
        <v>1</v>
      </c>
    </row>
    <row r="1786" spans="1:3" x14ac:dyDescent="0.6">
      <c r="A1786" s="15" t="s">
        <v>1185</v>
      </c>
      <c r="B1786" s="20"/>
      <c r="C1786" s="19">
        <v>1</v>
      </c>
    </row>
    <row r="1787" spans="1:3" x14ac:dyDescent="0.6">
      <c r="A1787" s="15">
        <v>493130</v>
      </c>
      <c r="B1787" s="15">
        <v>493130</v>
      </c>
      <c r="C1787" s="19">
        <v>1</v>
      </c>
    </row>
    <row r="1788" spans="1:3" x14ac:dyDescent="0.6">
      <c r="A1788" s="15" t="s">
        <v>1186</v>
      </c>
      <c r="B1788" s="20"/>
      <c r="C1788" s="19">
        <v>1</v>
      </c>
    </row>
    <row r="1789" spans="1:3" x14ac:dyDescent="0.6">
      <c r="A1789" s="15">
        <v>493190</v>
      </c>
      <c r="B1789" s="15">
        <v>493190</v>
      </c>
      <c r="C1789" s="19">
        <v>1</v>
      </c>
    </row>
    <row r="1790" spans="1:3" x14ac:dyDescent="0.6">
      <c r="A1790" s="15" t="s">
        <v>1187</v>
      </c>
      <c r="B1790" s="20"/>
      <c r="C1790" s="19">
        <v>1</v>
      </c>
    </row>
    <row r="1791" spans="1:3" x14ac:dyDescent="0.6">
      <c r="A1791" s="15">
        <v>511110</v>
      </c>
      <c r="B1791" s="15">
        <v>511110</v>
      </c>
      <c r="C1791" s="19">
        <v>1</v>
      </c>
    </row>
    <row r="1792" spans="1:3" x14ac:dyDescent="0.6">
      <c r="A1792" s="15" t="s">
        <v>1188</v>
      </c>
      <c r="B1792" s="20"/>
      <c r="C1792" s="19">
        <v>1</v>
      </c>
    </row>
    <row r="1793" spans="1:3" x14ac:dyDescent="0.6">
      <c r="A1793" s="15">
        <v>511120</v>
      </c>
      <c r="B1793" s="15">
        <v>511120</v>
      </c>
      <c r="C1793" s="19">
        <v>1</v>
      </c>
    </row>
    <row r="1794" spans="1:3" x14ac:dyDescent="0.6">
      <c r="A1794" s="15" t="s">
        <v>1189</v>
      </c>
      <c r="B1794" s="20"/>
      <c r="C1794" s="19">
        <v>1</v>
      </c>
    </row>
    <row r="1795" spans="1:3" x14ac:dyDescent="0.6">
      <c r="A1795" s="15">
        <v>511130</v>
      </c>
      <c r="B1795" s="15">
        <v>511130</v>
      </c>
      <c r="C1795" s="19">
        <v>1</v>
      </c>
    </row>
    <row r="1796" spans="1:3" x14ac:dyDescent="0.6">
      <c r="A1796" s="21"/>
      <c r="B1796" s="22">
        <v>511199</v>
      </c>
      <c r="C1796" s="23">
        <v>1</v>
      </c>
    </row>
    <row r="1797" spans="1:3" x14ac:dyDescent="0.6">
      <c r="A1797" s="15" t="s">
        <v>1190</v>
      </c>
      <c r="B1797" s="20"/>
      <c r="C1797" s="19">
        <v>2</v>
      </c>
    </row>
    <row r="1798" spans="1:3" x14ac:dyDescent="0.6">
      <c r="A1798" s="15">
        <v>511140</v>
      </c>
      <c r="B1798" s="15">
        <v>511140</v>
      </c>
      <c r="C1798" s="19">
        <v>1</v>
      </c>
    </row>
    <row r="1799" spans="1:3" x14ac:dyDescent="0.6">
      <c r="A1799" s="15" t="s">
        <v>1191</v>
      </c>
      <c r="B1799" s="20"/>
      <c r="C1799" s="19">
        <v>1</v>
      </c>
    </row>
    <row r="1800" spans="1:3" x14ac:dyDescent="0.6">
      <c r="A1800" s="15">
        <v>511191</v>
      </c>
      <c r="B1800" s="15">
        <v>511191</v>
      </c>
      <c r="C1800" s="19">
        <v>1</v>
      </c>
    </row>
    <row r="1801" spans="1:3" x14ac:dyDescent="0.6">
      <c r="A1801" s="15" t="s">
        <v>1192</v>
      </c>
      <c r="B1801" s="20"/>
      <c r="C1801" s="19">
        <v>1</v>
      </c>
    </row>
    <row r="1802" spans="1:3" x14ac:dyDescent="0.6">
      <c r="A1802" s="15">
        <v>511199</v>
      </c>
      <c r="B1802" s="15">
        <v>511199</v>
      </c>
      <c r="C1802" s="19">
        <v>1</v>
      </c>
    </row>
    <row r="1803" spans="1:3" x14ac:dyDescent="0.6">
      <c r="A1803" s="15" t="s">
        <v>1193</v>
      </c>
      <c r="B1803" s="20"/>
      <c r="C1803" s="19">
        <v>1</v>
      </c>
    </row>
    <row r="1804" spans="1:3" x14ac:dyDescent="0.6">
      <c r="A1804" s="15">
        <v>511210</v>
      </c>
      <c r="B1804" s="15">
        <v>511210</v>
      </c>
      <c r="C1804" s="19">
        <v>1</v>
      </c>
    </row>
    <row r="1805" spans="1:3" x14ac:dyDescent="0.6">
      <c r="A1805" s="15" t="s">
        <v>1194</v>
      </c>
      <c r="B1805" s="20"/>
      <c r="C1805" s="19">
        <v>1</v>
      </c>
    </row>
    <row r="1806" spans="1:3" x14ac:dyDescent="0.6">
      <c r="A1806" s="15">
        <v>512110</v>
      </c>
      <c r="B1806" s="15">
        <v>512110</v>
      </c>
      <c r="C1806" s="19">
        <v>1</v>
      </c>
    </row>
    <row r="1807" spans="1:3" x14ac:dyDescent="0.6">
      <c r="A1807" s="15" t="s">
        <v>1195</v>
      </c>
      <c r="B1807" s="20"/>
      <c r="C1807" s="19">
        <v>1</v>
      </c>
    </row>
    <row r="1808" spans="1:3" x14ac:dyDescent="0.6">
      <c r="A1808" s="15">
        <v>512120</v>
      </c>
      <c r="B1808" s="15">
        <v>512120</v>
      </c>
      <c r="C1808" s="19">
        <v>1</v>
      </c>
    </row>
    <row r="1809" spans="1:3" x14ac:dyDescent="0.6">
      <c r="A1809" s="15" t="s">
        <v>1196</v>
      </c>
      <c r="B1809" s="20"/>
      <c r="C1809" s="19">
        <v>1</v>
      </c>
    </row>
    <row r="1810" spans="1:3" x14ac:dyDescent="0.6">
      <c r="A1810" s="15">
        <v>512131</v>
      </c>
      <c r="B1810" s="15">
        <v>512131</v>
      </c>
      <c r="C1810" s="19">
        <v>1</v>
      </c>
    </row>
    <row r="1811" spans="1:3" x14ac:dyDescent="0.6">
      <c r="A1811" s="15" t="s">
        <v>1197</v>
      </c>
      <c r="B1811" s="20"/>
      <c r="C1811" s="19">
        <v>1</v>
      </c>
    </row>
    <row r="1812" spans="1:3" x14ac:dyDescent="0.6">
      <c r="A1812" s="15">
        <v>512132</v>
      </c>
      <c r="B1812" s="15">
        <v>512132</v>
      </c>
      <c r="C1812" s="19">
        <v>1</v>
      </c>
    </row>
    <row r="1813" spans="1:3" x14ac:dyDescent="0.6">
      <c r="A1813" s="15" t="s">
        <v>1198</v>
      </c>
      <c r="B1813" s="20"/>
      <c r="C1813" s="19">
        <v>1</v>
      </c>
    </row>
    <row r="1814" spans="1:3" x14ac:dyDescent="0.6">
      <c r="A1814" s="15">
        <v>512191</v>
      </c>
      <c r="B1814" s="15">
        <v>512191</v>
      </c>
      <c r="C1814" s="19">
        <v>1</v>
      </c>
    </row>
    <row r="1815" spans="1:3" x14ac:dyDescent="0.6">
      <c r="A1815" s="15" t="s">
        <v>1199</v>
      </c>
      <c r="B1815" s="20"/>
      <c r="C1815" s="19">
        <v>1</v>
      </c>
    </row>
    <row r="1816" spans="1:3" x14ac:dyDescent="0.6">
      <c r="A1816" s="15">
        <v>512199</v>
      </c>
      <c r="B1816" s="15">
        <v>512199</v>
      </c>
      <c r="C1816" s="19">
        <v>1</v>
      </c>
    </row>
    <row r="1817" spans="1:3" x14ac:dyDescent="0.6">
      <c r="A1817" s="15" t="s">
        <v>1200</v>
      </c>
      <c r="B1817" s="20"/>
      <c r="C1817" s="19">
        <v>1</v>
      </c>
    </row>
    <row r="1818" spans="1:3" x14ac:dyDescent="0.6">
      <c r="A1818" s="15">
        <v>512210</v>
      </c>
      <c r="B1818" s="15">
        <v>512210</v>
      </c>
      <c r="C1818" s="19">
        <v>1</v>
      </c>
    </row>
    <row r="1819" spans="1:3" x14ac:dyDescent="0.6">
      <c r="A1819" s="15" t="s">
        <v>1201</v>
      </c>
      <c r="B1819" s="20"/>
      <c r="C1819" s="19">
        <v>1</v>
      </c>
    </row>
    <row r="1820" spans="1:3" x14ac:dyDescent="0.6">
      <c r="A1820" s="15">
        <v>512220</v>
      </c>
      <c r="B1820" s="15">
        <v>512220</v>
      </c>
      <c r="C1820" s="19">
        <v>1</v>
      </c>
    </row>
    <row r="1821" spans="1:3" x14ac:dyDescent="0.6">
      <c r="A1821" s="15" t="s">
        <v>1202</v>
      </c>
      <c r="B1821" s="20"/>
      <c r="C1821" s="19">
        <v>1</v>
      </c>
    </row>
    <row r="1822" spans="1:3" x14ac:dyDescent="0.6">
      <c r="A1822" s="15">
        <v>512230</v>
      </c>
      <c r="B1822" s="15">
        <v>512230</v>
      </c>
      <c r="C1822" s="19">
        <v>1</v>
      </c>
    </row>
    <row r="1823" spans="1:3" x14ac:dyDescent="0.6">
      <c r="A1823" s="15" t="s">
        <v>1203</v>
      </c>
      <c r="B1823" s="20"/>
      <c r="C1823" s="19">
        <v>1</v>
      </c>
    </row>
    <row r="1824" spans="1:3" x14ac:dyDescent="0.6">
      <c r="A1824" s="15">
        <v>512240</v>
      </c>
      <c r="B1824" s="15">
        <v>512240</v>
      </c>
      <c r="C1824" s="19">
        <v>1</v>
      </c>
    </row>
    <row r="1825" spans="1:3" x14ac:dyDescent="0.6">
      <c r="A1825" s="15" t="s">
        <v>1204</v>
      </c>
      <c r="B1825" s="20"/>
      <c r="C1825" s="19">
        <v>1</v>
      </c>
    </row>
    <row r="1826" spans="1:3" x14ac:dyDescent="0.6">
      <c r="A1826" s="15">
        <v>512290</v>
      </c>
      <c r="B1826" s="15">
        <v>512290</v>
      </c>
      <c r="C1826" s="19">
        <v>1</v>
      </c>
    </row>
    <row r="1827" spans="1:3" x14ac:dyDescent="0.6">
      <c r="A1827" s="15" t="s">
        <v>1205</v>
      </c>
      <c r="B1827" s="20"/>
      <c r="C1827" s="19">
        <v>1</v>
      </c>
    </row>
    <row r="1828" spans="1:3" x14ac:dyDescent="0.6">
      <c r="A1828" s="15">
        <v>515111</v>
      </c>
      <c r="B1828" s="15">
        <v>513111</v>
      </c>
      <c r="C1828" s="19">
        <v>1</v>
      </c>
    </row>
    <row r="1829" spans="1:3" x14ac:dyDescent="0.6">
      <c r="A1829" s="15" t="s">
        <v>1206</v>
      </c>
      <c r="B1829" s="20"/>
      <c r="C1829" s="19">
        <v>1</v>
      </c>
    </row>
    <row r="1830" spans="1:3" x14ac:dyDescent="0.6">
      <c r="A1830" s="15">
        <v>515112</v>
      </c>
      <c r="B1830" s="15">
        <v>513112</v>
      </c>
      <c r="C1830" s="19">
        <v>1</v>
      </c>
    </row>
    <row r="1831" spans="1:3" x14ac:dyDescent="0.6">
      <c r="A1831" s="15" t="s">
        <v>1207</v>
      </c>
      <c r="B1831" s="20"/>
      <c r="C1831" s="19">
        <v>1</v>
      </c>
    </row>
    <row r="1832" spans="1:3" x14ac:dyDescent="0.6">
      <c r="A1832" s="15">
        <v>515120</v>
      </c>
      <c r="B1832" s="15">
        <v>513120</v>
      </c>
      <c r="C1832" s="19">
        <v>1</v>
      </c>
    </row>
    <row r="1833" spans="1:3" x14ac:dyDescent="0.6">
      <c r="A1833" s="15" t="s">
        <v>1208</v>
      </c>
      <c r="B1833" s="20"/>
      <c r="C1833" s="19">
        <v>1</v>
      </c>
    </row>
    <row r="1834" spans="1:3" x14ac:dyDescent="0.6">
      <c r="A1834" s="15">
        <v>515210</v>
      </c>
      <c r="B1834" s="15">
        <v>513210</v>
      </c>
      <c r="C1834" s="19">
        <v>1</v>
      </c>
    </row>
    <row r="1835" spans="1:3" x14ac:dyDescent="0.6">
      <c r="A1835" s="15" t="s">
        <v>1209</v>
      </c>
      <c r="B1835" s="20"/>
      <c r="C1835" s="19">
        <v>1</v>
      </c>
    </row>
    <row r="1836" spans="1:3" x14ac:dyDescent="0.6">
      <c r="A1836" s="15">
        <v>516110</v>
      </c>
      <c r="B1836" s="15">
        <v>511110</v>
      </c>
      <c r="C1836" s="19">
        <v>1</v>
      </c>
    </row>
    <row r="1837" spans="1:3" x14ac:dyDescent="0.6">
      <c r="A1837" s="21"/>
      <c r="B1837" s="22">
        <v>511120</v>
      </c>
      <c r="C1837" s="23">
        <v>1</v>
      </c>
    </row>
    <row r="1838" spans="1:3" x14ac:dyDescent="0.6">
      <c r="A1838" s="21"/>
      <c r="B1838" s="22">
        <v>511130</v>
      </c>
      <c r="C1838" s="23">
        <v>1</v>
      </c>
    </row>
    <row r="1839" spans="1:3" x14ac:dyDescent="0.6">
      <c r="A1839" s="21"/>
      <c r="B1839" s="22">
        <v>511140</v>
      </c>
      <c r="C1839" s="23">
        <v>1</v>
      </c>
    </row>
    <row r="1840" spans="1:3" x14ac:dyDescent="0.6">
      <c r="A1840" s="21"/>
      <c r="B1840" s="22">
        <v>511191</v>
      </c>
      <c r="C1840" s="23">
        <v>1</v>
      </c>
    </row>
    <row r="1841" spans="1:3" x14ac:dyDescent="0.6">
      <c r="A1841" s="21"/>
      <c r="B1841" s="22">
        <v>511199</v>
      </c>
      <c r="C1841" s="23">
        <v>1</v>
      </c>
    </row>
    <row r="1842" spans="1:3" x14ac:dyDescent="0.6">
      <c r="A1842" s="21"/>
      <c r="B1842" s="22">
        <v>514199</v>
      </c>
      <c r="C1842" s="23">
        <v>1</v>
      </c>
    </row>
    <row r="1843" spans="1:3" x14ac:dyDescent="0.6">
      <c r="A1843" s="15" t="s">
        <v>1210</v>
      </c>
      <c r="B1843" s="20"/>
      <c r="C1843" s="19">
        <v>7</v>
      </c>
    </row>
    <row r="1844" spans="1:3" x14ac:dyDescent="0.6">
      <c r="A1844" s="15">
        <v>517110</v>
      </c>
      <c r="B1844" s="15">
        <v>513310</v>
      </c>
      <c r="C1844" s="19">
        <v>1</v>
      </c>
    </row>
    <row r="1845" spans="1:3" x14ac:dyDescent="0.6">
      <c r="A1845" s="15" t="s">
        <v>1211</v>
      </c>
      <c r="B1845" s="20"/>
      <c r="C1845" s="19">
        <v>1</v>
      </c>
    </row>
    <row r="1846" spans="1:3" x14ac:dyDescent="0.6">
      <c r="A1846" s="15">
        <v>517211</v>
      </c>
      <c r="B1846" s="15">
        <v>513321</v>
      </c>
      <c r="C1846" s="19">
        <v>1</v>
      </c>
    </row>
    <row r="1847" spans="1:3" x14ac:dyDescent="0.6">
      <c r="A1847" s="15" t="s">
        <v>1212</v>
      </c>
      <c r="B1847" s="20"/>
      <c r="C1847" s="19">
        <v>1</v>
      </c>
    </row>
    <row r="1848" spans="1:3" x14ac:dyDescent="0.6">
      <c r="A1848" s="15">
        <v>517212</v>
      </c>
      <c r="B1848" s="15">
        <v>513322</v>
      </c>
      <c r="C1848" s="19">
        <v>1</v>
      </c>
    </row>
    <row r="1849" spans="1:3" x14ac:dyDescent="0.6">
      <c r="A1849" s="15" t="s">
        <v>1213</v>
      </c>
      <c r="B1849" s="20"/>
      <c r="C1849" s="19">
        <v>1</v>
      </c>
    </row>
    <row r="1850" spans="1:3" x14ac:dyDescent="0.6">
      <c r="A1850" s="15">
        <v>517310</v>
      </c>
      <c r="B1850" s="15">
        <v>513330</v>
      </c>
      <c r="C1850" s="19">
        <v>1</v>
      </c>
    </row>
    <row r="1851" spans="1:3" x14ac:dyDescent="0.6">
      <c r="A1851" s="15" t="s">
        <v>1214</v>
      </c>
      <c r="B1851" s="20"/>
      <c r="C1851" s="19">
        <v>1</v>
      </c>
    </row>
    <row r="1852" spans="1:3" x14ac:dyDescent="0.6">
      <c r="A1852" s="15">
        <v>517410</v>
      </c>
      <c r="B1852" s="15">
        <v>513340</v>
      </c>
      <c r="C1852" s="19">
        <v>1</v>
      </c>
    </row>
    <row r="1853" spans="1:3" x14ac:dyDescent="0.6">
      <c r="A1853" s="15" t="s">
        <v>1215</v>
      </c>
      <c r="B1853" s="20"/>
      <c r="C1853" s="19">
        <v>1</v>
      </c>
    </row>
    <row r="1854" spans="1:3" x14ac:dyDescent="0.6">
      <c r="A1854" s="15">
        <v>517510</v>
      </c>
      <c r="B1854" s="15">
        <v>513220</v>
      </c>
      <c r="C1854" s="19">
        <v>1</v>
      </c>
    </row>
    <row r="1855" spans="1:3" x14ac:dyDescent="0.6">
      <c r="A1855" s="15" t="s">
        <v>1216</v>
      </c>
      <c r="B1855" s="20"/>
      <c r="C1855" s="19">
        <v>1</v>
      </c>
    </row>
    <row r="1856" spans="1:3" x14ac:dyDescent="0.6">
      <c r="A1856" s="15">
        <v>517910</v>
      </c>
      <c r="B1856" s="15">
        <v>513390</v>
      </c>
      <c r="C1856" s="19">
        <v>1</v>
      </c>
    </row>
    <row r="1857" spans="1:3" x14ac:dyDescent="0.6">
      <c r="A1857" s="15" t="s">
        <v>1217</v>
      </c>
      <c r="B1857" s="20"/>
      <c r="C1857" s="19">
        <v>1</v>
      </c>
    </row>
    <row r="1858" spans="1:3" x14ac:dyDescent="0.6">
      <c r="A1858" s="15">
        <v>518111</v>
      </c>
      <c r="B1858" s="15">
        <v>514191</v>
      </c>
      <c r="C1858" s="19">
        <v>1</v>
      </c>
    </row>
    <row r="1859" spans="1:3" x14ac:dyDescent="0.6">
      <c r="A1859" s="15" t="s">
        <v>1218</v>
      </c>
      <c r="B1859" s="20"/>
      <c r="C1859" s="19">
        <v>1</v>
      </c>
    </row>
    <row r="1860" spans="1:3" x14ac:dyDescent="0.6">
      <c r="A1860" s="15">
        <v>518112</v>
      </c>
      <c r="B1860" s="15">
        <v>514199</v>
      </c>
      <c r="C1860" s="19">
        <v>1</v>
      </c>
    </row>
    <row r="1861" spans="1:3" x14ac:dyDescent="0.6">
      <c r="A1861" s="15" t="s">
        <v>1219</v>
      </c>
      <c r="B1861" s="20"/>
      <c r="C1861" s="19">
        <v>1</v>
      </c>
    </row>
    <row r="1862" spans="1:3" x14ac:dyDescent="0.6">
      <c r="A1862" s="15">
        <v>518210</v>
      </c>
      <c r="B1862" s="15">
        <v>514210</v>
      </c>
      <c r="C1862" s="19">
        <v>1</v>
      </c>
    </row>
    <row r="1863" spans="1:3" x14ac:dyDescent="0.6">
      <c r="A1863" s="15" t="s">
        <v>1220</v>
      </c>
      <c r="B1863" s="20"/>
      <c r="C1863" s="19">
        <v>1</v>
      </c>
    </row>
    <row r="1864" spans="1:3" x14ac:dyDescent="0.6">
      <c r="A1864" s="15">
        <v>519110</v>
      </c>
      <c r="B1864" s="15">
        <v>514110</v>
      </c>
      <c r="C1864" s="19">
        <v>1</v>
      </c>
    </row>
    <row r="1865" spans="1:3" x14ac:dyDescent="0.6">
      <c r="A1865" s="15" t="s">
        <v>1221</v>
      </c>
      <c r="B1865" s="20"/>
      <c r="C1865" s="19">
        <v>1</v>
      </c>
    </row>
    <row r="1866" spans="1:3" x14ac:dyDescent="0.6">
      <c r="A1866" s="15">
        <v>519120</v>
      </c>
      <c r="B1866" s="15">
        <v>514120</v>
      </c>
      <c r="C1866" s="19">
        <v>1</v>
      </c>
    </row>
    <row r="1867" spans="1:3" x14ac:dyDescent="0.6">
      <c r="A1867" s="15" t="s">
        <v>1222</v>
      </c>
      <c r="B1867" s="20"/>
      <c r="C1867" s="19">
        <v>1</v>
      </c>
    </row>
    <row r="1868" spans="1:3" x14ac:dyDescent="0.6">
      <c r="A1868" s="15">
        <v>519190</v>
      </c>
      <c r="B1868" s="15">
        <v>514199</v>
      </c>
      <c r="C1868" s="19">
        <v>1</v>
      </c>
    </row>
    <row r="1869" spans="1:3" x14ac:dyDescent="0.6">
      <c r="A1869" s="15" t="s">
        <v>1223</v>
      </c>
      <c r="B1869" s="20"/>
      <c r="C1869" s="19">
        <v>1</v>
      </c>
    </row>
    <row r="1870" spans="1:3" x14ac:dyDescent="0.6">
      <c r="A1870" s="15">
        <v>521110</v>
      </c>
      <c r="B1870" s="15">
        <v>521110</v>
      </c>
      <c r="C1870" s="19">
        <v>1</v>
      </c>
    </row>
    <row r="1871" spans="1:3" x14ac:dyDescent="0.6">
      <c r="A1871" s="15" t="s">
        <v>1224</v>
      </c>
      <c r="B1871" s="20"/>
      <c r="C1871" s="19">
        <v>1</v>
      </c>
    </row>
    <row r="1872" spans="1:3" x14ac:dyDescent="0.6">
      <c r="A1872" s="15">
        <v>522110</v>
      </c>
      <c r="B1872" s="15">
        <v>522110</v>
      </c>
      <c r="C1872" s="19">
        <v>1</v>
      </c>
    </row>
    <row r="1873" spans="1:3" x14ac:dyDescent="0.6">
      <c r="A1873" s="15" t="s">
        <v>1225</v>
      </c>
      <c r="B1873" s="20"/>
      <c r="C1873" s="19">
        <v>1</v>
      </c>
    </row>
    <row r="1874" spans="1:3" x14ac:dyDescent="0.6">
      <c r="A1874" s="15">
        <v>522120</v>
      </c>
      <c r="B1874" s="15">
        <v>522120</v>
      </c>
      <c r="C1874" s="19">
        <v>1</v>
      </c>
    </row>
    <row r="1875" spans="1:3" x14ac:dyDescent="0.6">
      <c r="A1875" s="15" t="s">
        <v>1226</v>
      </c>
      <c r="B1875" s="20"/>
      <c r="C1875" s="19">
        <v>1</v>
      </c>
    </row>
    <row r="1876" spans="1:3" x14ac:dyDescent="0.6">
      <c r="A1876" s="15">
        <v>522130</v>
      </c>
      <c r="B1876" s="15">
        <v>522130</v>
      </c>
      <c r="C1876" s="19">
        <v>1</v>
      </c>
    </row>
    <row r="1877" spans="1:3" x14ac:dyDescent="0.6">
      <c r="A1877" s="15" t="s">
        <v>1227</v>
      </c>
      <c r="B1877" s="20"/>
      <c r="C1877" s="19">
        <v>1</v>
      </c>
    </row>
    <row r="1878" spans="1:3" x14ac:dyDescent="0.6">
      <c r="A1878" s="15">
        <v>522190</v>
      </c>
      <c r="B1878" s="15">
        <v>522190</v>
      </c>
      <c r="C1878" s="19">
        <v>1</v>
      </c>
    </row>
    <row r="1879" spans="1:3" x14ac:dyDescent="0.6">
      <c r="A1879" s="15" t="s">
        <v>1228</v>
      </c>
      <c r="B1879" s="20"/>
      <c r="C1879" s="19">
        <v>1</v>
      </c>
    </row>
    <row r="1880" spans="1:3" x14ac:dyDescent="0.6">
      <c r="A1880" s="15">
        <v>522210</v>
      </c>
      <c r="B1880" s="15">
        <v>522210</v>
      </c>
      <c r="C1880" s="19">
        <v>1</v>
      </c>
    </row>
    <row r="1881" spans="1:3" x14ac:dyDescent="0.6">
      <c r="A1881" s="15" t="s">
        <v>1229</v>
      </c>
      <c r="B1881" s="20"/>
      <c r="C1881" s="19">
        <v>1</v>
      </c>
    </row>
    <row r="1882" spans="1:3" x14ac:dyDescent="0.6">
      <c r="A1882" s="15">
        <v>522220</v>
      </c>
      <c r="B1882" s="15">
        <v>522220</v>
      </c>
      <c r="C1882" s="19">
        <v>1</v>
      </c>
    </row>
    <row r="1883" spans="1:3" x14ac:dyDescent="0.6">
      <c r="A1883" s="15" t="s">
        <v>1230</v>
      </c>
      <c r="B1883" s="20"/>
      <c r="C1883" s="19">
        <v>1</v>
      </c>
    </row>
    <row r="1884" spans="1:3" x14ac:dyDescent="0.6">
      <c r="A1884" s="15">
        <v>522291</v>
      </c>
      <c r="B1884" s="15">
        <v>522291</v>
      </c>
      <c r="C1884" s="19">
        <v>1</v>
      </c>
    </row>
    <row r="1885" spans="1:3" x14ac:dyDescent="0.6">
      <c r="A1885" s="15" t="s">
        <v>1231</v>
      </c>
      <c r="B1885" s="20"/>
      <c r="C1885" s="19">
        <v>1</v>
      </c>
    </row>
    <row r="1886" spans="1:3" x14ac:dyDescent="0.6">
      <c r="A1886" s="15">
        <v>522292</v>
      </c>
      <c r="B1886" s="15">
        <v>522292</v>
      </c>
      <c r="C1886" s="19">
        <v>1</v>
      </c>
    </row>
    <row r="1887" spans="1:3" x14ac:dyDescent="0.6">
      <c r="A1887" s="15" t="s">
        <v>1232</v>
      </c>
      <c r="B1887" s="20"/>
      <c r="C1887" s="19">
        <v>1</v>
      </c>
    </row>
    <row r="1888" spans="1:3" x14ac:dyDescent="0.6">
      <c r="A1888" s="15">
        <v>522293</v>
      </c>
      <c r="B1888" s="15">
        <v>522293</v>
      </c>
      <c r="C1888" s="19">
        <v>1</v>
      </c>
    </row>
    <row r="1889" spans="1:3" x14ac:dyDescent="0.6">
      <c r="A1889" s="15" t="s">
        <v>1233</v>
      </c>
      <c r="B1889" s="20"/>
      <c r="C1889" s="19">
        <v>1</v>
      </c>
    </row>
    <row r="1890" spans="1:3" x14ac:dyDescent="0.6">
      <c r="A1890" s="15">
        <v>522294</v>
      </c>
      <c r="B1890" s="15">
        <v>522294</v>
      </c>
      <c r="C1890" s="19">
        <v>1</v>
      </c>
    </row>
    <row r="1891" spans="1:3" x14ac:dyDescent="0.6">
      <c r="A1891" s="15" t="s">
        <v>1234</v>
      </c>
      <c r="B1891" s="20"/>
      <c r="C1891" s="19">
        <v>1</v>
      </c>
    </row>
    <row r="1892" spans="1:3" x14ac:dyDescent="0.6">
      <c r="A1892" s="15">
        <v>522298</v>
      </c>
      <c r="B1892" s="15">
        <v>522298</v>
      </c>
      <c r="C1892" s="19">
        <v>1</v>
      </c>
    </row>
    <row r="1893" spans="1:3" x14ac:dyDescent="0.6">
      <c r="A1893" s="15" t="s">
        <v>1235</v>
      </c>
      <c r="B1893" s="20"/>
      <c r="C1893" s="19">
        <v>1</v>
      </c>
    </row>
    <row r="1894" spans="1:3" x14ac:dyDescent="0.6">
      <c r="A1894" s="15">
        <v>522310</v>
      </c>
      <c r="B1894" s="15">
        <v>522310</v>
      </c>
      <c r="C1894" s="19">
        <v>1</v>
      </c>
    </row>
    <row r="1895" spans="1:3" x14ac:dyDescent="0.6">
      <c r="A1895" s="15" t="s">
        <v>1236</v>
      </c>
      <c r="B1895" s="20"/>
      <c r="C1895" s="19">
        <v>1</v>
      </c>
    </row>
    <row r="1896" spans="1:3" x14ac:dyDescent="0.6">
      <c r="A1896" s="15">
        <v>522320</v>
      </c>
      <c r="B1896" s="15">
        <v>522320</v>
      </c>
      <c r="C1896" s="19">
        <v>1</v>
      </c>
    </row>
    <row r="1897" spans="1:3" x14ac:dyDescent="0.6">
      <c r="A1897" s="15" t="s">
        <v>1237</v>
      </c>
      <c r="B1897" s="20"/>
      <c r="C1897" s="19">
        <v>1</v>
      </c>
    </row>
    <row r="1898" spans="1:3" x14ac:dyDescent="0.6">
      <c r="A1898" s="15">
        <v>522390</v>
      </c>
      <c r="B1898" s="15">
        <v>522390</v>
      </c>
      <c r="C1898" s="19">
        <v>1</v>
      </c>
    </row>
    <row r="1899" spans="1:3" x14ac:dyDescent="0.6">
      <c r="A1899" s="15" t="s">
        <v>1238</v>
      </c>
      <c r="B1899" s="20"/>
      <c r="C1899" s="19">
        <v>1</v>
      </c>
    </row>
    <row r="1900" spans="1:3" x14ac:dyDescent="0.6">
      <c r="A1900" s="15">
        <v>523110</v>
      </c>
      <c r="B1900" s="15">
        <v>523110</v>
      </c>
      <c r="C1900" s="19">
        <v>1</v>
      </c>
    </row>
    <row r="1901" spans="1:3" x14ac:dyDescent="0.6">
      <c r="A1901" s="15" t="s">
        <v>1239</v>
      </c>
      <c r="B1901" s="20"/>
      <c r="C1901" s="19">
        <v>1</v>
      </c>
    </row>
    <row r="1902" spans="1:3" x14ac:dyDescent="0.6">
      <c r="A1902" s="15">
        <v>523120</v>
      </c>
      <c r="B1902" s="15">
        <v>523120</v>
      </c>
      <c r="C1902" s="19">
        <v>1</v>
      </c>
    </row>
    <row r="1903" spans="1:3" x14ac:dyDescent="0.6">
      <c r="A1903" s="15" t="s">
        <v>1240</v>
      </c>
      <c r="B1903" s="20"/>
      <c r="C1903" s="19">
        <v>1</v>
      </c>
    </row>
    <row r="1904" spans="1:3" x14ac:dyDescent="0.6">
      <c r="A1904" s="15">
        <v>523130</v>
      </c>
      <c r="B1904" s="15">
        <v>523130</v>
      </c>
      <c r="C1904" s="19">
        <v>1</v>
      </c>
    </row>
    <row r="1905" spans="1:3" x14ac:dyDescent="0.6">
      <c r="A1905" s="15" t="s">
        <v>1241</v>
      </c>
      <c r="B1905" s="20"/>
      <c r="C1905" s="19">
        <v>1</v>
      </c>
    </row>
    <row r="1906" spans="1:3" x14ac:dyDescent="0.6">
      <c r="A1906" s="15">
        <v>523140</v>
      </c>
      <c r="B1906" s="15">
        <v>523140</v>
      </c>
      <c r="C1906" s="19">
        <v>1</v>
      </c>
    </row>
    <row r="1907" spans="1:3" x14ac:dyDescent="0.6">
      <c r="A1907" s="15" t="s">
        <v>1242</v>
      </c>
      <c r="B1907" s="20"/>
      <c r="C1907" s="19">
        <v>1</v>
      </c>
    </row>
    <row r="1908" spans="1:3" x14ac:dyDescent="0.6">
      <c r="A1908" s="15">
        <v>523210</v>
      </c>
      <c r="B1908" s="15">
        <v>523210</v>
      </c>
      <c r="C1908" s="19">
        <v>1</v>
      </c>
    </row>
    <row r="1909" spans="1:3" x14ac:dyDescent="0.6">
      <c r="A1909" s="15" t="s">
        <v>1243</v>
      </c>
      <c r="B1909" s="20"/>
      <c r="C1909" s="19">
        <v>1</v>
      </c>
    </row>
    <row r="1910" spans="1:3" x14ac:dyDescent="0.6">
      <c r="A1910" s="15">
        <v>523910</v>
      </c>
      <c r="B1910" s="15">
        <v>523910</v>
      </c>
      <c r="C1910" s="19">
        <v>1</v>
      </c>
    </row>
    <row r="1911" spans="1:3" x14ac:dyDescent="0.6">
      <c r="A1911" s="15" t="s">
        <v>1244</v>
      </c>
      <c r="B1911" s="20"/>
      <c r="C1911" s="19">
        <v>1</v>
      </c>
    </row>
    <row r="1912" spans="1:3" x14ac:dyDescent="0.6">
      <c r="A1912" s="15">
        <v>523920</v>
      </c>
      <c r="B1912" s="15">
        <v>523920</v>
      </c>
      <c r="C1912" s="19">
        <v>1</v>
      </c>
    </row>
    <row r="1913" spans="1:3" x14ac:dyDescent="0.6">
      <c r="A1913" s="15" t="s">
        <v>1245</v>
      </c>
      <c r="B1913" s="20"/>
      <c r="C1913" s="19">
        <v>1</v>
      </c>
    </row>
    <row r="1914" spans="1:3" x14ac:dyDescent="0.6">
      <c r="A1914" s="15">
        <v>523930</v>
      </c>
      <c r="B1914" s="15">
        <v>523930</v>
      </c>
      <c r="C1914" s="19">
        <v>1</v>
      </c>
    </row>
    <row r="1915" spans="1:3" x14ac:dyDescent="0.6">
      <c r="A1915" s="15" t="s">
        <v>1246</v>
      </c>
      <c r="B1915" s="20"/>
      <c r="C1915" s="19">
        <v>1</v>
      </c>
    </row>
    <row r="1916" spans="1:3" x14ac:dyDescent="0.6">
      <c r="A1916" s="15">
        <v>523991</v>
      </c>
      <c r="B1916" s="15">
        <v>523991</v>
      </c>
      <c r="C1916" s="19">
        <v>1</v>
      </c>
    </row>
    <row r="1917" spans="1:3" x14ac:dyDescent="0.6">
      <c r="A1917" s="15" t="s">
        <v>1247</v>
      </c>
      <c r="B1917" s="20"/>
      <c r="C1917" s="19">
        <v>1</v>
      </c>
    </row>
    <row r="1918" spans="1:3" x14ac:dyDescent="0.6">
      <c r="A1918" s="15">
        <v>523999</v>
      </c>
      <c r="B1918" s="15">
        <v>523999</v>
      </c>
      <c r="C1918" s="19">
        <v>1</v>
      </c>
    </row>
    <row r="1919" spans="1:3" x14ac:dyDescent="0.6">
      <c r="A1919" s="15" t="s">
        <v>1248</v>
      </c>
      <c r="B1919" s="20"/>
      <c r="C1919" s="19">
        <v>1</v>
      </c>
    </row>
    <row r="1920" spans="1:3" x14ac:dyDescent="0.6">
      <c r="A1920" s="15">
        <v>524113</v>
      </c>
      <c r="B1920" s="15">
        <v>524113</v>
      </c>
      <c r="C1920" s="19">
        <v>1</v>
      </c>
    </row>
    <row r="1921" spans="1:3" x14ac:dyDescent="0.6">
      <c r="A1921" s="15" t="s">
        <v>1249</v>
      </c>
      <c r="B1921" s="20"/>
      <c r="C1921" s="19">
        <v>1</v>
      </c>
    </row>
    <row r="1922" spans="1:3" x14ac:dyDescent="0.6">
      <c r="A1922" s="15">
        <v>524114</v>
      </c>
      <c r="B1922" s="15">
        <v>524114</v>
      </c>
      <c r="C1922" s="19">
        <v>1</v>
      </c>
    </row>
    <row r="1923" spans="1:3" x14ac:dyDescent="0.6">
      <c r="A1923" s="15" t="s">
        <v>1250</v>
      </c>
      <c r="B1923" s="20"/>
      <c r="C1923" s="19">
        <v>1</v>
      </c>
    </row>
    <row r="1924" spans="1:3" x14ac:dyDescent="0.6">
      <c r="A1924" s="15">
        <v>524126</v>
      </c>
      <c r="B1924" s="15">
        <v>524126</v>
      </c>
      <c r="C1924" s="19">
        <v>1</v>
      </c>
    </row>
    <row r="1925" spans="1:3" x14ac:dyDescent="0.6">
      <c r="A1925" s="15" t="s">
        <v>1251</v>
      </c>
      <c r="B1925" s="20"/>
      <c r="C1925" s="19">
        <v>1</v>
      </c>
    </row>
    <row r="1926" spans="1:3" x14ac:dyDescent="0.6">
      <c r="A1926" s="15">
        <v>524127</v>
      </c>
      <c r="B1926" s="15">
        <v>524127</v>
      </c>
      <c r="C1926" s="19">
        <v>1</v>
      </c>
    </row>
    <row r="1927" spans="1:3" x14ac:dyDescent="0.6">
      <c r="A1927" s="15" t="s">
        <v>1252</v>
      </c>
      <c r="B1927" s="20"/>
      <c r="C1927" s="19">
        <v>1</v>
      </c>
    </row>
    <row r="1928" spans="1:3" x14ac:dyDescent="0.6">
      <c r="A1928" s="15">
        <v>524128</v>
      </c>
      <c r="B1928" s="15">
        <v>524128</v>
      </c>
      <c r="C1928" s="19">
        <v>1</v>
      </c>
    </row>
    <row r="1929" spans="1:3" x14ac:dyDescent="0.6">
      <c r="A1929" s="15" t="s">
        <v>1253</v>
      </c>
      <c r="B1929" s="20"/>
      <c r="C1929" s="19">
        <v>1</v>
      </c>
    </row>
    <row r="1930" spans="1:3" x14ac:dyDescent="0.6">
      <c r="A1930" s="15">
        <v>524130</v>
      </c>
      <c r="B1930" s="15">
        <v>524130</v>
      </c>
      <c r="C1930" s="19">
        <v>1</v>
      </c>
    </row>
    <row r="1931" spans="1:3" x14ac:dyDescent="0.6">
      <c r="A1931" s="15" t="s">
        <v>1254</v>
      </c>
      <c r="B1931" s="20"/>
      <c r="C1931" s="19">
        <v>1</v>
      </c>
    </row>
    <row r="1932" spans="1:3" x14ac:dyDescent="0.6">
      <c r="A1932" s="15">
        <v>524210</v>
      </c>
      <c r="B1932" s="15">
        <v>524210</v>
      </c>
      <c r="C1932" s="19">
        <v>1</v>
      </c>
    </row>
    <row r="1933" spans="1:3" x14ac:dyDescent="0.6">
      <c r="A1933" s="15" t="s">
        <v>1255</v>
      </c>
      <c r="B1933" s="20"/>
      <c r="C1933" s="19">
        <v>1</v>
      </c>
    </row>
    <row r="1934" spans="1:3" x14ac:dyDescent="0.6">
      <c r="A1934" s="15">
        <v>524291</v>
      </c>
      <c r="B1934" s="15">
        <v>524291</v>
      </c>
      <c r="C1934" s="19">
        <v>1</v>
      </c>
    </row>
    <row r="1935" spans="1:3" x14ac:dyDescent="0.6">
      <c r="A1935" s="15" t="s">
        <v>1256</v>
      </c>
      <c r="B1935" s="20"/>
      <c r="C1935" s="19">
        <v>1</v>
      </c>
    </row>
    <row r="1936" spans="1:3" x14ac:dyDescent="0.6">
      <c r="A1936" s="15">
        <v>524292</v>
      </c>
      <c r="B1936" s="15">
        <v>524292</v>
      </c>
      <c r="C1936" s="19">
        <v>1</v>
      </c>
    </row>
    <row r="1937" spans="1:3" x14ac:dyDescent="0.6">
      <c r="A1937" s="15" t="s">
        <v>1257</v>
      </c>
      <c r="B1937" s="20"/>
      <c r="C1937" s="19">
        <v>1</v>
      </c>
    </row>
    <row r="1938" spans="1:3" x14ac:dyDescent="0.6">
      <c r="A1938" s="15">
        <v>524298</v>
      </c>
      <c r="B1938" s="15">
        <v>524298</v>
      </c>
      <c r="C1938" s="19">
        <v>1</v>
      </c>
    </row>
    <row r="1939" spans="1:3" x14ac:dyDescent="0.6">
      <c r="A1939" s="15" t="s">
        <v>1258</v>
      </c>
      <c r="B1939" s="20"/>
      <c r="C1939" s="19">
        <v>1</v>
      </c>
    </row>
    <row r="1940" spans="1:3" x14ac:dyDescent="0.6">
      <c r="A1940" s="15">
        <v>525110</v>
      </c>
      <c r="B1940" s="15">
        <v>525110</v>
      </c>
      <c r="C1940" s="19">
        <v>1</v>
      </c>
    </row>
    <row r="1941" spans="1:3" x14ac:dyDescent="0.6">
      <c r="A1941" s="15" t="s">
        <v>1259</v>
      </c>
      <c r="B1941" s="20"/>
      <c r="C1941" s="19">
        <v>1</v>
      </c>
    </row>
    <row r="1942" spans="1:3" x14ac:dyDescent="0.6">
      <c r="A1942" s="15">
        <v>525120</v>
      </c>
      <c r="B1942" s="15">
        <v>525120</v>
      </c>
      <c r="C1942" s="19">
        <v>1</v>
      </c>
    </row>
    <row r="1943" spans="1:3" x14ac:dyDescent="0.6">
      <c r="A1943" s="15" t="s">
        <v>1260</v>
      </c>
      <c r="B1943" s="20"/>
      <c r="C1943" s="19">
        <v>1</v>
      </c>
    </row>
    <row r="1944" spans="1:3" x14ac:dyDescent="0.6">
      <c r="A1944" s="15">
        <v>525190</v>
      </c>
      <c r="B1944" s="15">
        <v>525190</v>
      </c>
      <c r="C1944" s="19">
        <v>1</v>
      </c>
    </row>
    <row r="1945" spans="1:3" x14ac:dyDescent="0.6">
      <c r="A1945" s="15" t="s">
        <v>1261</v>
      </c>
      <c r="B1945" s="20"/>
      <c r="C1945" s="19">
        <v>1</v>
      </c>
    </row>
    <row r="1946" spans="1:3" x14ac:dyDescent="0.6">
      <c r="A1946" s="15">
        <v>525910</v>
      </c>
      <c r="B1946" s="15">
        <v>525910</v>
      </c>
      <c r="C1946" s="19">
        <v>1</v>
      </c>
    </row>
    <row r="1947" spans="1:3" x14ac:dyDescent="0.6">
      <c r="A1947" s="15" t="s">
        <v>1262</v>
      </c>
      <c r="B1947" s="20"/>
      <c r="C1947" s="19">
        <v>1</v>
      </c>
    </row>
    <row r="1948" spans="1:3" x14ac:dyDescent="0.6">
      <c r="A1948" s="15">
        <v>525920</v>
      </c>
      <c r="B1948" s="15">
        <v>525920</v>
      </c>
      <c r="C1948" s="19">
        <v>1</v>
      </c>
    </row>
    <row r="1949" spans="1:3" x14ac:dyDescent="0.6">
      <c r="A1949" s="15" t="s">
        <v>1263</v>
      </c>
      <c r="B1949" s="20"/>
      <c r="C1949" s="19">
        <v>1</v>
      </c>
    </row>
    <row r="1950" spans="1:3" x14ac:dyDescent="0.6">
      <c r="A1950" s="15">
        <v>525930</v>
      </c>
      <c r="B1950" s="15">
        <v>525930</v>
      </c>
      <c r="C1950" s="19">
        <v>1</v>
      </c>
    </row>
    <row r="1951" spans="1:3" x14ac:dyDescent="0.6">
      <c r="A1951" s="15" t="s">
        <v>1264</v>
      </c>
      <c r="B1951" s="20"/>
      <c r="C1951" s="19">
        <v>1</v>
      </c>
    </row>
    <row r="1952" spans="1:3" x14ac:dyDescent="0.6">
      <c r="A1952" s="15">
        <v>525990</v>
      </c>
      <c r="B1952" s="15">
        <v>525990</v>
      </c>
      <c r="C1952" s="19">
        <v>1</v>
      </c>
    </row>
    <row r="1953" spans="1:3" x14ac:dyDescent="0.6">
      <c r="A1953" s="15" t="s">
        <v>1265</v>
      </c>
      <c r="B1953" s="20"/>
      <c r="C1953" s="19">
        <v>1</v>
      </c>
    </row>
    <row r="1954" spans="1:3" x14ac:dyDescent="0.6">
      <c r="A1954" s="15">
        <v>531110</v>
      </c>
      <c r="B1954" s="15">
        <v>531110</v>
      </c>
      <c r="C1954" s="19">
        <v>1</v>
      </c>
    </row>
    <row r="1955" spans="1:3" x14ac:dyDescent="0.6">
      <c r="A1955" s="15" t="s">
        <v>1266</v>
      </c>
      <c r="B1955" s="20"/>
      <c r="C1955" s="19">
        <v>1</v>
      </c>
    </row>
    <row r="1956" spans="1:3" x14ac:dyDescent="0.6">
      <c r="A1956" s="15">
        <v>531120</v>
      </c>
      <c r="B1956" s="15">
        <v>531120</v>
      </c>
      <c r="C1956" s="19">
        <v>1</v>
      </c>
    </row>
    <row r="1957" spans="1:3" x14ac:dyDescent="0.6">
      <c r="A1957" s="15" t="s">
        <v>1267</v>
      </c>
      <c r="B1957" s="20"/>
      <c r="C1957" s="19">
        <v>1</v>
      </c>
    </row>
    <row r="1958" spans="1:3" x14ac:dyDescent="0.6">
      <c r="A1958" s="15">
        <v>531130</v>
      </c>
      <c r="B1958" s="15">
        <v>531130</v>
      </c>
      <c r="C1958" s="19">
        <v>1</v>
      </c>
    </row>
    <row r="1959" spans="1:3" x14ac:dyDescent="0.6">
      <c r="A1959" s="15" t="s">
        <v>1268</v>
      </c>
      <c r="B1959" s="20"/>
      <c r="C1959" s="19">
        <v>1</v>
      </c>
    </row>
    <row r="1960" spans="1:3" x14ac:dyDescent="0.6">
      <c r="A1960" s="15">
        <v>531190</v>
      </c>
      <c r="B1960" s="15">
        <v>531190</v>
      </c>
      <c r="C1960" s="19">
        <v>1</v>
      </c>
    </row>
    <row r="1961" spans="1:3" x14ac:dyDescent="0.6">
      <c r="A1961" s="15" t="s">
        <v>1269</v>
      </c>
      <c r="B1961" s="20"/>
      <c r="C1961" s="19">
        <v>1</v>
      </c>
    </row>
    <row r="1962" spans="1:3" x14ac:dyDescent="0.6">
      <c r="A1962" s="15">
        <v>531210</v>
      </c>
      <c r="B1962" s="15">
        <v>531210</v>
      </c>
      <c r="C1962" s="19">
        <v>1</v>
      </c>
    </row>
    <row r="1963" spans="1:3" x14ac:dyDescent="0.6">
      <c r="A1963" s="15" t="s">
        <v>1270</v>
      </c>
      <c r="B1963" s="20"/>
      <c r="C1963" s="19">
        <v>1</v>
      </c>
    </row>
    <row r="1964" spans="1:3" x14ac:dyDescent="0.6">
      <c r="A1964" s="15">
        <v>531311</v>
      </c>
      <c r="B1964" s="15">
        <v>531311</v>
      </c>
      <c r="C1964" s="19">
        <v>1</v>
      </c>
    </row>
    <row r="1965" spans="1:3" x14ac:dyDescent="0.6">
      <c r="A1965" s="15" t="s">
        <v>1271</v>
      </c>
      <c r="B1965" s="20"/>
      <c r="C1965" s="19">
        <v>1</v>
      </c>
    </row>
    <row r="1966" spans="1:3" x14ac:dyDescent="0.6">
      <c r="A1966" s="15">
        <v>531312</v>
      </c>
      <c r="B1966" s="15">
        <v>531312</v>
      </c>
      <c r="C1966" s="19">
        <v>1</v>
      </c>
    </row>
    <row r="1967" spans="1:3" x14ac:dyDescent="0.6">
      <c r="A1967" s="15" t="s">
        <v>1272</v>
      </c>
      <c r="B1967" s="20"/>
      <c r="C1967" s="19">
        <v>1</v>
      </c>
    </row>
    <row r="1968" spans="1:3" x14ac:dyDescent="0.6">
      <c r="A1968" s="15">
        <v>531320</v>
      </c>
      <c r="B1968" s="15">
        <v>531320</v>
      </c>
      <c r="C1968" s="19">
        <v>1</v>
      </c>
    </row>
    <row r="1969" spans="1:3" x14ac:dyDescent="0.6">
      <c r="A1969" s="15" t="s">
        <v>1273</v>
      </c>
      <c r="B1969" s="20"/>
      <c r="C1969" s="19">
        <v>1</v>
      </c>
    </row>
    <row r="1970" spans="1:3" x14ac:dyDescent="0.6">
      <c r="A1970" s="15">
        <v>531390</v>
      </c>
      <c r="B1970" s="15">
        <v>531390</v>
      </c>
      <c r="C1970" s="19">
        <v>1</v>
      </c>
    </row>
    <row r="1971" spans="1:3" x14ac:dyDescent="0.6">
      <c r="A1971" s="15" t="s">
        <v>1274</v>
      </c>
      <c r="B1971" s="20"/>
      <c r="C1971" s="19">
        <v>1</v>
      </c>
    </row>
    <row r="1972" spans="1:3" x14ac:dyDescent="0.6">
      <c r="A1972" s="15">
        <v>532111</v>
      </c>
      <c r="B1972" s="15">
        <v>532111</v>
      </c>
      <c r="C1972" s="19">
        <v>1</v>
      </c>
    </row>
    <row r="1973" spans="1:3" x14ac:dyDescent="0.6">
      <c r="A1973" s="15" t="s">
        <v>1275</v>
      </c>
      <c r="B1973" s="20"/>
      <c r="C1973" s="19">
        <v>1</v>
      </c>
    </row>
    <row r="1974" spans="1:3" x14ac:dyDescent="0.6">
      <c r="A1974" s="15">
        <v>532112</v>
      </c>
      <c r="B1974" s="15">
        <v>532112</v>
      </c>
      <c r="C1974" s="19">
        <v>1</v>
      </c>
    </row>
    <row r="1975" spans="1:3" x14ac:dyDescent="0.6">
      <c r="A1975" s="15" t="s">
        <v>1276</v>
      </c>
      <c r="B1975" s="20"/>
      <c r="C1975" s="19">
        <v>1</v>
      </c>
    </row>
    <row r="1976" spans="1:3" x14ac:dyDescent="0.6">
      <c r="A1976" s="15">
        <v>532120</v>
      </c>
      <c r="B1976" s="15">
        <v>532120</v>
      </c>
      <c r="C1976" s="19">
        <v>1</v>
      </c>
    </row>
    <row r="1977" spans="1:3" x14ac:dyDescent="0.6">
      <c r="A1977" s="15" t="s">
        <v>1277</v>
      </c>
      <c r="B1977" s="20"/>
      <c r="C1977" s="19">
        <v>1</v>
      </c>
    </row>
    <row r="1978" spans="1:3" x14ac:dyDescent="0.6">
      <c r="A1978" s="15">
        <v>532210</v>
      </c>
      <c r="B1978" s="15">
        <v>532210</v>
      </c>
      <c r="C1978" s="19">
        <v>1</v>
      </c>
    </row>
    <row r="1979" spans="1:3" x14ac:dyDescent="0.6">
      <c r="A1979" s="15" t="s">
        <v>1278</v>
      </c>
      <c r="B1979" s="20"/>
      <c r="C1979" s="19">
        <v>1</v>
      </c>
    </row>
    <row r="1980" spans="1:3" x14ac:dyDescent="0.6">
      <c r="A1980" s="15">
        <v>532220</v>
      </c>
      <c r="B1980" s="15">
        <v>532220</v>
      </c>
      <c r="C1980" s="19">
        <v>1</v>
      </c>
    </row>
    <row r="1981" spans="1:3" x14ac:dyDescent="0.6">
      <c r="A1981" s="15" t="s">
        <v>1279</v>
      </c>
      <c r="B1981" s="20"/>
      <c r="C1981" s="19">
        <v>1</v>
      </c>
    </row>
    <row r="1982" spans="1:3" x14ac:dyDescent="0.6">
      <c r="A1982" s="15">
        <v>532230</v>
      </c>
      <c r="B1982" s="15">
        <v>532230</v>
      </c>
      <c r="C1982" s="19">
        <v>1</v>
      </c>
    </row>
    <row r="1983" spans="1:3" x14ac:dyDescent="0.6">
      <c r="A1983" s="15" t="s">
        <v>1280</v>
      </c>
      <c r="B1983" s="20"/>
      <c r="C1983" s="19">
        <v>1</v>
      </c>
    </row>
    <row r="1984" spans="1:3" x14ac:dyDescent="0.6">
      <c r="A1984" s="15">
        <v>532291</v>
      </c>
      <c r="B1984" s="15">
        <v>532291</v>
      </c>
      <c r="C1984" s="19">
        <v>1</v>
      </c>
    </row>
    <row r="1985" spans="1:3" x14ac:dyDescent="0.6">
      <c r="A1985" s="15" t="s">
        <v>1281</v>
      </c>
      <c r="B1985" s="20"/>
      <c r="C1985" s="19">
        <v>1</v>
      </c>
    </row>
    <row r="1986" spans="1:3" x14ac:dyDescent="0.6">
      <c r="A1986" s="15">
        <v>532292</v>
      </c>
      <c r="B1986" s="15">
        <v>532292</v>
      </c>
      <c r="C1986" s="19">
        <v>1</v>
      </c>
    </row>
    <row r="1987" spans="1:3" x14ac:dyDescent="0.6">
      <c r="A1987" s="15" t="s">
        <v>1282</v>
      </c>
      <c r="B1987" s="20"/>
      <c r="C1987" s="19">
        <v>1</v>
      </c>
    </row>
    <row r="1988" spans="1:3" x14ac:dyDescent="0.6">
      <c r="A1988" s="15">
        <v>532299</v>
      </c>
      <c r="B1988" s="15">
        <v>532299</v>
      </c>
      <c r="C1988" s="19">
        <v>1</v>
      </c>
    </row>
    <row r="1989" spans="1:3" x14ac:dyDescent="0.6">
      <c r="A1989" s="15" t="s">
        <v>1283</v>
      </c>
      <c r="B1989" s="20"/>
      <c r="C1989" s="19">
        <v>1</v>
      </c>
    </row>
    <row r="1990" spans="1:3" x14ac:dyDescent="0.6">
      <c r="A1990" s="15">
        <v>532310</v>
      </c>
      <c r="B1990" s="15">
        <v>532310</v>
      </c>
      <c r="C1990" s="19">
        <v>1</v>
      </c>
    </row>
    <row r="1991" spans="1:3" x14ac:dyDescent="0.6">
      <c r="A1991" s="15" t="s">
        <v>1284</v>
      </c>
      <c r="B1991" s="20"/>
      <c r="C1991" s="19">
        <v>1</v>
      </c>
    </row>
    <row r="1992" spans="1:3" x14ac:dyDescent="0.6">
      <c r="A1992" s="15">
        <v>532411</v>
      </c>
      <c r="B1992" s="15">
        <v>532411</v>
      </c>
      <c r="C1992" s="19">
        <v>1</v>
      </c>
    </row>
    <row r="1993" spans="1:3" x14ac:dyDescent="0.6">
      <c r="A1993" s="15" t="s">
        <v>1285</v>
      </c>
      <c r="B1993" s="20"/>
      <c r="C1993" s="19">
        <v>1</v>
      </c>
    </row>
    <row r="1994" spans="1:3" x14ac:dyDescent="0.6">
      <c r="A1994" s="15">
        <v>532412</v>
      </c>
      <c r="B1994" s="15">
        <v>532412</v>
      </c>
      <c r="C1994" s="19">
        <v>1</v>
      </c>
    </row>
    <row r="1995" spans="1:3" x14ac:dyDescent="0.6">
      <c r="A1995" s="15" t="s">
        <v>1286</v>
      </c>
      <c r="B1995" s="20"/>
      <c r="C1995" s="19">
        <v>1</v>
      </c>
    </row>
    <row r="1996" spans="1:3" x14ac:dyDescent="0.6">
      <c r="A1996" s="15">
        <v>532420</v>
      </c>
      <c r="B1996" s="15">
        <v>532420</v>
      </c>
      <c r="C1996" s="19">
        <v>1</v>
      </c>
    </row>
    <row r="1997" spans="1:3" x14ac:dyDescent="0.6">
      <c r="A1997" s="15" t="s">
        <v>1287</v>
      </c>
      <c r="B1997" s="20"/>
      <c r="C1997" s="19">
        <v>1</v>
      </c>
    </row>
    <row r="1998" spans="1:3" x14ac:dyDescent="0.6">
      <c r="A1998" s="15">
        <v>532490</v>
      </c>
      <c r="B1998" s="15">
        <v>532490</v>
      </c>
      <c r="C1998" s="19">
        <v>1</v>
      </c>
    </row>
    <row r="1999" spans="1:3" x14ac:dyDescent="0.6">
      <c r="A1999" s="15" t="s">
        <v>1288</v>
      </c>
      <c r="B1999" s="20"/>
      <c r="C1999" s="19">
        <v>1</v>
      </c>
    </row>
    <row r="2000" spans="1:3" x14ac:dyDescent="0.6">
      <c r="A2000" s="15">
        <v>533110</v>
      </c>
      <c r="B2000" s="15">
        <v>533110</v>
      </c>
      <c r="C2000" s="19">
        <v>1</v>
      </c>
    </row>
    <row r="2001" spans="1:3" x14ac:dyDescent="0.6">
      <c r="A2001" s="15" t="s">
        <v>1289</v>
      </c>
      <c r="B2001" s="20"/>
      <c r="C2001" s="19">
        <v>1</v>
      </c>
    </row>
    <row r="2002" spans="1:3" x14ac:dyDescent="0.6">
      <c r="A2002" s="15">
        <v>541110</v>
      </c>
      <c r="B2002" s="15">
        <v>541110</v>
      </c>
      <c r="C2002" s="19">
        <v>1</v>
      </c>
    </row>
    <row r="2003" spans="1:3" x14ac:dyDescent="0.6">
      <c r="A2003" s="15" t="s">
        <v>1290</v>
      </c>
      <c r="B2003" s="20"/>
      <c r="C2003" s="19">
        <v>1</v>
      </c>
    </row>
    <row r="2004" spans="1:3" x14ac:dyDescent="0.6">
      <c r="A2004" s="15">
        <v>541120</v>
      </c>
      <c r="B2004" s="15">
        <v>541120</v>
      </c>
      <c r="C2004" s="19">
        <v>1</v>
      </c>
    </row>
    <row r="2005" spans="1:3" x14ac:dyDescent="0.6">
      <c r="A2005" s="15" t="s">
        <v>1291</v>
      </c>
      <c r="B2005" s="20"/>
      <c r="C2005" s="19">
        <v>1</v>
      </c>
    </row>
    <row r="2006" spans="1:3" x14ac:dyDescent="0.6">
      <c r="A2006" s="15">
        <v>541191</v>
      </c>
      <c r="B2006" s="15">
        <v>541191</v>
      </c>
      <c r="C2006" s="19">
        <v>1</v>
      </c>
    </row>
    <row r="2007" spans="1:3" x14ac:dyDescent="0.6">
      <c r="A2007" s="15" t="s">
        <v>1292</v>
      </c>
      <c r="B2007" s="20"/>
      <c r="C2007" s="19">
        <v>1</v>
      </c>
    </row>
    <row r="2008" spans="1:3" x14ac:dyDescent="0.6">
      <c r="A2008" s="15">
        <v>541199</v>
      </c>
      <c r="B2008" s="15">
        <v>541199</v>
      </c>
      <c r="C2008" s="19">
        <v>1</v>
      </c>
    </row>
    <row r="2009" spans="1:3" x14ac:dyDescent="0.6">
      <c r="A2009" s="15" t="s">
        <v>1293</v>
      </c>
      <c r="B2009" s="20"/>
      <c r="C2009" s="19">
        <v>1</v>
      </c>
    </row>
    <row r="2010" spans="1:3" x14ac:dyDescent="0.6">
      <c r="A2010" s="15">
        <v>541211</v>
      </c>
      <c r="B2010" s="15">
        <v>541211</v>
      </c>
      <c r="C2010" s="19">
        <v>1</v>
      </c>
    </row>
    <row r="2011" spans="1:3" x14ac:dyDescent="0.6">
      <c r="A2011" s="15" t="s">
        <v>1294</v>
      </c>
      <c r="B2011" s="20"/>
      <c r="C2011" s="19">
        <v>1</v>
      </c>
    </row>
    <row r="2012" spans="1:3" x14ac:dyDescent="0.6">
      <c r="A2012" s="15">
        <v>541213</v>
      </c>
      <c r="B2012" s="15">
        <v>541213</v>
      </c>
      <c r="C2012" s="19">
        <v>1</v>
      </c>
    </row>
    <row r="2013" spans="1:3" x14ac:dyDescent="0.6">
      <c r="A2013" s="15" t="s">
        <v>1295</v>
      </c>
      <c r="B2013" s="20"/>
      <c r="C2013" s="19">
        <v>1</v>
      </c>
    </row>
    <row r="2014" spans="1:3" x14ac:dyDescent="0.6">
      <c r="A2014" s="15">
        <v>541214</v>
      </c>
      <c r="B2014" s="15">
        <v>541214</v>
      </c>
      <c r="C2014" s="19">
        <v>1</v>
      </c>
    </row>
    <row r="2015" spans="1:3" x14ac:dyDescent="0.6">
      <c r="A2015" s="15" t="s">
        <v>1296</v>
      </c>
      <c r="B2015" s="20"/>
      <c r="C2015" s="19">
        <v>1</v>
      </c>
    </row>
    <row r="2016" spans="1:3" x14ac:dyDescent="0.6">
      <c r="A2016" s="15">
        <v>541219</v>
      </c>
      <c r="B2016" s="15">
        <v>541219</v>
      </c>
      <c r="C2016" s="19">
        <v>1</v>
      </c>
    </row>
    <row r="2017" spans="1:3" x14ac:dyDescent="0.6">
      <c r="A2017" s="15" t="s">
        <v>1297</v>
      </c>
      <c r="B2017" s="20"/>
      <c r="C2017" s="19">
        <v>1</v>
      </c>
    </row>
    <row r="2018" spans="1:3" x14ac:dyDescent="0.6">
      <c r="A2018" s="15">
        <v>541310</v>
      </c>
      <c r="B2018" s="15">
        <v>541310</v>
      </c>
      <c r="C2018" s="19">
        <v>1</v>
      </c>
    </row>
    <row r="2019" spans="1:3" x14ac:dyDescent="0.6">
      <c r="A2019" s="15" t="s">
        <v>1298</v>
      </c>
      <c r="B2019" s="20"/>
      <c r="C2019" s="19">
        <v>1</v>
      </c>
    </row>
    <row r="2020" spans="1:3" x14ac:dyDescent="0.6">
      <c r="A2020" s="15">
        <v>541320</v>
      </c>
      <c r="B2020" s="15">
        <v>541320</v>
      </c>
      <c r="C2020" s="19">
        <v>1</v>
      </c>
    </row>
    <row r="2021" spans="1:3" x14ac:dyDescent="0.6">
      <c r="A2021" s="15" t="s">
        <v>1299</v>
      </c>
      <c r="B2021" s="20"/>
      <c r="C2021" s="19">
        <v>1</v>
      </c>
    </row>
    <row r="2022" spans="1:3" x14ac:dyDescent="0.6">
      <c r="A2022" s="15">
        <v>541330</v>
      </c>
      <c r="B2022" s="15">
        <v>541330</v>
      </c>
      <c r="C2022" s="19">
        <v>1</v>
      </c>
    </row>
    <row r="2023" spans="1:3" x14ac:dyDescent="0.6">
      <c r="A2023" s="15" t="s">
        <v>1300</v>
      </c>
      <c r="B2023" s="20"/>
      <c r="C2023" s="19">
        <v>1</v>
      </c>
    </row>
    <row r="2024" spans="1:3" x14ac:dyDescent="0.6">
      <c r="A2024" s="15">
        <v>541340</v>
      </c>
      <c r="B2024" s="15">
        <v>541340</v>
      </c>
      <c r="C2024" s="19">
        <v>1</v>
      </c>
    </row>
    <row r="2025" spans="1:3" x14ac:dyDescent="0.6">
      <c r="A2025" s="15" t="s">
        <v>1301</v>
      </c>
      <c r="B2025" s="20"/>
      <c r="C2025" s="19">
        <v>1</v>
      </c>
    </row>
    <row r="2026" spans="1:3" x14ac:dyDescent="0.6">
      <c r="A2026" s="15">
        <v>541350</v>
      </c>
      <c r="B2026" s="15">
        <v>541350</v>
      </c>
      <c r="C2026" s="19">
        <v>1</v>
      </c>
    </row>
    <row r="2027" spans="1:3" x14ac:dyDescent="0.6">
      <c r="A2027" s="15" t="s">
        <v>1302</v>
      </c>
      <c r="B2027" s="20"/>
      <c r="C2027" s="19">
        <v>1</v>
      </c>
    </row>
    <row r="2028" spans="1:3" x14ac:dyDescent="0.6">
      <c r="A2028" s="15">
        <v>541360</v>
      </c>
      <c r="B2028" s="15">
        <v>541360</v>
      </c>
      <c r="C2028" s="19">
        <v>1</v>
      </c>
    </row>
    <row r="2029" spans="1:3" x14ac:dyDescent="0.6">
      <c r="A2029" s="15" t="s">
        <v>1303</v>
      </c>
      <c r="B2029" s="20"/>
      <c r="C2029" s="19">
        <v>1</v>
      </c>
    </row>
    <row r="2030" spans="1:3" x14ac:dyDescent="0.6">
      <c r="A2030" s="15">
        <v>541370</v>
      </c>
      <c r="B2030" s="15">
        <v>541370</v>
      </c>
      <c r="C2030" s="19">
        <v>1</v>
      </c>
    </row>
    <row r="2031" spans="1:3" x14ac:dyDescent="0.6">
      <c r="A2031" s="15" t="s">
        <v>1304</v>
      </c>
      <c r="B2031" s="20"/>
      <c r="C2031" s="19">
        <v>1</v>
      </c>
    </row>
    <row r="2032" spans="1:3" x14ac:dyDescent="0.6">
      <c r="A2032" s="15">
        <v>541380</v>
      </c>
      <c r="B2032" s="15">
        <v>541380</v>
      </c>
      <c r="C2032" s="19">
        <v>1</v>
      </c>
    </row>
    <row r="2033" spans="1:3" x14ac:dyDescent="0.6">
      <c r="A2033" s="15" t="s">
        <v>1305</v>
      </c>
      <c r="B2033" s="20"/>
      <c r="C2033" s="19">
        <v>1</v>
      </c>
    </row>
    <row r="2034" spans="1:3" x14ac:dyDescent="0.6">
      <c r="A2034" s="15">
        <v>541410</v>
      </c>
      <c r="B2034" s="15">
        <v>541410</v>
      </c>
      <c r="C2034" s="19">
        <v>1</v>
      </c>
    </row>
    <row r="2035" spans="1:3" x14ac:dyDescent="0.6">
      <c r="A2035" s="15" t="s">
        <v>1306</v>
      </c>
      <c r="B2035" s="20"/>
      <c r="C2035" s="19">
        <v>1</v>
      </c>
    </row>
    <row r="2036" spans="1:3" x14ac:dyDescent="0.6">
      <c r="A2036" s="15">
        <v>541420</v>
      </c>
      <c r="B2036" s="15">
        <v>541420</v>
      </c>
      <c r="C2036" s="19">
        <v>1</v>
      </c>
    </row>
    <row r="2037" spans="1:3" x14ac:dyDescent="0.6">
      <c r="A2037" s="15" t="s">
        <v>1307</v>
      </c>
      <c r="B2037" s="20"/>
      <c r="C2037" s="19">
        <v>1</v>
      </c>
    </row>
    <row r="2038" spans="1:3" x14ac:dyDescent="0.6">
      <c r="A2038" s="15">
        <v>541430</v>
      </c>
      <c r="B2038" s="15">
        <v>541430</v>
      </c>
      <c r="C2038" s="19">
        <v>1</v>
      </c>
    </row>
    <row r="2039" spans="1:3" x14ac:dyDescent="0.6">
      <c r="A2039" s="15" t="s">
        <v>1308</v>
      </c>
      <c r="B2039" s="20"/>
      <c r="C2039" s="19">
        <v>1</v>
      </c>
    </row>
    <row r="2040" spans="1:3" x14ac:dyDescent="0.6">
      <c r="A2040" s="15">
        <v>541490</v>
      </c>
      <c r="B2040" s="15">
        <v>541490</v>
      </c>
      <c r="C2040" s="19">
        <v>1</v>
      </c>
    </row>
    <row r="2041" spans="1:3" x14ac:dyDescent="0.6">
      <c r="A2041" s="15" t="s">
        <v>1309</v>
      </c>
      <c r="B2041" s="20"/>
      <c r="C2041" s="19">
        <v>1</v>
      </c>
    </row>
    <row r="2042" spans="1:3" x14ac:dyDescent="0.6">
      <c r="A2042" s="15">
        <v>541511</v>
      </c>
      <c r="B2042" s="15">
        <v>541511</v>
      </c>
      <c r="C2042" s="19">
        <v>1</v>
      </c>
    </row>
    <row r="2043" spans="1:3" x14ac:dyDescent="0.6">
      <c r="A2043" s="15" t="s">
        <v>1310</v>
      </c>
      <c r="B2043" s="20"/>
      <c r="C2043" s="19">
        <v>1</v>
      </c>
    </row>
    <row r="2044" spans="1:3" x14ac:dyDescent="0.6">
      <c r="A2044" s="15">
        <v>541512</v>
      </c>
      <c r="B2044" s="15">
        <v>541512</v>
      </c>
      <c r="C2044" s="19">
        <v>1</v>
      </c>
    </row>
    <row r="2045" spans="1:3" x14ac:dyDescent="0.6">
      <c r="A2045" s="15" t="s">
        <v>1311</v>
      </c>
      <c r="B2045" s="20"/>
      <c r="C2045" s="19">
        <v>1</v>
      </c>
    </row>
    <row r="2046" spans="1:3" x14ac:dyDescent="0.6">
      <c r="A2046" s="15">
        <v>541513</v>
      </c>
      <c r="B2046" s="15">
        <v>541513</v>
      </c>
      <c r="C2046" s="19">
        <v>1</v>
      </c>
    </row>
    <row r="2047" spans="1:3" x14ac:dyDescent="0.6">
      <c r="A2047" s="15" t="s">
        <v>1312</v>
      </c>
      <c r="B2047" s="20"/>
      <c r="C2047" s="19">
        <v>1</v>
      </c>
    </row>
    <row r="2048" spans="1:3" x14ac:dyDescent="0.6">
      <c r="A2048" s="15">
        <v>541519</v>
      </c>
      <c r="B2048" s="15">
        <v>541519</v>
      </c>
      <c r="C2048" s="19">
        <v>1</v>
      </c>
    </row>
    <row r="2049" spans="1:3" x14ac:dyDescent="0.6">
      <c r="A2049" s="15" t="s">
        <v>1313</v>
      </c>
      <c r="B2049" s="20"/>
      <c r="C2049" s="19">
        <v>1</v>
      </c>
    </row>
    <row r="2050" spans="1:3" x14ac:dyDescent="0.6">
      <c r="A2050" s="15">
        <v>541611</v>
      </c>
      <c r="B2050" s="15">
        <v>541611</v>
      </c>
      <c r="C2050" s="19">
        <v>1</v>
      </c>
    </row>
    <row r="2051" spans="1:3" x14ac:dyDescent="0.6">
      <c r="A2051" s="15" t="s">
        <v>1314</v>
      </c>
      <c r="B2051" s="20"/>
      <c r="C2051" s="19">
        <v>1</v>
      </c>
    </row>
    <row r="2052" spans="1:3" x14ac:dyDescent="0.6">
      <c r="A2052" s="15">
        <v>541612</v>
      </c>
      <c r="B2052" s="15">
        <v>541612</v>
      </c>
      <c r="C2052" s="19">
        <v>1</v>
      </c>
    </row>
    <row r="2053" spans="1:3" x14ac:dyDescent="0.6">
      <c r="A2053" s="15" t="s">
        <v>1315</v>
      </c>
      <c r="B2053" s="20"/>
      <c r="C2053" s="19">
        <v>1</v>
      </c>
    </row>
    <row r="2054" spans="1:3" x14ac:dyDescent="0.6">
      <c r="A2054" s="15">
        <v>541613</v>
      </c>
      <c r="B2054" s="15">
        <v>541613</v>
      </c>
      <c r="C2054" s="19">
        <v>1</v>
      </c>
    </row>
    <row r="2055" spans="1:3" x14ac:dyDescent="0.6">
      <c r="A2055" s="15" t="s">
        <v>1316</v>
      </c>
      <c r="B2055" s="20"/>
      <c r="C2055" s="19">
        <v>1</v>
      </c>
    </row>
    <row r="2056" spans="1:3" x14ac:dyDescent="0.6">
      <c r="A2056" s="15">
        <v>541614</v>
      </c>
      <c r="B2056" s="15">
        <v>541614</v>
      </c>
      <c r="C2056" s="19">
        <v>1</v>
      </c>
    </row>
    <row r="2057" spans="1:3" x14ac:dyDescent="0.6">
      <c r="A2057" s="15" t="s">
        <v>1317</v>
      </c>
      <c r="B2057" s="20"/>
      <c r="C2057" s="19">
        <v>1</v>
      </c>
    </row>
    <row r="2058" spans="1:3" x14ac:dyDescent="0.6">
      <c r="A2058" s="15">
        <v>541618</v>
      </c>
      <c r="B2058" s="15">
        <v>541618</v>
      </c>
      <c r="C2058" s="19">
        <v>1</v>
      </c>
    </row>
    <row r="2059" spans="1:3" x14ac:dyDescent="0.6">
      <c r="A2059" s="15" t="s">
        <v>1318</v>
      </c>
      <c r="B2059" s="20"/>
      <c r="C2059" s="19">
        <v>1</v>
      </c>
    </row>
    <row r="2060" spans="1:3" x14ac:dyDescent="0.6">
      <c r="A2060" s="15">
        <v>541620</v>
      </c>
      <c r="B2060" s="15">
        <v>541620</v>
      </c>
      <c r="C2060" s="19">
        <v>1</v>
      </c>
    </row>
    <row r="2061" spans="1:3" x14ac:dyDescent="0.6">
      <c r="A2061" s="15" t="s">
        <v>1319</v>
      </c>
      <c r="B2061" s="20"/>
      <c r="C2061" s="19">
        <v>1</v>
      </c>
    </row>
    <row r="2062" spans="1:3" x14ac:dyDescent="0.6">
      <c r="A2062" s="15">
        <v>541690</v>
      </c>
      <c r="B2062" s="15">
        <v>541690</v>
      </c>
      <c r="C2062" s="19">
        <v>1</v>
      </c>
    </row>
    <row r="2063" spans="1:3" x14ac:dyDescent="0.6">
      <c r="A2063" s="15" t="s">
        <v>1320</v>
      </c>
      <c r="B2063" s="20"/>
      <c r="C2063" s="19">
        <v>1</v>
      </c>
    </row>
    <row r="2064" spans="1:3" x14ac:dyDescent="0.6">
      <c r="A2064" s="15">
        <v>541710</v>
      </c>
      <c r="B2064" s="15">
        <v>541710</v>
      </c>
      <c r="C2064" s="19">
        <v>1</v>
      </c>
    </row>
    <row r="2065" spans="1:3" x14ac:dyDescent="0.6">
      <c r="A2065" s="15" t="s">
        <v>1321</v>
      </c>
      <c r="B2065" s="20"/>
      <c r="C2065" s="19">
        <v>1</v>
      </c>
    </row>
    <row r="2066" spans="1:3" x14ac:dyDescent="0.6">
      <c r="A2066" s="15">
        <v>541720</v>
      </c>
      <c r="B2066" s="15">
        <v>541720</v>
      </c>
      <c r="C2066" s="19">
        <v>1</v>
      </c>
    </row>
    <row r="2067" spans="1:3" x14ac:dyDescent="0.6">
      <c r="A2067" s="15" t="s">
        <v>1322</v>
      </c>
      <c r="B2067" s="20"/>
      <c r="C2067" s="19">
        <v>1</v>
      </c>
    </row>
    <row r="2068" spans="1:3" x14ac:dyDescent="0.6">
      <c r="A2068" s="15">
        <v>541810</v>
      </c>
      <c r="B2068" s="15">
        <v>541810</v>
      </c>
      <c r="C2068" s="19">
        <v>1</v>
      </c>
    </row>
    <row r="2069" spans="1:3" x14ac:dyDescent="0.6">
      <c r="A2069" s="15" t="s">
        <v>1323</v>
      </c>
      <c r="B2069" s="20"/>
      <c r="C2069" s="19">
        <v>1</v>
      </c>
    </row>
    <row r="2070" spans="1:3" x14ac:dyDescent="0.6">
      <c r="A2070" s="15">
        <v>541820</v>
      </c>
      <c r="B2070" s="15">
        <v>541820</v>
      </c>
      <c r="C2070" s="19">
        <v>1</v>
      </c>
    </row>
    <row r="2071" spans="1:3" x14ac:dyDescent="0.6">
      <c r="A2071" s="15" t="s">
        <v>1324</v>
      </c>
      <c r="B2071" s="20"/>
      <c r="C2071" s="19">
        <v>1</v>
      </c>
    </row>
    <row r="2072" spans="1:3" x14ac:dyDescent="0.6">
      <c r="A2072" s="15">
        <v>541830</v>
      </c>
      <c r="B2072" s="15">
        <v>541830</v>
      </c>
      <c r="C2072" s="19">
        <v>1</v>
      </c>
    </row>
    <row r="2073" spans="1:3" x14ac:dyDescent="0.6">
      <c r="A2073" s="15" t="s">
        <v>1325</v>
      </c>
      <c r="B2073" s="20"/>
      <c r="C2073" s="19">
        <v>1</v>
      </c>
    </row>
    <row r="2074" spans="1:3" x14ac:dyDescent="0.6">
      <c r="A2074" s="15">
        <v>541840</v>
      </c>
      <c r="B2074" s="15">
        <v>541840</v>
      </c>
      <c r="C2074" s="19">
        <v>1</v>
      </c>
    </row>
    <row r="2075" spans="1:3" x14ac:dyDescent="0.6">
      <c r="A2075" s="15" t="s">
        <v>1326</v>
      </c>
      <c r="B2075" s="20"/>
      <c r="C2075" s="19">
        <v>1</v>
      </c>
    </row>
    <row r="2076" spans="1:3" x14ac:dyDescent="0.6">
      <c r="A2076" s="15">
        <v>541850</v>
      </c>
      <c r="B2076" s="15">
        <v>541850</v>
      </c>
      <c r="C2076" s="19">
        <v>1</v>
      </c>
    </row>
    <row r="2077" spans="1:3" x14ac:dyDescent="0.6">
      <c r="A2077" s="15" t="s">
        <v>1327</v>
      </c>
      <c r="B2077" s="20"/>
      <c r="C2077" s="19">
        <v>1</v>
      </c>
    </row>
    <row r="2078" spans="1:3" x14ac:dyDescent="0.6">
      <c r="A2078" s="15">
        <v>541860</v>
      </c>
      <c r="B2078" s="15">
        <v>541860</v>
      </c>
      <c r="C2078" s="19">
        <v>1</v>
      </c>
    </row>
    <row r="2079" spans="1:3" x14ac:dyDescent="0.6">
      <c r="A2079" s="15" t="s">
        <v>1328</v>
      </c>
      <c r="B2079" s="20"/>
      <c r="C2079" s="19">
        <v>1</v>
      </c>
    </row>
    <row r="2080" spans="1:3" x14ac:dyDescent="0.6">
      <c r="A2080" s="15">
        <v>541870</v>
      </c>
      <c r="B2080" s="15">
        <v>541870</v>
      </c>
      <c r="C2080" s="19">
        <v>1</v>
      </c>
    </row>
    <row r="2081" spans="1:3" x14ac:dyDescent="0.6">
      <c r="A2081" s="15" t="s">
        <v>1329</v>
      </c>
      <c r="B2081" s="20"/>
      <c r="C2081" s="19">
        <v>1</v>
      </c>
    </row>
    <row r="2082" spans="1:3" x14ac:dyDescent="0.6">
      <c r="A2082" s="15">
        <v>541890</v>
      </c>
      <c r="B2082" s="15">
        <v>541890</v>
      </c>
      <c r="C2082" s="19">
        <v>1</v>
      </c>
    </row>
    <row r="2083" spans="1:3" x14ac:dyDescent="0.6">
      <c r="A2083" s="15" t="s">
        <v>1330</v>
      </c>
      <c r="B2083" s="20"/>
      <c r="C2083" s="19">
        <v>1</v>
      </c>
    </row>
    <row r="2084" spans="1:3" x14ac:dyDescent="0.6">
      <c r="A2084" s="15">
        <v>541910</v>
      </c>
      <c r="B2084" s="15">
        <v>541910</v>
      </c>
      <c r="C2084" s="19">
        <v>1</v>
      </c>
    </row>
    <row r="2085" spans="1:3" x14ac:dyDescent="0.6">
      <c r="A2085" s="15" t="s">
        <v>1331</v>
      </c>
      <c r="B2085" s="20"/>
      <c r="C2085" s="19">
        <v>1</v>
      </c>
    </row>
    <row r="2086" spans="1:3" x14ac:dyDescent="0.6">
      <c r="A2086" s="15">
        <v>541921</v>
      </c>
      <c r="B2086" s="15">
        <v>541921</v>
      </c>
      <c r="C2086" s="19">
        <v>1</v>
      </c>
    </row>
    <row r="2087" spans="1:3" x14ac:dyDescent="0.6">
      <c r="A2087" s="15" t="s">
        <v>1332</v>
      </c>
      <c r="B2087" s="20"/>
      <c r="C2087" s="19">
        <v>1</v>
      </c>
    </row>
    <row r="2088" spans="1:3" x14ac:dyDescent="0.6">
      <c r="A2088" s="15">
        <v>541922</v>
      </c>
      <c r="B2088" s="15">
        <v>541922</v>
      </c>
      <c r="C2088" s="19">
        <v>1</v>
      </c>
    </row>
    <row r="2089" spans="1:3" x14ac:dyDescent="0.6">
      <c r="A2089" s="15" t="s">
        <v>1333</v>
      </c>
      <c r="B2089" s="20"/>
      <c r="C2089" s="19">
        <v>1</v>
      </c>
    </row>
    <row r="2090" spans="1:3" x14ac:dyDescent="0.6">
      <c r="A2090" s="15">
        <v>541930</v>
      </c>
      <c r="B2090" s="15">
        <v>541930</v>
      </c>
      <c r="C2090" s="19">
        <v>1</v>
      </c>
    </row>
    <row r="2091" spans="1:3" x14ac:dyDescent="0.6">
      <c r="A2091" s="15" t="s">
        <v>1334</v>
      </c>
      <c r="B2091" s="20"/>
      <c r="C2091" s="19">
        <v>1</v>
      </c>
    </row>
    <row r="2092" spans="1:3" x14ac:dyDescent="0.6">
      <c r="A2092" s="15">
        <v>541940</v>
      </c>
      <c r="B2092" s="15">
        <v>541940</v>
      </c>
      <c r="C2092" s="19">
        <v>1</v>
      </c>
    </row>
    <row r="2093" spans="1:3" x14ac:dyDescent="0.6">
      <c r="A2093" s="15" t="s">
        <v>1335</v>
      </c>
      <c r="B2093" s="20"/>
      <c r="C2093" s="19">
        <v>1</v>
      </c>
    </row>
    <row r="2094" spans="1:3" x14ac:dyDescent="0.6">
      <c r="A2094" s="15">
        <v>541990</v>
      </c>
      <c r="B2094" s="15">
        <v>541990</v>
      </c>
      <c r="C2094" s="19">
        <v>1</v>
      </c>
    </row>
    <row r="2095" spans="1:3" x14ac:dyDescent="0.6">
      <c r="A2095" s="15" t="s">
        <v>1336</v>
      </c>
      <c r="B2095" s="20"/>
      <c r="C2095" s="19">
        <v>1</v>
      </c>
    </row>
    <row r="2096" spans="1:3" x14ac:dyDescent="0.6">
      <c r="A2096" s="15">
        <v>551111</v>
      </c>
      <c r="B2096" s="15">
        <v>551111</v>
      </c>
      <c r="C2096" s="19">
        <v>1</v>
      </c>
    </row>
    <row r="2097" spans="1:3" x14ac:dyDescent="0.6">
      <c r="A2097" s="15" t="s">
        <v>1337</v>
      </c>
      <c r="B2097" s="20"/>
      <c r="C2097" s="19">
        <v>1</v>
      </c>
    </row>
    <row r="2098" spans="1:3" x14ac:dyDescent="0.6">
      <c r="A2098" s="15">
        <v>551112</v>
      </c>
      <c r="B2098" s="15">
        <v>551112</v>
      </c>
      <c r="C2098" s="19">
        <v>1</v>
      </c>
    </row>
    <row r="2099" spans="1:3" x14ac:dyDescent="0.6">
      <c r="A2099" s="15" t="s">
        <v>1338</v>
      </c>
      <c r="B2099" s="20"/>
      <c r="C2099" s="19">
        <v>1</v>
      </c>
    </row>
    <row r="2100" spans="1:3" x14ac:dyDescent="0.6">
      <c r="A2100" s="15">
        <v>551114</v>
      </c>
      <c r="B2100" s="15">
        <v>551114</v>
      </c>
      <c r="C2100" s="19">
        <v>1</v>
      </c>
    </row>
    <row r="2101" spans="1:3" x14ac:dyDescent="0.6">
      <c r="A2101" s="15" t="s">
        <v>1339</v>
      </c>
      <c r="B2101" s="20"/>
      <c r="C2101" s="19">
        <v>1</v>
      </c>
    </row>
    <row r="2102" spans="1:3" x14ac:dyDescent="0.6">
      <c r="A2102" s="15">
        <v>561110</v>
      </c>
      <c r="B2102" s="15">
        <v>561110</v>
      </c>
      <c r="C2102" s="19">
        <v>1</v>
      </c>
    </row>
    <row r="2103" spans="1:3" x14ac:dyDescent="0.6">
      <c r="A2103" s="15" t="s">
        <v>1340</v>
      </c>
      <c r="B2103" s="20"/>
      <c r="C2103" s="19">
        <v>1</v>
      </c>
    </row>
    <row r="2104" spans="1:3" x14ac:dyDescent="0.6">
      <c r="A2104" s="15">
        <v>561210</v>
      </c>
      <c r="B2104" s="15">
        <v>561210</v>
      </c>
      <c r="C2104" s="19">
        <v>1</v>
      </c>
    </row>
    <row r="2105" spans="1:3" x14ac:dyDescent="0.6">
      <c r="A2105" s="15" t="s">
        <v>1341</v>
      </c>
      <c r="B2105" s="20"/>
      <c r="C2105" s="19">
        <v>1</v>
      </c>
    </row>
    <row r="2106" spans="1:3" x14ac:dyDescent="0.6">
      <c r="A2106" s="15">
        <v>561310</v>
      </c>
      <c r="B2106" s="15">
        <v>561310</v>
      </c>
      <c r="C2106" s="19">
        <v>1</v>
      </c>
    </row>
    <row r="2107" spans="1:3" x14ac:dyDescent="0.6">
      <c r="A2107" s="15" t="s">
        <v>1342</v>
      </c>
      <c r="B2107" s="20"/>
      <c r="C2107" s="19">
        <v>1</v>
      </c>
    </row>
    <row r="2108" spans="1:3" x14ac:dyDescent="0.6">
      <c r="A2108" s="15">
        <v>561320</v>
      </c>
      <c r="B2108" s="15">
        <v>561320</v>
      </c>
      <c r="C2108" s="19">
        <v>1</v>
      </c>
    </row>
    <row r="2109" spans="1:3" x14ac:dyDescent="0.6">
      <c r="A2109" s="15" t="s">
        <v>1343</v>
      </c>
      <c r="B2109" s="20"/>
      <c r="C2109" s="19">
        <v>1</v>
      </c>
    </row>
    <row r="2110" spans="1:3" x14ac:dyDescent="0.6">
      <c r="A2110" s="15">
        <v>561330</v>
      </c>
      <c r="B2110" s="15">
        <v>561330</v>
      </c>
      <c r="C2110" s="19">
        <v>1</v>
      </c>
    </row>
    <row r="2111" spans="1:3" x14ac:dyDescent="0.6">
      <c r="A2111" s="15" t="s">
        <v>1344</v>
      </c>
      <c r="B2111" s="20"/>
      <c r="C2111" s="19">
        <v>1</v>
      </c>
    </row>
    <row r="2112" spans="1:3" x14ac:dyDescent="0.6">
      <c r="A2112" s="15">
        <v>561410</v>
      </c>
      <c r="B2112" s="15">
        <v>561410</v>
      </c>
      <c r="C2112" s="19">
        <v>1</v>
      </c>
    </row>
    <row r="2113" spans="1:3" x14ac:dyDescent="0.6">
      <c r="A2113" s="15" t="s">
        <v>1345</v>
      </c>
      <c r="B2113" s="20"/>
      <c r="C2113" s="19">
        <v>1</v>
      </c>
    </row>
    <row r="2114" spans="1:3" x14ac:dyDescent="0.6">
      <c r="A2114" s="15">
        <v>561421</v>
      </c>
      <c r="B2114" s="15">
        <v>561421</v>
      </c>
      <c r="C2114" s="19">
        <v>1</v>
      </c>
    </row>
    <row r="2115" spans="1:3" x14ac:dyDescent="0.6">
      <c r="A2115" s="15" t="s">
        <v>1346</v>
      </c>
      <c r="B2115" s="20"/>
      <c r="C2115" s="19">
        <v>1</v>
      </c>
    </row>
    <row r="2116" spans="1:3" x14ac:dyDescent="0.6">
      <c r="A2116" s="15">
        <v>561422</v>
      </c>
      <c r="B2116" s="15">
        <v>561422</v>
      </c>
      <c r="C2116" s="19">
        <v>1</v>
      </c>
    </row>
    <row r="2117" spans="1:3" x14ac:dyDescent="0.6">
      <c r="A2117" s="15" t="s">
        <v>1347</v>
      </c>
      <c r="B2117" s="20"/>
      <c r="C2117" s="19">
        <v>1</v>
      </c>
    </row>
    <row r="2118" spans="1:3" x14ac:dyDescent="0.6">
      <c r="A2118" s="15">
        <v>561431</v>
      </c>
      <c r="B2118" s="15">
        <v>561431</v>
      </c>
      <c r="C2118" s="19">
        <v>1</v>
      </c>
    </row>
    <row r="2119" spans="1:3" x14ac:dyDescent="0.6">
      <c r="A2119" s="15" t="s">
        <v>1348</v>
      </c>
      <c r="B2119" s="20"/>
      <c r="C2119" s="19">
        <v>1</v>
      </c>
    </row>
    <row r="2120" spans="1:3" x14ac:dyDescent="0.6">
      <c r="A2120" s="15">
        <v>561439</v>
      </c>
      <c r="B2120" s="15">
        <v>561439</v>
      </c>
      <c r="C2120" s="19">
        <v>1</v>
      </c>
    </row>
    <row r="2121" spans="1:3" x14ac:dyDescent="0.6">
      <c r="A2121" s="15" t="s">
        <v>1349</v>
      </c>
      <c r="B2121" s="20"/>
      <c r="C2121" s="19">
        <v>1</v>
      </c>
    </row>
    <row r="2122" spans="1:3" x14ac:dyDescent="0.6">
      <c r="A2122" s="15">
        <v>561440</v>
      </c>
      <c r="B2122" s="15">
        <v>561440</v>
      </c>
      <c r="C2122" s="19">
        <v>1</v>
      </c>
    </row>
    <row r="2123" spans="1:3" x14ac:dyDescent="0.6">
      <c r="A2123" s="15" t="s">
        <v>1350</v>
      </c>
      <c r="B2123" s="20"/>
      <c r="C2123" s="19">
        <v>1</v>
      </c>
    </row>
    <row r="2124" spans="1:3" x14ac:dyDescent="0.6">
      <c r="A2124" s="15">
        <v>561450</v>
      </c>
      <c r="B2124" s="15">
        <v>561450</v>
      </c>
      <c r="C2124" s="19">
        <v>1</v>
      </c>
    </row>
    <row r="2125" spans="1:3" x14ac:dyDescent="0.6">
      <c r="A2125" s="15" t="s">
        <v>1351</v>
      </c>
      <c r="B2125" s="20"/>
      <c r="C2125" s="19">
        <v>1</v>
      </c>
    </row>
    <row r="2126" spans="1:3" x14ac:dyDescent="0.6">
      <c r="A2126" s="15">
        <v>561491</v>
      </c>
      <c r="B2126" s="15">
        <v>561491</v>
      </c>
      <c r="C2126" s="19">
        <v>1</v>
      </c>
    </row>
    <row r="2127" spans="1:3" x14ac:dyDescent="0.6">
      <c r="A2127" s="15" t="s">
        <v>1352</v>
      </c>
      <c r="B2127" s="20"/>
      <c r="C2127" s="19">
        <v>1</v>
      </c>
    </row>
    <row r="2128" spans="1:3" x14ac:dyDescent="0.6">
      <c r="A2128" s="15">
        <v>561492</v>
      </c>
      <c r="B2128" s="15">
        <v>561492</v>
      </c>
      <c r="C2128" s="19">
        <v>1</v>
      </c>
    </row>
    <row r="2129" spans="1:3" x14ac:dyDescent="0.6">
      <c r="A2129" s="15" t="s">
        <v>1353</v>
      </c>
      <c r="B2129" s="20"/>
      <c r="C2129" s="19">
        <v>1</v>
      </c>
    </row>
    <row r="2130" spans="1:3" x14ac:dyDescent="0.6">
      <c r="A2130" s="15">
        <v>561499</v>
      </c>
      <c r="B2130" s="15">
        <v>561499</v>
      </c>
      <c r="C2130" s="19">
        <v>1</v>
      </c>
    </row>
    <row r="2131" spans="1:3" x14ac:dyDescent="0.6">
      <c r="A2131" s="15" t="s">
        <v>1354</v>
      </c>
      <c r="B2131" s="20"/>
      <c r="C2131" s="19">
        <v>1</v>
      </c>
    </row>
    <row r="2132" spans="1:3" x14ac:dyDescent="0.6">
      <c r="A2132" s="15">
        <v>561510</v>
      </c>
      <c r="B2132" s="15">
        <v>561510</v>
      </c>
      <c r="C2132" s="19">
        <v>1</v>
      </c>
    </row>
    <row r="2133" spans="1:3" x14ac:dyDescent="0.6">
      <c r="A2133" s="15" t="s">
        <v>1355</v>
      </c>
      <c r="B2133" s="20"/>
      <c r="C2133" s="19">
        <v>1</v>
      </c>
    </row>
    <row r="2134" spans="1:3" x14ac:dyDescent="0.6">
      <c r="A2134" s="15">
        <v>561520</v>
      </c>
      <c r="B2134" s="15">
        <v>561520</v>
      </c>
      <c r="C2134" s="19">
        <v>1</v>
      </c>
    </row>
    <row r="2135" spans="1:3" x14ac:dyDescent="0.6">
      <c r="A2135" s="15" t="s">
        <v>1356</v>
      </c>
      <c r="B2135" s="20"/>
      <c r="C2135" s="19">
        <v>1</v>
      </c>
    </row>
    <row r="2136" spans="1:3" x14ac:dyDescent="0.6">
      <c r="A2136" s="15">
        <v>561591</v>
      </c>
      <c r="B2136" s="15">
        <v>561591</v>
      </c>
      <c r="C2136" s="19">
        <v>1</v>
      </c>
    </row>
    <row r="2137" spans="1:3" x14ac:dyDescent="0.6">
      <c r="A2137" s="15" t="s">
        <v>1357</v>
      </c>
      <c r="B2137" s="20"/>
      <c r="C2137" s="19">
        <v>1</v>
      </c>
    </row>
    <row r="2138" spans="1:3" x14ac:dyDescent="0.6">
      <c r="A2138" s="15">
        <v>561599</v>
      </c>
      <c r="B2138" s="15">
        <v>561599</v>
      </c>
      <c r="C2138" s="19">
        <v>1</v>
      </c>
    </row>
    <row r="2139" spans="1:3" x14ac:dyDescent="0.6">
      <c r="A2139" s="15" t="s">
        <v>1358</v>
      </c>
      <c r="B2139" s="20"/>
      <c r="C2139" s="19">
        <v>1</v>
      </c>
    </row>
    <row r="2140" spans="1:3" x14ac:dyDescent="0.6">
      <c r="A2140" s="15">
        <v>561611</v>
      </c>
      <c r="B2140" s="15">
        <v>561611</v>
      </c>
      <c r="C2140" s="19">
        <v>1</v>
      </c>
    </row>
    <row r="2141" spans="1:3" x14ac:dyDescent="0.6">
      <c r="A2141" s="15" t="s">
        <v>1359</v>
      </c>
      <c r="B2141" s="20"/>
      <c r="C2141" s="19">
        <v>1</v>
      </c>
    </row>
    <row r="2142" spans="1:3" x14ac:dyDescent="0.6">
      <c r="A2142" s="15">
        <v>561612</v>
      </c>
      <c r="B2142" s="15">
        <v>561612</v>
      </c>
      <c r="C2142" s="19">
        <v>1</v>
      </c>
    </row>
    <row r="2143" spans="1:3" x14ac:dyDescent="0.6">
      <c r="A2143" s="15" t="s">
        <v>1360</v>
      </c>
      <c r="B2143" s="20"/>
      <c r="C2143" s="19">
        <v>1</v>
      </c>
    </row>
    <row r="2144" spans="1:3" x14ac:dyDescent="0.6">
      <c r="A2144" s="15">
        <v>561613</v>
      </c>
      <c r="B2144" s="15">
        <v>561613</v>
      </c>
      <c r="C2144" s="19">
        <v>1</v>
      </c>
    </row>
    <row r="2145" spans="1:3" x14ac:dyDescent="0.6">
      <c r="A2145" s="15" t="s">
        <v>1361</v>
      </c>
      <c r="B2145" s="20"/>
      <c r="C2145" s="19">
        <v>1</v>
      </c>
    </row>
    <row r="2146" spans="1:3" x14ac:dyDescent="0.6">
      <c r="A2146" s="15">
        <v>561621</v>
      </c>
      <c r="B2146" s="15">
        <v>561621</v>
      </c>
      <c r="C2146" s="19">
        <v>1</v>
      </c>
    </row>
    <row r="2147" spans="1:3" x14ac:dyDescent="0.6">
      <c r="A2147" s="15" t="s">
        <v>1362</v>
      </c>
      <c r="B2147" s="20"/>
      <c r="C2147" s="19">
        <v>1</v>
      </c>
    </row>
    <row r="2148" spans="1:3" x14ac:dyDescent="0.6">
      <c r="A2148" s="15">
        <v>561622</v>
      </c>
      <c r="B2148" s="15">
        <v>561622</v>
      </c>
      <c r="C2148" s="19">
        <v>1</v>
      </c>
    </row>
    <row r="2149" spans="1:3" x14ac:dyDescent="0.6">
      <c r="A2149" s="15" t="s">
        <v>1363</v>
      </c>
      <c r="B2149" s="20"/>
      <c r="C2149" s="19">
        <v>1</v>
      </c>
    </row>
    <row r="2150" spans="1:3" x14ac:dyDescent="0.6">
      <c r="A2150" s="15">
        <v>561710</v>
      </c>
      <c r="B2150" s="15">
        <v>561710</v>
      </c>
      <c r="C2150" s="19">
        <v>1</v>
      </c>
    </row>
    <row r="2151" spans="1:3" x14ac:dyDescent="0.6">
      <c r="A2151" s="15" t="s">
        <v>1364</v>
      </c>
      <c r="B2151" s="20"/>
      <c r="C2151" s="19">
        <v>1</v>
      </c>
    </row>
    <row r="2152" spans="1:3" x14ac:dyDescent="0.6">
      <c r="A2152" s="15">
        <v>561720</v>
      </c>
      <c r="B2152" s="15">
        <v>561720</v>
      </c>
      <c r="C2152" s="19">
        <v>2</v>
      </c>
    </row>
    <row r="2153" spans="1:3" x14ac:dyDescent="0.6">
      <c r="A2153" s="15" t="s">
        <v>1365</v>
      </c>
      <c r="B2153" s="20"/>
      <c r="C2153" s="19">
        <v>2</v>
      </c>
    </row>
    <row r="2154" spans="1:3" x14ac:dyDescent="0.6">
      <c r="A2154" s="15">
        <v>561730</v>
      </c>
      <c r="B2154" s="15">
        <v>561730</v>
      </c>
      <c r="C2154" s="19">
        <v>1</v>
      </c>
    </row>
    <row r="2155" spans="1:3" x14ac:dyDescent="0.6">
      <c r="A2155" s="15" t="s">
        <v>1366</v>
      </c>
      <c r="B2155" s="20"/>
      <c r="C2155" s="19">
        <v>1</v>
      </c>
    </row>
    <row r="2156" spans="1:3" x14ac:dyDescent="0.6">
      <c r="A2156" s="15">
        <v>561740</v>
      </c>
      <c r="B2156" s="15">
        <v>561740</v>
      </c>
      <c r="C2156" s="19">
        <v>1</v>
      </c>
    </row>
    <row r="2157" spans="1:3" x14ac:dyDescent="0.6">
      <c r="A2157" s="15" t="s">
        <v>1367</v>
      </c>
      <c r="B2157" s="20"/>
      <c r="C2157" s="19">
        <v>1</v>
      </c>
    </row>
    <row r="2158" spans="1:3" x14ac:dyDescent="0.6">
      <c r="A2158" s="15">
        <v>561790</v>
      </c>
      <c r="B2158" s="15">
        <v>561790</v>
      </c>
      <c r="C2158" s="19">
        <v>1</v>
      </c>
    </row>
    <row r="2159" spans="1:3" x14ac:dyDescent="0.6">
      <c r="A2159" s="15" t="s">
        <v>1368</v>
      </c>
      <c r="B2159" s="20"/>
      <c r="C2159" s="19">
        <v>1</v>
      </c>
    </row>
    <row r="2160" spans="1:3" x14ac:dyDescent="0.6">
      <c r="A2160" s="15">
        <v>561910</v>
      </c>
      <c r="B2160" s="15">
        <v>561910</v>
      </c>
      <c r="C2160" s="19">
        <v>1</v>
      </c>
    </row>
    <row r="2161" spans="1:3" x14ac:dyDescent="0.6">
      <c r="A2161" s="15" t="s">
        <v>1369</v>
      </c>
      <c r="B2161" s="20"/>
      <c r="C2161" s="19">
        <v>1</v>
      </c>
    </row>
    <row r="2162" spans="1:3" x14ac:dyDescent="0.6">
      <c r="A2162" s="15">
        <v>561920</v>
      </c>
      <c r="B2162" s="15">
        <v>561920</v>
      </c>
      <c r="C2162" s="19">
        <v>1</v>
      </c>
    </row>
    <row r="2163" spans="1:3" x14ac:dyDescent="0.6">
      <c r="A2163" s="15" t="s">
        <v>1370</v>
      </c>
      <c r="B2163" s="20"/>
      <c r="C2163" s="19">
        <v>1</v>
      </c>
    </row>
    <row r="2164" spans="1:3" x14ac:dyDescent="0.6">
      <c r="A2164" s="15">
        <v>561990</v>
      </c>
      <c r="B2164" s="15">
        <v>561990</v>
      </c>
      <c r="C2164" s="19">
        <v>1</v>
      </c>
    </row>
    <row r="2165" spans="1:3" x14ac:dyDescent="0.6">
      <c r="A2165" s="15" t="s">
        <v>1371</v>
      </c>
      <c r="B2165" s="20"/>
      <c r="C2165" s="19">
        <v>1</v>
      </c>
    </row>
    <row r="2166" spans="1:3" x14ac:dyDescent="0.6">
      <c r="A2166" s="15">
        <v>562111</v>
      </c>
      <c r="B2166" s="15">
        <v>562111</v>
      </c>
      <c r="C2166" s="19">
        <v>1</v>
      </c>
    </row>
    <row r="2167" spans="1:3" x14ac:dyDescent="0.6">
      <c r="A2167" s="15" t="s">
        <v>1372</v>
      </c>
      <c r="B2167" s="20"/>
      <c r="C2167" s="19">
        <v>1</v>
      </c>
    </row>
    <row r="2168" spans="1:3" x14ac:dyDescent="0.6">
      <c r="A2168" s="15">
        <v>562112</v>
      </c>
      <c r="B2168" s="15">
        <v>562112</v>
      </c>
      <c r="C2168" s="19">
        <v>1</v>
      </c>
    </row>
    <row r="2169" spans="1:3" x14ac:dyDescent="0.6">
      <c r="A2169" s="15" t="s">
        <v>1373</v>
      </c>
      <c r="B2169" s="20"/>
      <c r="C2169" s="19">
        <v>1</v>
      </c>
    </row>
    <row r="2170" spans="1:3" x14ac:dyDescent="0.6">
      <c r="A2170" s="15">
        <v>562119</v>
      </c>
      <c r="B2170" s="15">
        <v>562119</v>
      </c>
      <c r="C2170" s="19">
        <v>1</v>
      </c>
    </row>
    <row r="2171" spans="1:3" x14ac:dyDescent="0.6">
      <c r="A2171" s="15" t="s">
        <v>1374</v>
      </c>
      <c r="B2171" s="20"/>
      <c r="C2171" s="19">
        <v>1</v>
      </c>
    </row>
    <row r="2172" spans="1:3" x14ac:dyDescent="0.6">
      <c r="A2172" s="15">
        <v>562211</v>
      </c>
      <c r="B2172" s="15">
        <v>562211</v>
      </c>
      <c r="C2172" s="19">
        <v>1</v>
      </c>
    </row>
    <row r="2173" spans="1:3" x14ac:dyDescent="0.6">
      <c r="A2173" s="15" t="s">
        <v>1375</v>
      </c>
      <c r="B2173" s="20"/>
      <c r="C2173" s="19">
        <v>1</v>
      </c>
    </row>
    <row r="2174" spans="1:3" x14ac:dyDescent="0.6">
      <c r="A2174" s="15">
        <v>562212</v>
      </c>
      <c r="B2174" s="15">
        <v>562212</v>
      </c>
      <c r="C2174" s="19">
        <v>1</v>
      </c>
    </row>
    <row r="2175" spans="1:3" x14ac:dyDescent="0.6">
      <c r="A2175" s="15" t="s">
        <v>1376</v>
      </c>
      <c r="B2175" s="20"/>
      <c r="C2175" s="19">
        <v>1</v>
      </c>
    </row>
    <row r="2176" spans="1:3" x14ac:dyDescent="0.6">
      <c r="A2176" s="15">
        <v>562213</v>
      </c>
      <c r="B2176" s="15">
        <v>562213</v>
      </c>
      <c r="C2176" s="19">
        <v>1</v>
      </c>
    </row>
    <row r="2177" spans="1:3" x14ac:dyDescent="0.6">
      <c r="A2177" s="15" t="s">
        <v>1377</v>
      </c>
      <c r="B2177" s="20"/>
      <c r="C2177" s="19">
        <v>1</v>
      </c>
    </row>
    <row r="2178" spans="1:3" x14ac:dyDescent="0.6">
      <c r="A2178" s="15">
        <v>562219</v>
      </c>
      <c r="B2178" s="15">
        <v>562219</v>
      </c>
      <c r="C2178" s="19">
        <v>1</v>
      </c>
    </row>
    <row r="2179" spans="1:3" x14ac:dyDescent="0.6">
      <c r="A2179" s="15" t="s">
        <v>1378</v>
      </c>
      <c r="B2179" s="20"/>
      <c r="C2179" s="19">
        <v>1</v>
      </c>
    </row>
    <row r="2180" spans="1:3" x14ac:dyDescent="0.6">
      <c r="A2180" s="15">
        <v>562910</v>
      </c>
      <c r="B2180" s="15">
        <v>562910</v>
      </c>
      <c r="C2180" s="19">
        <v>1</v>
      </c>
    </row>
    <row r="2181" spans="1:3" x14ac:dyDescent="0.6">
      <c r="A2181" s="15" t="s">
        <v>1379</v>
      </c>
      <c r="B2181" s="20"/>
      <c r="C2181" s="19">
        <v>1</v>
      </c>
    </row>
    <row r="2182" spans="1:3" x14ac:dyDescent="0.6">
      <c r="A2182" s="15">
        <v>562920</v>
      </c>
      <c r="B2182" s="15">
        <v>562920</v>
      </c>
      <c r="C2182" s="19">
        <v>1</v>
      </c>
    </row>
    <row r="2183" spans="1:3" x14ac:dyDescent="0.6">
      <c r="A2183" s="15" t="s">
        <v>1380</v>
      </c>
      <c r="B2183" s="20"/>
      <c r="C2183" s="19">
        <v>1</v>
      </c>
    </row>
    <row r="2184" spans="1:3" x14ac:dyDescent="0.6">
      <c r="A2184" s="15">
        <v>562991</v>
      </c>
      <c r="B2184" s="15">
        <v>562991</v>
      </c>
      <c r="C2184" s="19">
        <v>1</v>
      </c>
    </row>
    <row r="2185" spans="1:3" x14ac:dyDescent="0.6">
      <c r="A2185" s="15" t="s">
        <v>1381</v>
      </c>
      <c r="B2185" s="20"/>
      <c r="C2185" s="19">
        <v>1</v>
      </c>
    </row>
    <row r="2186" spans="1:3" x14ac:dyDescent="0.6">
      <c r="A2186" s="15">
        <v>562998</v>
      </c>
      <c r="B2186" s="15">
        <v>562998</v>
      </c>
      <c r="C2186" s="19">
        <v>1</v>
      </c>
    </row>
    <row r="2187" spans="1:3" x14ac:dyDescent="0.6">
      <c r="A2187" s="15" t="s">
        <v>1382</v>
      </c>
      <c r="B2187" s="20"/>
      <c r="C2187" s="19">
        <v>1</v>
      </c>
    </row>
    <row r="2188" spans="1:3" x14ac:dyDescent="0.6">
      <c r="A2188" s="15">
        <v>611110</v>
      </c>
      <c r="B2188" s="15">
        <v>611110</v>
      </c>
      <c r="C2188" s="19">
        <v>1</v>
      </c>
    </row>
    <row r="2189" spans="1:3" x14ac:dyDescent="0.6">
      <c r="A2189" s="15" t="s">
        <v>1383</v>
      </c>
      <c r="B2189" s="20"/>
      <c r="C2189" s="19">
        <v>1</v>
      </c>
    </row>
    <row r="2190" spans="1:3" x14ac:dyDescent="0.6">
      <c r="A2190" s="15">
        <v>611210</v>
      </c>
      <c r="B2190" s="15">
        <v>611210</v>
      </c>
      <c r="C2190" s="19">
        <v>1</v>
      </c>
    </row>
    <row r="2191" spans="1:3" x14ac:dyDescent="0.6">
      <c r="A2191" s="15" t="s">
        <v>1384</v>
      </c>
      <c r="B2191" s="20"/>
      <c r="C2191" s="19">
        <v>1</v>
      </c>
    </row>
    <row r="2192" spans="1:3" x14ac:dyDescent="0.6">
      <c r="A2192" s="15">
        <v>611310</v>
      </c>
      <c r="B2192" s="15">
        <v>611310</v>
      </c>
      <c r="C2192" s="19">
        <v>1</v>
      </c>
    </row>
    <row r="2193" spans="1:3" x14ac:dyDescent="0.6">
      <c r="A2193" s="15" t="s">
        <v>1385</v>
      </c>
      <c r="B2193" s="20"/>
      <c r="C2193" s="19">
        <v>1</v>
      </c>
    </row>
    <row r="2194" spans="1:3" x14ac:dyDescent="0.6">
      <c r="A2194" s="15">
        <v>611410</v>
      </c>
      <c r="B2194" s="15">
        <v>611410</v>
      </c>
      <c r="C2194" s="19">
        <v>1</v>
      </c>
    </row>
    <row r="2195" spans="1:3" x14ac:dyDescent="0.6">
      <c r="A2195" s="15" t="s">
        <v>1386</v>
      </c>
      <c r="B2195" s="20"/>
      <c r="C2195" s="19">
        <v>1</v>
      </c>
    </row>
    <row r="2196" spans="1:3" x14ac:dyDescent="0.6">
      <c r="A2196" s="15">
        <v>611420</v>
      </c>
      <c r="B2196" s="15">
        <v>611420</v>
      </c>
      <c r="C2196" s="19">
        <v>1</v>
      </c>
    </row>
    <row r="2197" spans="1:3" x14ac:dyDescent="0.6">
      <c r="A2197" s="15" t="s">
        <v>1387</v>
      </c>
      <c r="B2197" s="20"/>
      <c r="C2197" s="19">
        <v>1</v>
      </c>
    </row>
    <row r="2198" spans="1:3" x14ac:dyDescent="0.6">
      <c r="A2198" s="15">
        <v>611430</v>
      </c>
      <c r="B2198" s="15">
        <v>611430</v>
      </c>
      <c r="C2198" s="19">
        <v>1</v>
      </c>
    </row>
    <row r="2199" spans="1:3" x14ac:dyDescent="0.6">
      <c r="A2199" s="15" t="s">
        <v>1388</v>
      </c>
      <c r="B2199" s="20"/>
      <c r="C2199" s="19">
        <v>1</v>
      </c>
    </row>
    <row r="2200" spans="1:3" x14ac:dyDescent="0.6">
      <c r="A2200" s="15">
        <v>611511</v>
      </c>
      <c r="B2200" s="15">
        <v>611511</v>
      </c>
      <c r="C2200" s="19">
        <v>1</v>
      </c>
    </row>
    <row r="2201" spans="1:3" x14ac:dyDescent="0.6">
      <c r="A2201" s="15" t="s">
        <v>1389</v>
      </c>
      <c r="B2201" s="20"/>
      <c r="C2201" s="19">
        <v>1</v>
      </c>
    </row>
    <row r="2202" spans="1:3" x14ac:dyDescent="0.6">
      <c r="A2202" s="15">
        <v>611512</v>
      </c>
      <c r="B2202" s="15">
        <v>611512</v>
      </c>
      <c r="C2202" s="19">
        <v>1</v>
      </c>
    </row>
    <row r="2203" spans="1:3" x14ac:dyDescent="0.6">
      <c r="A2203" s="15" t="s">
        <v>1390</v>
      </c>
      <c r="B2203" s="20"/>
      <c r="C2203" s="19">
        <v>1</v>
      </c>
    </row>
    <row r="2204" spans="1:3" x14ac:dyDescent="0.6">
      <c r="A2204" s="15">
        <v>611513</v>
      </c>
      <c r="B2204" s="15">
        <v>611513</v>
      </c>
      <c r="C2204" s="19">
        <v>1</v>
      </c>
    </row>
    <row r="2205" spans="1:3" x14ac:dyDescent="0.6">
      <c r="A2205" s="15" t="s">
        <v>1391</v>
      </c>
      <c r="B2205" s="20"/>
      <c r="C2205" s="19">
        <v>1</v>
      </c>
    </row>
    <row r="2206" spans="1:3" x14ac:dyDescent="0.6">
      <c r="A2206" s="15">
        <v>611519</v>
      </c>
      <c r="B2206" s="15">
        <v>611519</v>
      </c>
      <c r="C2206" s="19">
        <v>1</v>
      </c>
    </row>
    <row r="2207" spans="1:3" x14ac:dyDescent="0.6">
      <c r="A2207" s="15" t="s">
        <v>1392</v>
      </c>
      <c r="B2207" s="20"/>
      <c r="C2207" s="19">
        <v>1</v>
      </c>
    </row>
    <row r="2208" spans="1:3" x14ac:dyDescent="0.6">
      <c r="A2208" s="15">
        <v>611610</v>
      </c>
      <c r="B2208" s="15">
        <v>611610</v>
      </c>
      <c r="C2208" s="19">
        <v>1</v>
      </c>
    </row>
    <row r="2209" spans="1:3" x14ac:dyDescent="0.6">
      <c r="A2209" s="15" t="s">
        <v>1393</v>
      </c>
      <c r="B2209" s="20"/>
      <c r="C2209" s="19">
        <v>1</v>
      </c>
    </row>
    <row r="2210" spans="1:3" x14ac:dyDescent="0.6">
      <c r="A2210" s="15">
        <v>611620</v>
      </c>
      <c r="B2210" s="15">
        <v>611620</v>
      </c>
      <c r="C2210" s="19">
        <v>1</v>
      </c>
    </row>
    <row r="2211" spans="1:3" x14ac:dyDescent="0.6">
      <c r="A2211" s="15" t="s">
        <v>1394</v>
      </c>
      <c r="B2211" s="20"/>
      <c r="C2211" s="19">
        <v>1</v>
      </c>
    </row>
    <row r="2212" spans="1:3" x14ac:dyDescent="0.6">
      <c r="A2212" s="15">
        <v>611630</v>
      </c>
      <c r="B2212" s="15">
        <v>611630</v>
      </c>
      <c r="C2212" s="19">
        <v>1</v>
      </c>
    </row>
    <row r="2213" spans="1:3" x14ac:dyDescent="0.6">
      <c r="A2213" s="15" t="s">
        <v>1395</v>
      </c>
      <c r="B2213" s="20"/>
      <c r="C2213" s="19">
        <v>1</v>
      </c>
    </row>
    <row r="2214" spans="1:3" x14ac:dyDescent="0.6">
      <c r="A2214" s="15">
        <v>611691</v>
      </c>
      <c r="B2214" s="15">
        <v>611691</v>
      </c>
      <c r="C2214" s="19">
        <v>1</v>
      </c>
    </row>
    <row r="2215" spans="1:3" x14ac:dyDescent="0.6">
      <c r="A2215" s="15" t="s">
        <v>1396</v>
      </c>
      <c r="B2215" s="20"/>
      <c r="C2215" s="19">
        <v>1</v>
      </c>
    </row>
    <row r="2216" spans="1:3" x14ac:dyDescent="0.6">
      <c r="A2216" s="15">
        <v>611692</v>
      </c>
      <c r="B2216" s="15">
        <v>611692</v>
      </c>
      <c r="C2216" s="19">
        <v>1</v>
      </c>
    </row>
    <row r="2217" spans="1:3" x14ac:dyDescent="0.6">
      <c r="A2217" s="15" t="s">
        <v>1397</v>
      </c>
      <c r="B2217" s="20"/>
      <c r="C2217" s="19">
        <v>1</v>
      </c>
    </row>
    <row r="2218" spans="1:3" x14ac:dyDescent="0.6">
      <c r="A2218" s="15">
        <v>611699</v>
      </c>
      <c r="B2218" s="15">
        <v>611699</v>
      </c>
      <c r="C2218" s="19">
        <v>1</v>
      </c>
    </row>
    <row r="2219" spans="1:3" x14ac:dyDescent="0.6">
      <c r="A2219" s="15" t="s">
        <v>1398</v>
      </c>
      <c r="B2219" s="20"/>
      <c r="C2219" s="19">
        <v>1</v>
      </c>
    </row>
    <row r="2220" spans="1:3" x14ac:dyDescent="0.6">
      <c r="A2220" s="15">
        <v>611710</v>
      </c>
      <c r="B2220" s="15">
        <v>611710</v>
      </c>
      <c r="C2220" s="19">
        <v>1</v>
      </c>
    </row>
    <row r="2221" spans="1:3" x14ac:dyDescent="0.6">
      <c r="A2221" s="15" t="s">
        <v>1399</v>
      </c>
      <c r="B2221" s="20"/>
      <c r="C2221" s="19">
        <v>1</v>
      </c>
    </row>
    <row r="2222" spans="1:3" x14ac:dyDescent="0.6">
      <c r="A2222" s="15">
        <v>621111</v>
      </c>
      <c r="B2222" s="15">
        <v>621111</v>
      </c>
      <c r="C2222" s="19">
        <v>1</v>
      </c>
    </row>
    <row r="2223" spans="1:3" x14ac:dyDescent="0.6">
      <c r="A2223" s="15" t="s">
        <v>1400</v>
      </c>
      <c r="B2223" s="20"/>
      <c r="C2223" s="19">
        <v>1</v>
      </c>
    </row>
    <row r="2224" spans="1:3" x14ac:dyDescent="0.6">
      <c r="A2224" s="15">
        <v>621112</v>
      </c>
      <c r="B2224" s="15">
        <v>621112</v>
      </c>
      <c r="C2224" s="19">
        <v>1</v>
      </c>
    </row>
    <row r="2225" spans="1:3" x14ac:dyDescent="0.6">
      <c r="A2225" s="15" t="s">
        <v>1401</v>
      </c>
      <c r="B2225" s="20"/>
      <c r="C2225" s="19">
        <v>1</v>
      </c>
    </row>
    <row r="2226" spans="1:3" x14ac:dyDescent="0.6">
      <c r="A2226" s="15">
        <v>621210</v>
      </c>
      <c r="B2226" s="15">
        <v>621210</v>
      </c>
      <c r="C2226" s="19">
        <v>1</v>
      </c>
    </row>
    <row r="2227" spans="1:3" x14ac:dyDescent="0.6">
      <c r="A2227" s="15" t="s">
        <v>1402</v>
      </c>
      <c r="B2227" s="20"/>
      <c r="C2227" s="19">
        <v>1</v>
      </c>
    </row>
    <row r="2228" spans="1:3" x14ac:dyDescent="0.6">
      <c r="A2228" s="15">
        <v>621310</v>
      </c>
      <c r="B2228" s="15">
        <v>621310</v>
      </c>
      <c r="C2228" s="19">
        <v>1</v>
      </c>
    </row>
    <row r="2229" spans="1:3" x14ac:dyDescent="0.6">
      <c r="A2229" s="15" t="s">
        <v>1403</v>
      </c>
      <c r="B2229" s="20"/>
      <c r="C2229" s="19">
        <v>1</v>
      </c>
    </row>
    <row r="2230" spans="1:3" x14ac:dyDescent="0.6">
      <c r="A2230" s="15">
        <v>621320</v>
      </c>
      <c r="B2230" s="15">
        <v>621320</v>
      </c>
      <c r="C2230" s="19">
        <v>1</v>
      </c>
    </row>
    <row r="2231" spans="1:3" x14ac:dyDescent="0.6">
      <c r="A2231" s="15" t="s">
        <v>1404</v>
      </c>
      <c r="B2231" s="20"/>
      <c r="C2231" s="19">
        <v>1</v>
      </c>
    </row>
    <row r="2232" spans="1:3" x14ac:dyDescent="0.6">
      <c r="A2232" s="15">
        <v>621330</v>
      </c>
      <c r="B2232" s="15">
        <v>621330</v>
      </c>
      <c r="C2232" s="19">
        <v>1</v>
      </c>
    </row>
    <row r="2233" spans="1:3" x14ac:dyDescent="0.6">
      <c r="A2233" s="15" t="s">
        <v>1405</v>
      </c>
      <c r="B2233" s="20"/>
      <c r="C2233" s="19">
        <v>1</v>
      </c>
    </row>
    <row r="2234" spans="1:3" x14ac:dyDescent="0.6">
      <c r="A2234" s="15">
        <v>621340</v>
      </c>
      <c r="B2234" s="15">
        <v>621340</v>
      </c>
      <c r="C2234" s="19">
        <v>1</v>
      </c>
    </row>
    <row r="2235" spans="1:3" x14ac:dyDescent="0.6">
      <c r="A2235" s="15" t="s">
        <v>1406</v>
      </c>
      <c r="B2235" s="20"/>
      <c r="C2235" s="19">
        <v>1</v>
      </c>
    </row>
    <row r="2236" spans="1:3" x14ac:dyDescent="0.6">
      <c r="A2236" s="15">
        <v>621391</v>
      </c>
      <c r="B2236" s="15">
        <v>621391</v>
      </c>
      <c r="C2236" s="19">
        <v>1</v>
      </c>
    </row>
    <row r="2237" spans="1:3" x14ac:dyDescent="0.6">
      <c r="A2237" s="15" t="s">
        <v>1407</v>
      </c>
      <c r="B2237" s="20"/>
      <c r="C2237" s="19">
        <v>1</v>
      </c>
    </row>
    <row r="2238" spans="1:3" x14ac:dyDescent="0.6">
      <c r="A2238" s="15">
        <v>621399</v>
      </c>
      <c r="B2238" s="15">
        <v>621399</v>
      </c>
      <c r="C2238" s="19">
        <v>1</v>
      </c>
    </row>
    <row r="2239" spans="1:3" x14ac:dyDescent="0.6">
      <c r="A2239" s="15" t="s">
        <v>1408</v>
      </c>
      <c r="B2239" s="20"/>
      <c r="C2239" s="19">
        <v>1</v>
      </c>
    </row>
    <row r="2240" spans="1:3" x14ac:dyDescent="0.6">
      <c r="A2240" s="15">
        <v>621410</v>
      </c>
      <c r="B2240" s="15">
        <v>621410</v>
      </c>
      <c r="C2240" s="19">
        <v>1</v>
      </c>
    </row>
    <row r="2241" spans="1:3" x14ac:dyDescent="0.6">
      <c r="A2241" s="15" t="s">
        <v>1409</v>
      </c>
      <c r="B2241" s="20"/>
      <c r="C2241" s="19">
        <v>1</v>
      </c>
    </row>
    <row r="2242" spans="1:3" x14ac:dyDescent="0.6">
      <c r="A2242" s="15">
        <v>621420</v>
      </c>
      <c r="B2242" s="15">
        <v>621420</v>
      </c>
      <c r="C2242" s="19">
        <v>1</v>
      </c>
    </row>
    <row r="2243" spans="1:3" x14ac:dyDescent="0.6">
      <c r="A2243" s="15" t="s">
        <v>1410</v>
      </c>
      <c r="B2243" s="20"/>
      <c r="C2243" s="19">
        <v>1</v>
      </c>
    </row>
    <row r="2244" spans="1:3" x14ac:dyDescent="0.6">
      <c r="A2244" s="15">
        <v>621491</v>
      </c>
      <c r="B2244" s="15">
        <v>621491</v>
      </c>
      <c r="C2244" s="19">
        <v>1</v>
      </c>
    </row>
    <row r="2245" spans="1:3" x14ac:dyDescent="0.6">
      <c r="A2245" s="15" t="s">
        <v>1411</v>
      </c>
      <c r="B2245" s="20"/>
      <c r="C2245" s="19">
        <v>1</v>
      </c>
    </row>
    <row r="2246" spans="1:3" x14ac:dyDescent="0.6">
      <c r="A2246" s="15">
        <v>621492</v>
      </c>
      <c r="B2246" s="15">
        <v>621492</v>
      </c>
      <c r="C2246" s="19">
        <v>1</v>
      </c>
    </row>
    <row r="2247" spans="1:3" x14ac:dyDescent="0.6">
      <c r="A2247" s="15" t="s">
        <v>1412</v>
      </c>
      <c r="B2247" s="20"/>
      <c r="C2247" s="19">
        <v>1</v>
      </c>
    </row>
    <row r="2248" spans="1:3" x14ac:dyDescent="0.6">
      <c r="A2248" s="15">
        <v>621493</v>
      </c>
      <c r="B2248" s="15">
        <v>621493</v>
      </c>
      <c r="C2248" s="19">
        <v>1</v>
      </c>
    </row>
    <row r="2249" spans="1:3" x14ac:dyDescent="0.6">
      <c r="A2249" s="15" t="s">
        <v>1413</v>
      </c>
      <c r="B2249" s="20"/>
      <c r="C2249" s="19">
        <v>1</v>
      </c>
    </row>
    <row r="2250" spans="1:3" x14ac:dyDescent="0.6">
      <c r="A2250" s="15">
        <v>621498</v>
      </c>
      <c r="B2250" s="15">
        <v>621498</v>
      </c>
      <c r="C2250" s="19">
        <v>1</v>
      </c>
    </row>
    <row r="2251" spans="1:3" x14ac:dyDescent="0.6">
      <c r="A2251" s="15" t="s">
        <v>1414</v>
      </c>
      <c r="B2251" s="20"/>
      <c r="C2251" s="19">
        <v>1</v>
      </c>
    </row>
    <row r="2252" spans="1:3" x14ac:dyDescent="0.6">
      <c r="A2252" s="15">
        <v>621511</v>
      </c>
      <c r="B2252" s="15">
        <v>621511</v>
      </c>
      <c r="C2252" s="19">
        <v>1</v>
      </c>
    </row>
    <row r="2253" spans="1:3" x14ac:dyDescent="0.6">
      <c r="A2253" s="15" t="s">
        <v>1415</v>
      </c>
      <c r="B2253" s="20"/>
      <c r="C2253" s="19">
        <v>1</v>
      </c>
    </row>
    <row r="2254" spans="1:3" x14ac:dyDescent="0.6">
      <c r="A2254" s="15">
        <v>621512</v>
      </c>
      <c r="B2254" s="15">
        <v>621512</v>
      </c>
      <c r="C2254" s="19">
        <v>1</v>
      </c>
    </row>
    <row r="2255" spans="1:3" x14ac:dyDescent="0.6">
      <c r="A2255" s="15" t="s">
        <v>1416</v>
      </c>
      <c r="B2255" s="20"/>
      <c r="C2255" s="19">
        <v>1</v>
      </c>
    </row>
    <row r="2256" spans="1:3" x14ac:dyDescent="0.6">
      <c r="A2256" s="15">
        <v>621610</v>
      </c>
      <c r="B2256" s="15">
        <v>621610</v>
      </c>
      <c r="C2256" s="19">
        <v>1</v>
      </c>
    </row>
    <row r="2257" spans="1:3" x14ac:dyDescent="0.6">
      <c r="A2257" s="15" t="s">
        <v>1417</v>
      </c>
      <c r="B2257" s="20"/>
      <c r="C2257" s="19">
        <v>1</v>
      </c>
    </row>
    <row r="2258" spans="1:3" x14ac:dyDescent="0.6">
      <c r="A2258" s="15">
        <v>621910</v>
      </c>
      <c r="B2258" s="15">
        <v>621910</v>
      </c>
      <c r="C2258" s="19">
        <v>1</v>
      </c>
    </row>
    <row r="2259" spans="1:3" x14ac:dyDescent="0.6">
      <c r="A2259" s="15" t="s">
        <v>1418</v>
      </c>
      <c r="B2259" s="20"/>
      <c r="C2259" s="19">
        <v>1</v>
      </c>
    </row>
    <row r="2260" spans="1:3" x14ac:dyDescent="0.6">
      <c r="A2260" s="15">
        <v>621991</v>
      </c>
      <c r="B2260" s="15">
        <v>621991</v>
      </c>
      <c r="C2260" s="19">
        <v>1</v>
      </c>
    </row>
    <row r="2261" spans="1:3" x14ac:dyDescent="0.6">
      <c r="A2261" s="15" t="s">
        <v>1419</v>
      </c>
      <c r="B2261" s="20"/>
      <c r="C2261" s="19">
        <v>1</v>
      </c>
    </row>
    <row r="2262" spans="1:3" x14ac:dyDescent="0.6">
      <c r="A2262" s="15">
        <v>621999</v>
      </c>
      <c r="B2262" s="15">
        <v>621999</v>
      </c>
      <c r="C2262" s="19">
        <v>1</v>
      </c>
    </row>
    <row r="2263" spans="1:3" x14ac:dyDescent="0.6">
      <c r="A2263" s="15" t="s">
        <v>1420</v>
      </c>
      <c r="B2263" s="20"/>
      <c r="C2263" s="19">
        <v>1</v>
      </c>
    </row>
    <row r="2264" spans="1:3" x14ac:dyDescent="0.6">
      <c r="A2264" s="15">
        <v>622110</v>
      </c>
      <c r="B2264" s="15">
        <v>622110</v>
      </c>
      <c r="C2264" s="19">
        <v>1</v>
      </c>
    </row>
    <row r="2265" spans="1:3" x14ac:dyDescent="0.6">
      <c r="A2265" s="15" t="s">
        <v>1421</v>
      </c>
      <c r="B2265" s="20"/>
      <c r="C2265" s="19">
        <v>1</v>
      </c>
    </row>
    <row r="2266" spans="1:3" x14ac:dyDescent="0.6">
      <c r="A2266" s="15">
        <v>622210</v>
      </c>
      <c r="B2266" s="15">
        <v>622210</v>
      </c>
      <c r="C2266" s="19">
        <v>1</v>
      </c>
    </row>
    <row r="2267" spans="1:3" x14ac:dyDescent="0.6">
      <c r="A2267" s="15" t="s">
        <v>1422</v>
      </c>
      <c r="B2267" s="20"/>
      <c r="C2267" s="19">
        <v>1</v>
      </c>
    </row>
    <row r="2268" spans="1:3" x14ac:dyDescent="0.6">
      <c r="A2268" s="15">
        <v>622310</v>
      </c>
      <c r="B2268" s="15">
        <v>622310</v>
      </c>
      <c r="C2268" s="19">
        <v>1</v>
      </c>
    </row>
    <row r="2269" spans="1:3" x14ac:dyDescent="0.6">
      <c r="A2269" s="15" t="s">
        <v>1423</v>
      </c>
      <c r="B2269" s="20"/>
      <c r="C2269" s="19">
        <v>1</v>
      </c>
    </row>
    <row r="2270" spans="1:3" x14ac:dyDescent="0.6">
      <c r="A2270" s="15">
        <v>623110</v>
      </c>
      <c r="B2270" s="15">
        <v>623110</v>
      </c>
      <c r="C2270" s="19">
        <v>1</v>
      </c>
    </row>
    <row r="2271" spans="1:3" x14ac:dyDescent="0.6">
      <c r="A2271" s="15" t="s">
        <v>1424</v>
      </c>
      <c r="B2271" s="20"/>
      <c r="C2271" s="19">
        <v>1</v>
      </c>
    </row>
    <row r="2272" spans="1:3" x14ac:dyDescent="0.6">
      <c r="A2272" s="15">
        <v>623210</v>
      </c>
      <c r="B2272" s="15">
        <v>623210</v>
      </c>
      <c r="C2272" s="19">
        <v>1</v>
      </c>
    </row>
    <row r="2273" spans="1:3" x14ac:dyDescent="0.6">
      <c r="A2273" s="15" t="s">
        <v>1425</v>
      </c>
      <c r="B2273" s="20"/>
      <c r="C2273" s="19">
        <v>1</v>
      </c>
    </row>
    <row r="2274" spans="1:3" x14ac:dyDescent="0.6">
      <c r="A2274" s="15">
        <v>623220</v>
      </c>
      <c r="B2274" s="15">
        <v>623220</v>
      </c>
      <c r="C2274" s="19">
        <v>1</v>
      </c>
    </row>
    <row r="2275" spans="1:3" x14ac:dyDescent="0.6">
      <c r="A2275" s="15" t="s">
        <v>1426</v>
      </c>
      <c r="B2275" s="20"/>
      <c r="C2275" s="19">
        <v>1</v>
      </c>
    </row>
    <row r="2276" spans="1:3" x14ac:dyDescent="0.6">
      <c r="A2276" s="15">
        <v>623311</v>
      </c>
      <c r="B2276" s="15">
        <v>623311</v>
      </c>
      <c r="C2276" s="19">
        <v>1</v>
      </c>
    </row>
    <row r="2277" spans="1:3" x14ac:dyDescent="0.6">
      <c r="A2277" s="15" t="s">
        <v>1427</v>
      </c>
      <c r="B2277" s="20"/>
      <c r="C2277" s="19">
        <v>1</v>
      </c>
    </row>
    <row r="2278" spans="1:3" x14ac:dyDescent="0.6">
      <c r="A2278" s="15">
        <v>623312</v>
      </c>
      <c r="B2278" s="15">
        <v>623312</v>
      </c>
      <c r="C2278" s="19">
        <v>1</v>
      </c>
    </row>
    <row r="2279" spans="1:3" x14ac:dyDescent="0.6">
      <c r="A2279" s="15" t="s">
        <v>1428</v>
      </c>
      <c r="B2279" s="20"/>
      <c r="C2279" s="19">
        <v>1</v>
      </c>
    </row>
    <row r="2280" spans="1:3" x14ac:dyDescent="0.6">
      <c r="A2280" s="15">
        <v>623990</v>
      </c>
      <c r="B2280" s="15">
        <v>623990</v>
      </c>
      <c r="C2280" s="19">
        <v>1</v>
      </c>
    </row>
    <row r="2281" spans="1:3" x14ac:dyDescent="0.6">
      <c r="A2281" s="15" t="s">
        <v>1429</v>
      </c>
      <c r="B2281" s="20"/>
      <c r="C2281" s="19">
        <v>1</v>
      </c>
    </row>
    <row r="2282" spans="1:3" x14ac:dyDescent="0.6">
      <c r="A2282" s="15">
        <v>624110</v>
      </c>
      <c r="B2282" s="15">
        <v>624110</v>
      </c>
      <c r="C2282" s="19">
        <v>1</v>
      </c>
    </row>
    <row r="2283" spans="1:3" x14ac:dyDescent="0.6">
      <c r="A2283" s="15" t="s">
        <v>1430</v>
      </c>
      <c r="B2283" s="20"/>
      <c r="C2283" s="19">
        <v>1</v>
      </c>
    </row>
    <row r="2284" spans="1:3" x14ac:dyDescent="0.6">
      <c r="A2284" s="15">
        <v>624120</v>
      </c>
      <c r="B2284" s="15">
        <v>624120</v>
      </c>
      <c r="C2284" s="19">
        <v>1</v>
      </c>
    </row>
    <row r="2285" spans="1:3" x14ac:dyDescent="0.6">
      <c r="A2285" s="15" t="s">
        <v>1431</v>
      </c>
      <c r="B2285" s="20"/>
      <c r="C2285" s="19">
        <v>1</v>
      </c>
    </row>
    <row r="2286" spans="1:3" x14ac:dyDescent="0.6">
      <c r="A2286" s="15">
        <v>624190</v>
      </c>
      <c r="B2286" s="15">
        <v>624190</v>
      </c>
      <c r="C2286" s="19">
        <v>1</v>
      </c>
    </row>
    <row r="2287" spans="1:3" x14ac:dyDescent="0.6">
      <c r="A2287" s="15" t="s">
        <v>1432</v>
      </c>
      <c r="B2287" s="20"/>
      <c r="C2287" s="19">
        <v>1</v>
      </c>
    </row>
    <row r="2288" spans="1:3" x14ac:dyDescent="0.6">
      <c r="A2288" s="15">
        <v>624210</v>
      </c>
      <c r="B2288" s="15">
        <v>624210</v>
      </c>
      <c r="C2288" s="19">
        <v>1</v>
      </c>
    </row>
    <row r="2289" spans="1:3" x14ac:dyDescent="0.6">
      <c r="A2289" s="15" t="s">
        <v>1433</v>
      </c>
      <c r="B2289" s="20"/>
      <c r="C2289" s="19">
        <v>1</v>
      </c>
    </row>
    <row r="2290" spans="1:3" x14ac:dyDescent="0.6">
      <c r="A2290" s="15">
        <v>624221</v>
      </c>
      <c r="B2290" s="15">
        <v>624221</v>
      </c>
      <c r="C2290" s="19">
        <v>1</v>
      </c>
    </row>
    <row r="2291" spans="1:3" x14ac:dyDescent="0.6">
      <c r="A2291" s="15" t="s">
        <v>1434</v>
      </c>
      <c r="B2291" s="20"/>
      <c r="C2291" s="19">
        <v>1</v>
      </c>
    </row>
    <row r="2292" spans="1:3" x14ac:dyDescent="0.6">
      <c r="A2292" s="15">
        <v>624229</v>
      </c>
      <c r="B2292" s="15">
        <v>624229</v>
      </c>
      <c r="C2292" s="19">
        <v>1</v>
      </c>
    </row>
    <row r="2293" spans="1:3" x14ac:dyDescent="0.6">
      <c r="A2293" s="15" t="s">
        <v>1435</v>
      </c>
      <c r="B2293" s="20"/>
      <c r="C2293" s="19">
        <v>1</v>
      </c>
    </row>
    <row r="2294" spans="1:3" x14ac:dyDescent="0.6">
      <c r="A2294" s="15">
        <v>624230</v>
      </c>
      <c r="B2294" s="15">
        <v>624230</v>
      </c>
      <c r="C2294" s="19">
        <v>1</v>
      </c>
    </row>
    <row r="2295" spans="1:3" x14ac:dyDescent="0.6">
      <c r="A2295" s="15" t="s">
        <v>1436</v>
      </c>
      <c r="B2295" s="20"/>
      <c r="C2295" s="19">
        <v>1</v>
      </c>
    </row>
    <row r="2296" spans="1:3" x14ac:dyDescent="0.6">
      <c r="A2296" s="15">
        <v>624310</v>
      </c>
      <c r="B2296" s="15">
        <v>624310</v>
      </c>
      <c r="C2296" s="19">
        <v>1</v>
      </c>
    </row>
    <row r="2297" spans="1:3" x14ac:dyDescent="0.6">
      <c r="A2297" s="15" t="s">
        <v>1437</v>
      </c>
      <c r="B2297" s="20"/>
      <c r="C2297" s="19">
        <v>1</v>
      </c>
    </row>
    <row r="2298" spans="1:3" x14ac:dyDescent="0.6">
      <c r="A2298" s="15">
        <v>624410</v>
      </c>
      <c r="B2298" s="15">
        <v>624410</v>
      </c>
      <c r="C2298" s="19">
        <v>1</v>
      </c>
    </row>
    <row r="2299" spans="1:3" x14ac:dyDescent="0.6">
      <c r="A2299" s="15" t="s">
        <v>1438</v>
      </c>
      <c r="B2299" s="20"/>
      <c r="C2299" s="19">
        <v>1</v>
      </c>
    </row>
    <row r="2300" spans="1:3" x14ac:dyDescent="0.6">
      <c r="A2300" s="15">
        <v>711110</v>
      </c>
      <c r="B2300" s="15">
        <v>711110</v>
      </c>
      <c r="C2300" s="19">
        <v>1</v>
      </c>
    </row>
    <row r="2301" spans="1:3" x14ac:dyDescent="0.6">
      <c r="A2301" s="15" t="s">
        <v>1439</v>
      </c>
      <c r="B2301" s="20"/>
      <c r="C2301" s="19">
        <v>1</v>
      </c>
    </row>
    <row r="2302" spans="1:3" x14ac:dyDescent="0.6">
      <c r="A2302" s="15">
        <v>711120</v>
      </c>
      <c r="B2302" s="15">
        <v>711120</v>
      </c>
      <c r="C2302" s="19">
        <v>1</v>
      </c>
    </row>
    <row r="2303" spans="1:3" x14ac:dyDescent="0.6">
      <c r="A2303" s="15" t="s">
        <v>1440</v>
      </c>
      <c r="B2303" s="20"/>
      <c r="C2303" s="19">
        <v>1</v>
      </c>
    </row>
    <row r="2304" spans="1:3" x14ac:dyDescent="0.6">
      <c r="A2304" s="15">
        <v>711130</v>
      </c>
      <c r="B2304" s="15">
        <v>711130</v>
      </c>
      <c r="C2304" s="19">
        <v>1</v>
      </c>
    </row>
    <row r="2305" spans="1:3" x14ac:dyDescent="0.6">
      <c r="A2305" s="15" t="s">
        <v>1441</v>
      </c>
      <c r="B2305" s="20"/>
      <c r="C2305" s="19">
        <v>1</v>
      </c>
    </row>
    <row r="2306" spans="1:3" x14ac:dyDescent="0.6">
      <c r="A2306" s="15">
        <v>711190</v>
      </c>
      <c r="B2306" s="15">
        <v>711190</v>
      </c>
      <c r="C2306" s="19">
        <v>1</v>
      </c>
    </row>
    <row r="2307" spans="1:3" x14ac:dyDescent="0.6">
      <c r="A2307" s="15" t="s">
        <v>1442</v>
      </c>
      <c r="B2307" s="20"/>
      <c r="C2307" s="19">
        <v>1</v>
      </c>
    </row>
    <row r="2308" spans="1:3" x14ac:dyDescent="0.6">
      <c r="A2308" s="15">
        <v>711211</v>
      </c>
      <c r="B2308" s="15">
        <v>711211</v>
      </c>
      <c r="C2308" s="19">
        <v>1</v>
      </c>
    </row>
    <row r="2309" spans="1:3" x14ac:dyDescent="0.6">
      <c r="A2309" s="15" t="s">
        <v>1443</v>
      </c>
      <c r="B2309" s="20"/>
      <c r="C2309" s="19">
        <v>1</v>
      </c>
    </row>
    <row r="2310" spans="1:3" x14ac:dyDescent="0.6">
      <c r="A2310" s="15">
        <v>711212</v>
      </c>
      <c r="B2310" s="15">
        <v>711212</v>
      </c>
      <c r="C2310" s="19">
        <v>1</v>
      </c>
    </row>
    <row r="2311" spans="1:3" x14ac:dyDescent="0.6">
      <c r="A2311" s="15" t="s">
        <v>1444</v>
      </c>
      <c r="B2311" s="20"/>
      <c r="C2311" s="19">
        <v>1</v>
      </c>
    </row>
    <row r="2312" spans="1:3" x14ac:dyDescent="0.6">
      <c r="A2312" s="15">
        <v>711219</v>
      </c>
      <c r="B2312" s="15">
        <v>711219</v>
      </c>
      <c r="C2312" s="19">
        <v>1</v>
      </c>
    </row>
    <row r="2313" spans="1:3" x14ac:dyDescent="0.6">
      <c r="A2313" s="15" t="s">
        <v>1445</v>
      </c>
      <c r="B2313" s="20"/>
      <c r="C2313" s="19">
        <v>1</v>
      </c>
    </row>
    <row r="2314" spans="1:3" x14ac:dyDescent="0.6">
      <c r="A2314" s="15">
        <v>711310</v>
      </c>
      <c r="B2314" s="15">
        <v>711310</v>
      </c>
      <c r="C2314" s="19">
        <v>1</v>
      </c>
    </row>
    <row r="2315" spans="1:3" x14ac:dyDescent="0.6">
      <c r="A2315" s="15" t="s">
        <v>1446</v>
      </c>
      <c r="B2315" s="20"/>
      <c r="C2315" s="19">
        <v>1</v>
      </c>
    </row>
    <row r="2316" spans="1:3" x14ac:dyDescent="0.6">
      <c r="A2316" s="15">
        <v>711320</v>
      </c>
      <c r="B2316" s="15">
        <v>711320</v>
      </c>
      <c r="C2316" s="19">
        <v>1</v>
      </c>
    </row>
    <row r="2317" spans="1:3" x14ac:dyDescent="0.6">
      <c r="A2317" s="15" t="s">
        <v>1447</v>
      </c>
      <c r="B2317" s="20"/>
      <c r="C2317" s="19">
        <v>1</v>
      </c>
    </row>
    <row r="2318" spans="1:3" x14ac:dyDescent="0.6">
      <c r="A2318" s="15">
        <v>711410</v>
      </c>
      <c r="B2318" s="15">
        <v>711410</v>
      </c>
      <c r="C2318" s="19">
        <v>1</v>
      </c>
    </row>
    <row r="2319" spans="1:3" x14ac:dyDescent="0.6">
      <c r="A2319" s="15" t="s">
        <v>1448</v>
      </c>
      <c r="B2319" s="20"/>
      <c r="C2319" s="19">
        <v>1</v>
      </c>
    </row>
    <row r="2320" spans="1:3" x14ac:dyDescent="0.6">
      <c r="A2320" s="15">
        <v>711510</v>
      </c>
      <c r="B2320" s="15">
        <v>711510</v>
      </c>
      <c r="C2320" s="19">
        <v>1</v>
      </c>
    </row>
    <row r="2321" spans="1:3" x14ac:dyDescent="0.6">
      <c r="A2321" s="15" t="s">
        <v>1449</v>
      </c>
      <c r="B2321" s="20"/>
      <c r="C2321" s="19">
        <v>1</v>
      </c>
    </row>
    <row r="2322" spans="1:3" x14ac:dyDescent="0.6">
      <c r="A2322" s="15">
        <v>712110</v>
      </c>
      <c r="B2322" s="15">
        <v>712110</v>
      </c>
      <c r="C2322" s="19">
        <v>1</v>
      </c>
    </row>
    <row r="2323" spans="1:3" x14ac:dyDescent="0.6">
      <c r="A2323" s="15" t="s">
        <v>1450</v>
      </c>
      <c r="B2323" s="20"/>
      <c r="C2323" s="19">
        <v>1</v>
      </c>
    </row>
    <row r="2324" spans="1:3" x14ac:dyDescent="0.6">
      <c r="A2324" s="15">
        <v>712120</v>
      </c>
      <c r="B2324" s="15">
        <v>712120</v>
      </c>
      <c r="C2324" s="19">
        <v>1</v>
      </c>
    </row>
    <row r="2325" spans="1:3" x14ac:dyDescent="0.6">
      <c r="A2325" s="15" t="s">
        <v>1451</v>
      </c>
      <c r="B2325" s="20"/>
      <c r="C2325" s="19">
        <v>1</v>
      </c>
    </row>
    <row r="2326" spans="1:3" x14ac:dyDescent="0.6">
      <c r="A2326" s="15">
        <v>712130</v>
      </c>
      <c r="B2326" s="15">
        <v>712130</v>
      </c>
      <c r="C2326" s="19">
        <v>1</v>
      </c>
    </row>
    <row r="2327" spans="1:3" x14ac:dyDescent="0.6">
      <c r="A2327" s="15" t="s">
        <v>1452</v>
      </c>
      <c r="B2327" s="20"/>
      <c r="C2327" s="19">
        <v>1</v>
      </c>
    </row>
    <row r="2328" spans="1:3" x14ac:dyDescent="0.6">
      <c r="A2328" s="15">
        <v>712190</v>
      </c>
      <c r="B2328" s="15">
        <v>712190</v>
      </c>
      <c r="C2328" s="19">
        <v>1</v>
      </c>
    </row>
    <row r="2329" spans="1:3" x14ac:dyDescent="0.6">
      <c r="A2329" s="15" t="s">
        <v>1453</v>
      </c>
      <c r="B2329" s="20"/>
      <c r="C2329" s="19">
        <v>1</v>
      </c>
    </row>
    <row r="2330" spans="1:3" x14ac:dyDescent="0.6">
      <c r="A2330" s="15">
        <v>713110</v>
      </c>
      <c r="B2330" s="15">
        <v>713110</v>
      </c>
      <c r="C2330" s="19">
        <v>1</v>
      </c>
    </row>
    <row r="2331" spans="1:3" x14ac:dyDescent="0.6">
      <c r="A2331" s="15" t="s">
        <v>1454</v>
      </c>
      <c r="B2331" s="20"/>
      <c r="C2331" s="19">
        <v>1</v>
      </c>
    </row>
    <row r="2332" spans="1:3" x14ac:dyDescent="0.6">
      <c r="A2332" s="15">
        <v>713120</v>
      </c>
      <c r="B2332" s="15">
        <v>713120</v>
      </c>
      <c r="C2332" s="19">
        <v>1</v>
      </c>
    </row>
    <row r="2333" spans="1:3" x14ac:dyDescent="0.6">
      <c r="A2333" s="15" t="s">
        <v>1455</v>
      </c>
      <c r="B2333" s="20"/>
      <c r="C2333" s="19">
        <v>1</v>
      </c>
    </row>
    <row r="2334" spans="1:3" x14ac:dyDescent="0.6">
      <c r="A2334" s="15">
        <v>713210</v>
      </c>
      <c r="B2334" s="15">
        <v>713210</v>
      </c>
      <c r="C2334" s="19">
        <v>1</v>
      </c>
    </row>
    <row r="2335" spans="1:3" x14ac:dyDescent="0.6">
      <c r="A2335" s="15" t="s">
        <v>1456</v>
      </c>
      <c r="B2335" s="20"/>
      <c r="C2335" s="19">
        <v>1</v>
      </c>
    </row>
    <row r="2336" spans="1:3" x14ac:dyDescent="0.6">
      <c r="A2336" s="15">
        <v>713290</v>
      </c>
      <c r="B2336" s="15">
        <v>713290</v>
      </c>
      <c r="C2336" s="19">
        <v>1</v>
      </c>
    </row>
    <row r="2337" spans="1:3" x14ac:dyDescent="0.6">
      <c r="A2337" s="15" t="s">
        <v>1457</v>
      </c>
      <c r="B2337" s="20"/>
      <c r="C2337" s="19">
        <v>1</v>
      </c>
    </row>
    <row r="2338" spans="1:3" x14ac:dyDescent="0.6">
      <c r="A2338" s="15">
        <v>713910</v>
      </c>
      <c r="B2338" s="15">
        <v>713910</v>
      </c>
      <c r="C2338" s="19">
        <v>1</v>
      </c>
    </row>
    <row r="2339" spans="1:3" x14ac:dyDescent="0.6">
      <c r="A2339" s="15" t="s">
        <v>1458</v>
      </c>
      <c r="B2339" s="20"/>
      <c r="C2339" s="19">
        <v>1</v>
      </c>
    </row>
    <row r="2340" spans="1:3" x14ac:dyDescent="0.6">
      <c r="A2340" s="15">
        <v>713920</v>
      </c>
      <c r="B2340" s="15">
        <v>713920</v>
      </c>
      <c r="C2340" s="19">
        <v>1</v>
      </c>
    </row>
    <row r="2341" spans="1:3" x14ac:dyDescent="0.6">
      <c r="A2341" s="15" t="s">
        <v>1459</v>
      </c>
      <c r="B2341" s="20"/>
      <c r="C2341" s="19">
        <v>1</v>
      </c>
    </row>
    <row r="2342" spans="1:3" x14ac:dyDescent="0.6">
      <c r="A2342" s="15">
        <v>713930</v>
      </c>
      <c r="B2342" s="15">
        <v>713930</v>
      </c>
      <c r="C2342" s="19">
        <v>1</v>
      </c>
    </row>
    <row r="2343" spans="1:3" x14ac:dyDescent="0.6">
      <c r="A2343" s="15" t="s">
        <v>1460</v>
      </c>
      <c r="B2343" s="20"/>
      <c r="C2343" s="19">
        <v>1</v>
      </c>
    </row>
    <row r="2344" spans="1:3" x14ac:dyDescent="0.6">
      <c r="A2344" s="15">
        <v>713940</v>
      </c>
      <c r="B2344" s="15">
        <v>713940</v>
      </c>
      <c r="C2344" s="19">
        <v>1</v>
      </c>
    </row>
    <row r="2345" spans="1:3" x14ac:dyDescent="0.6">
      <c r="A2345" s="15" t="s">
        <v>1461</v>
      </c>
      <c r="B2345" s="20"/>
      <c r="C2345" s="19">
        <v>1</v>
      </c>
    </row>
    <row r="2346" spans="1:3" x14ac:dyDescent="0.6">
      <c r="A2346" s="15">
        <v>713950</v>
      </c>
      <c r="B2346" s="15">
        <v>713950</v>
      </c>
      <c r="C2346" s="19">
        <v>1</v>
      </c>
    </row>
    <row r="2347" spans="1:3" x14ac:dyDescent="0.6">
      <c r="A2347" s="15" t="s">
        <v>1462</v>
      </c>
      <c r="B2347" s="20"/>
      <c r="C2347" s="19">
        <v>1</v>
      </c>
    </row>
    <row r="2348" spans="1:3" x14ac:dyDescent="0.6">
      <c r="A2348" s="15">
        <v>713990</v>
      </c>
      <c r="B2348" s="15">
        <v>713990</v>
      </c>
      <c r="C2348" s="19">
        <v>1</v>
      </c>
    </row>
    <row r="2349" spans="1:3" x14ac:dyDescent="0.6">
      <c r="A2349" s="15" t="s">
        <v>1463</v>
      </c>
      <c r="B2349" s="20"/>
      <c r="C2349" s="19">
        <v>1</v>
      </c>
    </row>
    <row r="2350" spans="1:3" x14ac:dyDescent="0.6">
      <c r="A2350" s="15">
        <v>721110</v>
      </c>
      <c r="B2350" s="15">
        <v>721110</v>
      </c>
      <c r="C2350" s="19">
        <v>1</v>
      </c>
    </row>
    <row r="2351" spans="1:3" x14ac:dyDescent="0.6">
      <c r="A2351" s="15" t="s">
        <v>1464</v>
      </c>
      <c r="B2351" s="20"/>
      <c r="C2351" s="19">
        <v>1</v>
      </c>
    </row>
    <row r="2352" spans="1:3" x14ac:dyDescent="0.6">
      <c r="A2352" s="15">
        <v>721120</v>
      </c>
      <c r="B2352" s="15">
        <v>721120</v>
      </c>
      <c r="C2352" s="19">
        <v>1</v>
      </c>
    </row>
    <row r="2353" spans="1:3" x14ac:dyDescent="0.6">
      <c r="A2353" s="15" t="s">
        <v>1465</v>
      </c>
      <c r="B2353" s="20"/>
      <c r="C2353" s="19">
        <v>1</v>
      </c>
    </row>
    <row r="2354" spans="1:3" x14ac:dyDescent="0.6">
      <c r="A2354" s="15">
        <v>721191</v>
      </c>
      <c r="B2354" s="15">
        <v>721191</v>
      </c>
      <c r="C2354" s="19">
        <v>1</v>
      </c>
    </row>
    <row r="2355" spans="1:3" x14ac:dyDescent="0.6">
      <c r="A2355" s="15" t="s">
        <v>1466</v>
      </c>
      <c r="B2355" s="20"/>
      <c r="C2355" s="19">
        <v>1</v>
      </c>
    </row>
    <row r="2356" spans="1:3" x14ac:dyDescent="0.6">
      <c r="A2356" s="15">
        <v>721199</v>
      </c>
      <c r="B2356" s="15">
        <v>721199</v>
      </c>
      <c r="C2356" s="19">
        <v>1</v>
      </c>
    </row>
    <row r="2357" spans="1:3" x14ac:dyDescent="0.6">
      <c r="A2357" s="15" t="s">
        <v>1467</v>
      </c>
      <c r="B2357" s="20"/>
      <c r="C2357" s="19">
        <v>1</v>
      </c>
    </row>
    <row r="2358" spans="1:3" x14ac:dyDescent="0.6">
      <c r="A2358" s="15">
        <v>721211</v>
      </c>
      <c r="B2358" s="15">
        <v>721211</v>
      </c>
      <c r="C2358" s="19">
        <v>1</v>
      </c>
    </row>
    <row r="2359" spans="1:3" x14ac:dyDescent="0.6">
      <c r="A2359" s="15" t="s">
        <v>1468</v>
      </c>
      <c r="B2359" s="20"/>
      <c r="C2359" s="19">
        <v>1</v>
      </c>
    </row>
    <row r="2360" spans="1:3" x14ac:dyDescent="0.6">
      <c r="A2360" s="15">
        <v>721214</v>
      </c>
      <c r="B2360" s="15">
        <v>721214</v>
      </c>
      <c r="C2360" s="19">
        <v>1</v>
      </c>
    </row>
    <row r="2361" spans="1:3" x14ac:dyDescent="0.6">
      <c r="A2361" s="15" t="s">
        <v>1469</v>
      </c>
      <c r="B2361" s="20"/>
      <c r="C2361" s="19">
        <v>1</v>
      </c>
    </row>
    <row r="2362" spans="1:3" x14ac:dyDescent="0.6">
      <c r="A2362" s="15">
        <v>721310</v>
      </c>
      <c r="B2362" s="15">
        <v>721310</v>
      </c>
      <c r="C2362" s="19">
        <v>1</v>
      </c>
    </row>
    <row r="2363" spans="1:3" x14ac:dyDescent="0.6">
      <c r="A2363" s="15" t="s">
        <v>1470</v>
      </c>
      <c r="B2363" s="20"/>
      <c r="C2363" s="19">
        <v>1</v>
      </c>
    </row>
    <row r="2364" spans="1:3" x14ac:dyDescent="0.6">
      <c r="A2364" s="15">
        <v>722110</v>
      </c>
      <c r="B2364" s="15">
        <v>722110</v>
      </c>
      <c r="C2364" s="19">
        <v>1</v>
      </c>
    </row>
    <row r="2365" spans="1:3" x14ac:dyDescent="0.6">
      <c r="A2365" s="15" t="s">
        <v>1471</v>
      </c>
      <c r="B2365" s="20"/>
      <c r="C2365" s="19">
        <v>1</v>
      </c>
    </row>
    <row r="2366" spans="1:3" x14ac:dyDescent="0.6">
      <c r="A2366" s="15">
        <v>722211</v>
      </c>
      <c r="B2366" s="15">
        <v>722211</v>
      </c>
      <c r="C2366" s="19">
        <v>1</v>
      </c>
    </row>
    <row r="2367" spans="1:3" x14ac:dyDescent="0.6">
      <c r="A2367" s="15" t="s">
        <v>1472</v>
      </c>
      <c r="B2367" s="20"/>
      <c r="C2367" s="19">
        <v>1</v>
      </c>
    </row>
    <row r="2368" spans="1:3" x14ac:dyDescent="0.6">
      <c r="A2368" s="15">
        <v>722212</v>
      </c>
      <c r="B2368" s="15">
        <v>722212</v>
      </c>
      <c r="C2368" s="19">
        <v>1</v>
      </c>
    </row>
    <row r="2369" spans="1:3" x14ac:dyDescent="0.6">
      <c r="A2369" s="15" t="s">
        <v>1473</v>
      </c>
      <c r="B2369" s="20"/>
      <c r="C2369" s="19">
        <v>1</v>
      </c>
    </row>
    <row r="2370" spans="1:3" x14ac:dyDescent="0.6">
      <c r="A2370" s="15">
        <v>722213</v>
      </c>
      <c r="B2370" s="15">
        <v>722213</v>
      </c>
      <c r="C2370" s="19">
        <v>1</v>
      </c>
    </row>
    <row r="2371" spans="1:3" x14ac:dyDescent="0.6">
      <c r="A2371" s="15" t="s">
        <v>1474</v>
      </c>
      <c r="B2371" s="20"/>
      <c r="C2371" s="19">
        <v>1</v>
      </c>
    </row>
    <row r="2372" spans="1:3" x14ac:dyDescent="0.6">
      <c r="A2372" s="15">
        <v>722310</v>
      </c>
      <c r="B2372" s="15">
        <v>722310</v>
      </c>
      <c r="C2372" s="19">
        <v>1</v>
      </c>
    </row>
    <row r="2373" spans="1:3" x14ac:dyDescent="0.6">
      <c r="A2373" s="15" t="s">
        <v>1475</v>
      </c>
      <c r="B2373" s="20"/>
      <c r="C2373" s="19">
        <v>1</v>
      </c>
    </row>
    <row r="2374" spans="1:3" x14ac:dyDescent="0.6">
      <c r="A2374" s="15">
        <v>722320</v>
      </c>
      <c r="B2374" s="15">
        <v>722320</v>
      </c>
      <c r="C2374" s="19">
        <v>1</v>
      </c>
    </row>
    <row r="2375" spans="1:3" x14ac:dyDescent="0.6">
      <c r="A2375" s="15" t="s">
        <v>1476</v>
      </c>
      <c r="B2375" s="20"/>
      <c r="C2375" s="19">
        <v>1</v>
      </c>
    </row>
    <row r="2376" spans="1:3" x14ac:dyDescent="0.6">
      <c r="A2376" s="15">
        <v>722330</v>
      </c>
      <c r="B2376" s="15">
        <v>722330</v>
      </c>
      <c r="C2376" s="19">
        <v>1</v>
      </c>
    </row>
    <row r="2377" spans="1:3" x14ac:dyDescent="0.6">
      <c r="A2377" s="15" t="s">
        <v>1477</v>
      </c>
      <c r="B2377" s="20"/>
      <c r="C2377" s="19">
        <v>1</v>
      </c>
    </row>
    <row r="2378" spans="1:3" x14ac:dyDescent="0.6">
      <c r="A2378" s="15">
        <v>722410</v>
      </c>
      <c r="B2378" s="15">
        <v>722410</v>
      </c>
      <c r="C2378" s="19">
        <v>1</v>
      </c>
    </row>
    <row r="2379" spans="1:3" x14ac:dyDescent="0.6">
      <c r="A2379" s="15" t="s">
        <v>1478</v>
      </c>
      <c r="B2379" s="20"/>
      <c r="C2379" s="19">
        <v>1</v>
      </c>
    </row>
    <row r="2380" spans="1:3" x14ac:dyDescent="0.6">
      <c r="A2380" s="15">
        <v>811111</v>
      </c>
      <c r="B2380" s="15">
        <v>811111</v>
      </c>
      <c r="C2380" s="19">
        <v>1</v>
      </c>
    </row>
    <row r="2381" spans="1:3" x14ac:dyDescent="0.6">
      <c r="A2381" s="15" t="s">
        <v>1479</v>
      </c>
      <c r="B2381" s="20"/>
      <c r="C2381" s="19">
        <v>1</v>
      </c>
    </row>
    <row r="2382" spans="1:3" x14ac:dyDescent="0.6">
      <c r="A2382" s="15">
        <v>811112</v>
      </c>
      <c r="B2382" s="15">
        <v>811112</v>
      </c>
      <c r="C2382" s="19">
        <v>1</v>
      </c>
    </row>
    <row r="2383" spans="1:3" x14ac:dyDescent="0.6">
      <c r="A2383" s="15" t="s">
        <v>1480</v>
      </c>
      <c r="B2383" s="20"/>
      <c r="C2383" s="19">
        <v>1</v>
      </c>
    </row>
    <row r="2384" spans="1:3" x14ac:dyDescent="0.6">
      <c r="A2384" s="15">
        <v>811113</v>
      </c>
      <c r="B2384" s="15">
        <v>811113</v>
      </c>
      <c r="C2384" s="19">
        <v>1</v>
      </c>
    </row>
    <row r="2385" spans="1:3" x14ac:dyDescent="0.6">
      <c r="A2385" s="15" t="s">
        <v>1481</v>
      </c>
      <c r="B2385" s="20"/>
      <c r="C2385" s="19">
        <v>1</v>
      </c>
    </row>
    <row r="2386" spans="1:3" x14ac:dyDescent="0.6">
      <c r="A2386" s="15">
        <v>811118</v>
      </c>
      <c r="B2386" s="15">
        <v>811118</v>
      </c>
      <c r="C2386" s="19">
        <v>1</v>
      </c>
    </row>
    <row r="2387" spans="1:3" x14ac:dyDescent="0.6">
      <c r="A2387" s="15" t="s">
        <v>1482</v>
      </c>
      <c r="B2387" s="20"/>
      <c r="C2387" s="19">
        <v>1</v>
      </c>
    </row>
    <row r="2388" spans="1:3" x14ac:dyDescent="0.6">
      <c r="A2388" s="15">
        <v>811121</v>
      </c>
      <c r="B2388" s="15">
        <v>811121</v>
      </c>
      <c r="C2388" s="19">
        <v>1</v>
      </c>
    </row>
    <row r="2389" spans="1:3" x14ac:dyDescent="0.6">
      <c r="A2389" s="15" t="s">
        <v>1483</v>
      </c>
      <c r="B2389" s="20"/>
      <c r="C2389" s="19">
        <v>1</v>
      </c>
    </row>
    <row r="2390" spans="1:3" x14ac:dyDescent="0.6">
      <c r="A2390" s="15">
        <v>811122</v>
      </c>
      <c r="B2390" s="15">
        <v>811122</v>
      </c>
      <c r="C2390" s="19">
        <v>1</v>
      </c>
    </row>
    <row r="2391" spans="1:3" x14ac:dyDescent="0.6">
      <c r="A2391" s="15" t="s">
        <v>1484</v>
      </c>
      <c r="B2391" s="20"/>
      <c r="C2391" s="19">
        <v>1</v>
      </c>
    </row>
    <row r="2392" spans="1:3" x14ac:dyDescent="0.6">
      <c r="A2392" s="15">
        <v>811191</v>
      </c>
      <c r="B2392" s="15">
        <v>811191</v>
      </c>
      <c r="C2392" s="19">
        <v>1</v>
      </c>
    </row>
    <row r="2393" spans="1:3" x14ac:dyDescent="0.6">
      <c r="A2393" s="15" t="s">
        <v>1485</v>
      </c>
      <c r="B2393" s="20"/>
      <c r="C2393" s="19">
        <v>1</v>
      </c>
    </row>
    <row r="2394" spans="1:3" x14ac:dyDescent="0.6">
      <c r="A2394" s="15">
        <v>811192</v>
      </c>
      <c r="B2394" s="15">
        <v>811192</v>
      </c>
      <c r="C2394" s="19">
        <v>1</v>
      </c>
    </row>
    <row r="2395" spans="1:3" x14ac:dyDescent="0.6">
      <c r="A2395" s="15" t="s">
        <v>1486</v>
      </c>
      <c r="B2395" s="20"/>
      <c r="C2395" s="19">
        <v>1</v>
      </c>
    </row>
    <row r="2396" spans="1:3" x14ac:dyDescent="0.6">
      <c r="A2396" s="15">
        <v>811198</v>
      </c>
      <c r="B2396" s="15">
        <v>811198</v>
      </c>
      <c r="C2396" s="19">
        <v>1</v>
      </c>
    </row>
    <row r="2397" spans="1:3" x14ac:dyDescent="0.6">
      <c r="A2397" s="15" t="s">
        <v>1487</v>
      </c>
      <c r="B2397" s="20"/>
      <c r="C2397" s="19">
        <v>1</v>
      </c>
    </row>
    <row r="2398" spans="1:3" x14ac:dyDescent="0.6">
      <c r="A2398" s="15">
        <v>811211</v>
      </c>
      <c r="B2398" s="15">
        <v>811211</v>
      </c>
      <c r="C2398" s="19">
        <v>1</v>
      </c>
    </row>
    <row r="2399" spans="1:3" x14ac:dyDescent="0.6">
      <c r="A2399" s="15" t="s">
        <v>1488</v>
      </c>
      <c r="B2399" s="20"/>
      <c r="C2399" s="19">
        <v>1</v>
      </c>
    </row>
    <row r="2400" spans="1:3" x14ac:dyDescent="0.6">
      <c r="A2400" s="15">
        <v>811212</v>
      </c>
      <c r="B2400" s="15">
        <v>811212</v>
      </c>
      <c r="C2400" s="19">
        <v>1</v>
      </c>
    </row>
    <row r="2401" spans="1:3" x14ac:dyDescent="0.6">
      <c r="A2401" s="15" t="s">
        <v>1489</v>
      </c>
      <c r="B2401" s="20"/>
      <c r="C2401" s="19">
        <v>1</v>
      </c>
    </row>
    <row r="2402" spans="1:3" x14ac:dyDescent="0.6">
      <c r="A2402" s="15">
        <v>811213</v>
      </c>
      <c r="B2402" s="15">
        <v>811213</v>
      </c>
      <c r="C2402" s="19">
        <v>1</v>
      </c>
    </row>
    <row r="2403" spans="1:3" x14ac:dyDescent="0.6">
      <c r="A2403" s="15" t="s">
        <v>1490</v>
      </c>
      <c r="B2403" s="20"/>
      <c r="C2403" s="19">
        <v>1</v>
      </c>
    </row>
    <row r="2404" spans="1:3" x14ac:dyDescent="0.6">
      <c r="A2404" s="15">
        <v>811219</v>
      </c>
      <c r="B2404" s="15">
        <v>811219</v>
      </c>
      <c r="C2404" s="19">
        <v>1</v>
      </c>
    </row>
    <row r="2405" spans="1:3" x14ac:dyDescent="0.6">
      <c r="A2405" s="15" t="s">
        <v>1491</v>
      </c>
      <c r="B2405" s="20"/>
      <c r="C2405" s="19">
        <v>1</v>
      </c>
    </row>
    <row r="2406" spans="1:3" x14ac:dyDescent="0.6">
      <c r="A2406" s="15">
        <v>811310</v>
      </c>
      <c r="B2406" s="15">
        <v>811310</v>
      </c>
      <c r="C2406" s="19">
        <v>1</v>
      </c>
    </row>
    <row r="2407" spans="1:3" x14ac:dyDescent="0.6">
      <c r="A2407" s="15" t="s">
        <v>1492</v>
      </c>
      <c r="B2407" s="20"/>
      <c r="C2407" s="19">
        <v>1</v>
      </c>
    </row>
    <row r="2408" spans="1:3" x14ac:dyDescent="0.6">
      <c r="A2408" s="15">
        <v>811411</v>
      </c>
      <c r="B2408" s="15">
        <v>811411</v>
      </c>
      <c r="C2408" s="19">
        <v>1</v>
      </c>
    </row>
    <row r="2409" spans="1:3" x14ac:dyDescent="0.6">
      <c r="A2409" s="15" t="s">
        <v>1493</v>
      </c>
      <c r="B2409" s="20"/>
      <c r="C2409" s="19">
        <v>1</v>
      </c>
    </row>
    <row r="2410" spans="1:3" x14ac:dyDescent="0.6">
      <c r="A2410" s="15">
        <v>811412</v>
      </c>
      <c r="B2410" s="15">
        <v>811412</v>
      </c>
      <c r="C2410" s="19">
        <v>1</v>
      </c>
    </row>
    <row r="2411" spans="1:3" x14ac:dyDescent="0.6">
      <c r="A2411" s="15" t="s">
        <v>1494</v>
      </c>
      <c r="B2411" s="20"/>
      <c r="C2411" s="19">
        <v>1</v>
      </c>
    </row>
    <row r="2412" spans="1:3" x14ac:dyDescent="0.6">
      <c r="A2412" s="15">
        <v>811420</v>
      </c>
      <c r="B2412" s="15">
        <v>811420</v>
      </c>
      <c r="C2412" s="19">
        <v>1</v>
      </c>
    </row>
    <row r="2413" spans="1:3" x14ac:dyDescent="0.6">
      <c r="A2413" s="15" t="s">
        <v>1495</v>
      </c>
      <c r="B2413" s="20"/>
      <c r="C2413" s="19">
        <v>1</v>
      </c>
    </row>
    <row r="2414" spans="1:3" x14ac:dyDescent="0.6">
      <c r="A2414" s="15">
        <v>811430</v>
      </c>
      <c r="B2414" s="15">
        <v>811430</v>
      </c>
      <c r="C2414" s="19">
        <v>1</v>
      </c>
    </row>
    <row r="2415" spans="1:3" x14ac:dyDescent="0.6">
      <c r="A2415" s="15" t="s">
        <v>1496</v>
      </c>
      <c r="B2415" s="20"/>
      <c r="C2415" s="19">
        <v>1</v>
      </c>
    </row>
    <row r="2416" spans="1:3" x14ac:dyDescent="0.6">
      <c r="A2416" s="15">
        <v>811490</v>
      </c>
      <c r="B2416" s="15">
        <v>811490</v>
      </c>
      <c r="C2416" s="19">
        <v>1</v>
      </c>
    </row>
    <row r="2417" spans="1:3" x14ac:dyDescent="0.6">
      <c r="A2417" s="15" t="s">
        <v>1497</v>
      </c>
      <c r="B2417" s="20"/>
      <c r="C2417" s="19">
        <v>1</v>
      </c>
    </row>
    <row r="2418" spans="1:3" x14ac:dyDescent="0.6">
      <c r="A2418" s="15">
        <v>812111</v>
      </c>
      <c r="B2418" s="15">
        <v>812111</v>
      </c>
      <c r="C2418" s="19">
        <v>1</v>
      </c>
    </row>
    <row r="2419" spans="1:3" x14ac:dyDescent="0.6">
      <c r="A2419" s="15" t="s">
        <v>1498</v>
      </c>
      <c r="B2419" s="20"/>
      <c r="C2419" s="19">
        <v>1</v>
      </c>
    </row>
    <row r="2420" spans="1:3" x14ac:dyDescent="0.6">
      <c r="A2420" s="15">
        <v>812112</v>
      </c>
      <c r="B2420" s="15">
        <v>812112</v>
      </c>
      <c r="C2420" s="19">
        <v>1</v>
      </c>
    </row>
    <row r="2421" spans="1:3" x14ac:dyDescent="0.6">
      <c r="A2421" s="15" t="s">
        <v>1499</v>
      </c>
      <c r="B2421" s="20"/>
      <c r="C2421" s="19">
        <v>1</v>
      </c>
    </row>
    <row r="2422" spans="1:3" x14ac:dyDescent="0.6">
      <c r="A2422" s="15">
        <v>812113</v>
      </c>
      <c r="B2422" s="15">
        <v>812113</v>
      </c>
      <c r="C2422" s="19">
        <v>1</v>
      </c>
    </row>
    <row r="2423" spans="1:3" x14ac:dyDescent="0.6">
      <c r="A2423" s="15" t="s">
        <v>1500</v>
      </c>
      <c r="B2423" s="20"/>
      <c r="C2423" s="19">
        <v>1</v>
      </c>
    </row>
    <row r="2424" spans="1:3" x14ac:dyDescent="0.6">
      <c r="A2424" s="15">
        <v>812191</v>
      </c>
      <c r="B2424" s="15">
        <v>812191</v>
      </c>
      <c r="C2424" s="19">
        <v>1</v>
      </c>
    </row>
    <row r="2425" spans="1:3" x14ac:dyDescent="0.6">
      <c r="A2425" s="15" t="s">
        <v>1501</v>
      </c>
      <c r="B2425" s="20"/>
      <c r="C2425" s="19">
        <v>1</v>
      </c>
    </row>
    <row r="2426" spans="1:3" x14ac:dyDescent="0.6">
      <c r="A2426" s="15">
        <v>812199</v>
      </c>
      <c r="B2426" s="15">
        <v>812199</v>
      </c>
      <c r="C2426" s="19">
        <v>1</v>
      </c>
    </row>
    <row r="2427" spans="1:3" x14ac:dyDescent="0.6">
      <c r="A2427" s="15" t="s">
        <v>1502</v>
      </c>
      <c r="B2427" s="20"/>
      <c r="C2427" s="19">
        <v>1</v>
      </c>
    </row>
    <row r="2428" spans="1:3" x14ac:dyDescent="0.6">
      <c r="A2428" s="15">
        <v>812210</v>
      </c>
      <c r="B2428" s="15">
        <v>812210</v>
      </c>
      <c r="C2428" s="19">
        <v>1</v>
      </c>
    </row>
    <row r="2429" spans="1:3" x14ac:dyDescent="0.6">
      <c r="A2429" s="15" t="s">
        <v>1503</v>
      </c>
      <c r="B2429" s="20"/>
      <c r="C2429" s="19">
        <v>1</v>
      </c>
    </row>
    <row r="2430" spans="1:3" x14ac:dyDescent="0.6">
      <c r="A2430" s="15">
        <v>812220</v>
      </c>
      <c r="B2430" s="15">
        <v>812220</v>
      </c>
      <c r="C2430" s="19">
        <v>1</v>
      </c>
    </row>
    <row r="2431" spans="1:3" x14ac:dyDescent="0.6">
      <c r="A2431" s="15" t="s">
        <v>1504</v>
      </c>
      <c r="B2431" s="20"/>
      <c r="C2431" s="19">
        <v>1</v>
      </c>
    </row>
    <row r="2432" spans="1:3" x14ac:dyDescent="0.6">
      <c r="A2432" s="15">
        <v>812310</v>
      </c>
      <c r="B2432" s="15">
        <v>812310</v>
      </c>
      <c r="C2432" s="19">
        <v>1</v>
      </c>
    </row>
    <row r="2433" spans="1:3" x14ac:dyDescent="0.6">
      <c r="A2433" s="15" t="s">
        <v>1505</v>
      </c>
      <c r="B2433" s="20"/>
      <c r="C2433" s="19">
        <v>1</v>
      </c>
    </row>
    <row r="2434" spans="1:3" x14ac:dyDescent="0.6">
      <c r="A2434" s="15">
        <v>812320</v>
      </c>
      <c r="B2434" s="15">
        <v>812320</v>
      </c>
      <c r="C2434" s="19">
        <v>1</v>
      </c>
    </row>
    <row r="2435" spans="1:3" x14ac:dyDescent="0.6">
      <c r="A2435" s="15" t="s">
        <v>1506</v>
      </c>
      <c r="B2435" s="20"/>
      <c r="C2435" s="19">
        <v>1</v>
      </c>
    </row>
    <row r="2436" spans="1:3" x14ac:dyDescent="0.6">
      <c r="A2436" s="15">
        <v>812331</v>
      </c>
      <c r="B2436" s="15">
        <v>812331</v>
      </c>
      <c r="C2436" s="19">
        <v>1</v>
      </c>
    </row>
    <row r="2437" spans="1:3" x14ac:dyDescent="0.6">
      <c r="A2437" s="15" t="s">
        <v>1507</v>
      </c>
      <c r="B2437" s="20"/>
      <c r="C2437" s="19">
        <v>1</v>
      </c>
    </row>
    <row r="2438" spans="1:3" x14ac:dyDescent="0.6">
      <c r="A2438" s="15">
        <v>812332</v>
      </c>
      <c r="B2438" s="15">
        <v>812332</v>
      </c>
      <c r="C2438" s="19">
        <v>1</v>
      </c>
    </row>
    <row r="2439" spans="1:3" x14ac:dyDescent="0.6">
      <c r="A2439" s="15" t="s">
        <v>1508</v>
      </c>
      <c r="B2439" s="20"/>
      <c r="C2439" s="19">
        <v>1</v>
      </c>
    </row>
    <row r="2440" spans="1:3" x14ac:dyDescent="0.6">
      <c r="A2440" s="15">
        <v>812910</v>
      </c>
      <c r="B2440" s="15">
        <v>812910</v>
      </c>
      <c r="C2440" s="19">
        <v>1</v>
      </c>
    </row>
    <row r="2441" spans="1:3" x14ac:dyDescent="0.6">
      <c r="A2441" s="15" t="s">
        <v>1509</v>
      </c>
      <c r="B2441" s="20"/>
      <c r="C2441" s="19">
        <v>1</v>
      </c>
    </row>
    <row r="2442" spans="1:3" x14ac:dyDescent="0.6">
      <c r="A2442" s="15">
        <v>812921</v>
      </c>
      <c r="B2442" s="15">
        <v>812921</v>
      </c>
      <c r="C2442" s="19">
        <v>1</v>
      </c>
    </row>
    <row r="2443" spans="1:3" x14ac:dyDescent="0.6">
      <c r="A2443" s="15" t="s">
        <v>1510</v>
      </c>
      <c r="B2443" s="20"/>
      <c r="C2443" s="19">
        <v>1</v>
      </c>
    </row>
    <row r="2444" spans="1:3" x14ac:dyDescent="0.6">
      <c r="A2444" s="15">
        <v>812922</v>
      </c>
      <c r="B2444" s="15">
        <v>812922</v>
      </c>
      <c r="C2444" s="19">
        <v>1</v>
      </c>
    </row>
    <row r="2445" spans="1:3" x14ac:dyDescent="0.6">
      <c r="A2445" s="15" t="s">
        <v>1511</v>
      </c>
      <c r="B2445" s="20"/>
      <c r="C2445" s="19">
        <v>1</v>
      </c>
    </row>
    <row r="2446" spans="1:3" x14ac:dyDescent="0.6">
      <c r="A2446" s="15">
        <v>812930</v>
      </c>
      <c r="B2446" s="15">
        <v>812930</v>
      </c>
      <c r="C2446" s="19">
        <v>1</v>
      </c>
    </row>
    <row r="2447" spans="1:3" x14ac:dyDescent="0.6">
      <c r="A2447" s="15" t="s">
        <v>1512</v>
      </c>
      <c r="B2447" s="20"/>
      <c r="C2447" s="19">
        <v>1</v>
      </c>
    </row>
    <row r="2448" spans="1:3" x14ac:dyDescent="0.6">
      <c r="A2448" s="15">
        <v>812990</v>
      </c>
      <c r="B2448" s="15">
        <v>812990</v>
      </c>
      <c r="C2448" s="19">
        <v>1</v>
      </c>
    </row>
    <row r="2449" spans="1:3" x14ac:dyDescent="0.6">
      <c r="A2449" s="15" t="s">
        <v>1513</v>
      </c>
      <c r="B2449" s="20"/>
      <c r="C2449" s="19">
        <v>1</v>
      </c>
    </row>
    <row r="2450" spans="1:3" x14ac:dyDescent="0.6">
      <c r="A2450" s="15">
        <v>813110</v>
      </c>
      <c r="B2450" s="15">
        <v>813110</v>
      </c>
      <c r="C2450" s="19">
        <v>1</v>
      </c>
    </row>
    <row r="2451" spans="1:3" x14ac:dyDescent="0.6">
      <c r="A2451" s="15" t="s">
        <v>1514</v>
      </c>
      <c r="B2451" s="20"/>
      <c r="C2451" s="19">
        <v>1</v>
      </c>
    </row>
    <row r="2452" spans="1:3" x14ac:dyDescent="0.6">
      <c r="A2452" s="15">
        <v>813211</v>
      </c>
      <c r="B2452" s="15">
        <v>813211</v>
      </c>
      <c r="C2452" s="19">
        <v>1</v>
      </c>
    </row>
    <row r="2453" spans="1:3" x14ac:dyDescent="0.6">
      <c r="A2453" s="15" t="s">
        <v>1515</v>
      </c>
      <c r="B2453" s="20"/>
      <c r="C2453" s="19">
        <v>1</v>
      </c>
    </row>
    <row r="2454" spans="1:3" x14ac:dyDescent="0.6">
      <c r="A2454" s="15">
        <v>813212</v>
      </c>
      <c r="B2454" s="15">
        <v>813212</v>
      </c>
      <c r="C2454" s="19">
        <v>1</v>
      </c>
    </row>
    <row r="2455" spans="1:3" x14ac:dyDescent="0.6">
      <c r="A2455" s="15" t="s">
        <v>1516</v>
      </c>
      <c r="B2455" s="20"/>
      <c r="C2455" s="19">
        <v>1</v>
      </c>
    </row>
    <row r="2456" spans="1:3" x14ac:dyDescent="0.6">
      <c r="A2456" s="15">
        <v>813219</v>
      </c>
      <c r="B2456" s="15">
        <v>813219</v>
      </c>
      <c r="C2456" s="19">
        <v>1</v>
      </c>
    </row>
    <row r="2457" spans="1:3" x14ac:dyDescent="0.6">
      <c r="A2457" s="15" t="s">
        <v>1517</v>
      </c>
      <c r="B2457" s="20"/>
      <c r="C2457" s="19">
        <v>1</v>
      </c>
    </row>
    <row r="2458" spans="1:3" x14ac:dyDescent="0.6">
      <c r="A2458" s="15">
        <v>813311</v>
      </c>
      <c r="B2458" s="15">
        <v>813311</v>
      </c>
      <c r="C2458" s="19">
        <v>1</v>
      </c>
    </row>
    <row r="2459" spans="1:3" x14ac:dyDescent="0.6">
      <c r="A2459" s="15" t="s">
        <v>1518</v>
      </c>
      <c r="B2459" s="20"/>
      <c r="C2459" s="19">
        <v>1</v>
      </c>
    </row>
    <row r="2460" spans="1:3" x14ac:dyDescent="0.6">
      <c r="A2460" s="15">
        <v>813312</v>
      </c>
      <c r="B2460" s="15">
        <v>813312</v>
      </c>
      <c r="C2460" s="19">
        <v>1</v>
      </c>
    </row>
    <row r="2461" spans="1:3" x14ac:dyDescent="0.6">
      <c r="A2461" s="15" t="s">
        <v>1519</v>
      </c>
      <c r="B2461" s="20"/>
      <c r="C2461" s="19">
        <v>1</v>
      </c>
    </row>
    <row r="2462" spans="1:3" x14ac:dyDescent="0.6">
      <c r="A2462" s="15">
        <v>813319</v>
      </c>
      <c r="B2462" s="15">
        <v>813319</v>
      </c>
      <c r="C2462" s="19">
        <v>1</v>
      </c>
    </row>
    <row r="2463" spans="1:3" x14ac:dyDescent="0.6">
      <c r="A2463" s="15" t="s">
        <v>1520</v>
      </c>
      <c r="B2463" s="20"/>
      <c r="C2463" s="19">
        <v>1</v>
      </c>
    </row>
    <row r="2464" spans="1:3" x14ac:dyDescent="0.6">
      <c r="A2464" s="15">
        <v>813410</v>
      </c>
      <c r="B2464" s="15">
        <v>813410</v>
      </c>
      <c r="C2464" s="19">
        <v>1</v>
      </c>
    </row>
    <row r="2465" spans="1:3" x14ac:dyDescent="0.6">
      <c r="A2465" s="15" t="s">
        <v>1521</v>
      </c>
      <c r="B2465" s="20"/>
      <c r="C2465" s="19">
        <v>1</v>
      </c>
    </row>
    <row r="2466" spans="1:3" x14ac:dyDescent="0.6">
      <c r="A2466" s="15">
        <v>813910</v>
      </c>
      <c r="B2466" s="15">
        <v>813910</v>
      </c>
      <c r="C2466" s="19">
        <v>1</v>
      </c>
    </row>
    <row r="2467" spans="1:3" x14ac:dyDescent="0.6">
      <c r="A2467" s="15" t="s">
        <v>1522</v>
      </c>
      <c r="B2467" s="20"/>
      <c r="C2467" s="19">
        <v>1</v>
      </c>
    </row>
    <row r="2468" spans="1:3" x14ac:dyDescent="0.6">
      <c r="A2468" s="15">
        <v>813920</v>
      </c>
      <c r="B2468" s="15">
        <v>813920</v>
      </c>
      <c r="C2468" s="19">
        <v>1</v>
      </c>
    </row>
    <row r="2469" spans="1:3" x14ac:dyDescent="0.6">
      <c r="A2469" s="15" t="s">
        <v>1523</v>
      </c>
      <c r="B2469" s="20"/>
      <c r="C2469" s="19">
        <v>1</v>
      </c>
    </row>
    <row r="2470" spans="1:3" x14ac:dyDescent="0.6">
      <c r="A2470" s="15">
        <v>813930</v>
      </c>
      <c r="B2470" s="15">
        <v>813930</v>
      </c>
      <c r="C2470" s="19">
        <v>1</v>
      </c>
    </row>
    <row r="2471" spans="1:3" x14ac:dyDescent="0.6">
      <c r="A2471" s="15" t="s">
        <v>1524</v>
      </c>
      <c r="B2471" s="20"/>
      <c r="C2471" s="19">
        <v>1</v>
      </c>
    </row>
    <row r="2472" spans="1:3" x14ac:dyDescent="0.6">
      <c r="A2472" s="15">
        <v>813940</v>
      </c>
      <c r="B2472" s="15">
        <v>813940</v>
      </c>
      <c r="C2472" s="19">
        <v>1</v>
      </c>
    </row>
    <row r="2473" spans="1:3" x14ac:dyDescent="0.6">
      <c r="A2473" s="15" t="s">
        <v>1525</v>
      </c>
      <c r="B2473" s="20"/>
      <c r="C2473" s="19">
        <v>1</v>
      </c>
    </row>
    <row r="2474" spans="1:3" x14ac:dyDescent="0.6">
      <c r="A2474" s="15">
        <v>813990</v>
      </c>
      <c r="B2474" s="15">
        <v>813990</v>
      </c>
      <c r="C2474" s="19">
        <v>1</v>
      </c>
    </row>
    <row r="2475" spans="1:3" x14ac:dyDescent="0.6">
      <c r="A2475" s="15" t="s">
        <v>1526</v>
      </c>
      <c r="B2475" s="20"/>
      <c r="C2475" s="19">
        <v>1</v>
      </c>
    </row>
    <row r="2476" spans="1:3" x14ac:dyDescent="0.6">
      <c r="A2476" s="15">
        <v>814110</v>
      </c>
      <c r="B2476" s="15">
        <v>814110</v>
      </c>
      <c r="C2476" s="19">
        <v>1</v>
      </c>
    </row>
    <row r="2477" spans="1:3" x14ac:dyDescent="0.6">
      <c r="A2477" s="15" t="s">
        <v>1527</v>
      </c>
      <c r="B2477" s="20"/>
      <c r="C2477" s="19">
        <v>1</v>
      </c>
    </row>
    <row r="2478" spans="1:3" x14ac:dyDescent="0.6">
      <c r="A2478" s="15">
        <v>921110</v>
      </c>
      <c r="B2478" s="15">
        <v>921110</v>
      </c>
      <c r="C2478" s="19">
        <v>1</v>
      </c>
    </row>
    <row r="2479" spans="1:3" x14ac:dyDescent="0.6">
      <c r="A2479" s="15" t="s">
        <v>1528</v>
      </c>
      <c r="B2479" s="20"/>
      <c r="C2479" s="19">
        <v>1</v>
      </c>
    </row>
    <row r="2480" spans="1:3" x14ac:dyDescent="0.6">
      <c r="A2480" s="15">
        <v>921120</v>
      </c>
      <c r="B2480" s="15">
        <v>921120</v>
      </c>
      <c r="C2480" s="19">
        <v>1</v>
      </c>
    </row>
    <row r="2481" spans="1:3" x14ac:dyDescent="0.6">
      <c r="A2481" s="15" t="s">
        <v>1529</v>
      </c>
      <c r="B2481" s="20"/>
      <c r="C2481" s="19">
        <v>1</v>
      </c>
    </row>
    <row r="2482" spans="1:3" x14ac:dyDescent="0.6">
      <c r="A2482" s="15">
        <v>921130</v>
      </c>
      <c r="B2482" s="15">
        <v>921130</v>
      </c>
      <c r="C2482" s="19">
        <v>1</v>
      </c>
    </row>
    <row r="2483" spans="1:3" x14ac:dyDescent="0.6">
      <c r="A2483" s="15" t="s">
        <v>1530</v>
      </c>
      <c r="B2483" s="20"/>
      <c r="C2483" s="19">
        <v>1</v>
      </c>
    </row>
    <row r="2484" spans="1:3" x14ac:dyDescent="0.6">
      <c r="A2484" s="15">
        <v>921140</v>
      </c>
      <c r="B2484" s="15">
        <v>921140</v>
      </c>
      <c r="C2484" s="19">
        <v>1</v>
      </c>
    </row>
    <row r="2485" spans="1:3" x14ac:dyDescent="0.6">
      <c r="A2485" s="15" t="s">
        <v>1531</v>
      </c>
      <c r="B2485" s="20"/>
      <c r="C2485" s="19">
        <v>1</v>
      </c>
    </row>
    <row r="2486" spans="1:3" x14ac:dyDescent="0.6">
      <c r="A2486" s="15">
        <v>921150</v>
      </c>
      <c r="B2486" s="15">
        <v>921150</v>
      </c>
      <c r="C2486" s="19">
        <v>1</v>
      </c>
    </row>
    <row r="2487" spans="1:3" x14ac:dyDescent="0.6">
      <c r="A2487" s="15" t="s">
        <v>1532</v>
      </c>
      <c r="B2487" s="20"/>
      <c r="C2487" s="19">
        <v>1</v>
      </c>
    </row>
    <row r="2488" spans="1:3" x14ac:dyDescent="0.6">
      <c r="A2488" s="15">
        <v>921190</v>
      </c>
      <c r="B2488" s="15">
        <v>921190</v>
      </c>
      <c r="C2488" s="19">
        <v>1</v>
      </c>
    </row>
    <row r="2489" spans="1:3" x14ac:dyDescent="0.6">
      <c r="A2489" s="15" t="s">
        <v>1533</v>
      </c>
      <c r="B2489" s="20"/>
      <c r="C2489" s="19">
        <v>1</v>
      </c>
    </row>
    <row r="2490" spans="1:3" x14ac:dyDescent="0.6">
      <c r="A2490" s="15">
        <v>922110</v>
      </c>
      <c r="B2490" s="15">
        <v>922110</v>
      </c>
      <c r="C2490" s="19">
        <v>1</v>
      </c>
    </row>
    <row r="2491" spans="1:3" x14ac:dyDescent="0.6">
      <c r="A2491" s="15" t="s">
        <v>1534</v>
      </c>
      <c r="B2491" s="20"/>
      <c r="C2491" s="19">
        <v>1</v>
      </c>
    </row>
    <row r="2492" spans="1:3" x14ac:dyDescent="0.6">
      <c r="A2492" s="15">
        <v>922120</v>
      </c>
      <c r="B2492" s="15">
        <v>922120</v>
      </c>
      <c r="C2492" s="19">
        <v>1</v>
      </c>
    </row>
    <row r="2493" spans="1:3" x14ac:dyDescent="0.6">
      <c r="A2493" s="15" t="s">
        <v>1535</v>
      </c>
      <c r="B2493" s="20"/>
      <c r="C2493" s="19">
        <v>1</v>
      </c>
    </row>
    <row r="2494" spans="1:3" x14ac:dyDescent="0.6">
      <c r="A2494" s="15">
        <v>922130</v>
      </c>
      <c r="B2494" s="15">
        <v>922130</v>
      </c>
      <c r="C2494" s="19">
        <v>1</v>
      </c>
    </row>
    <row r="2495" spans="1:3" x14ac:dyDescent="0.6">
      <c r="A2495" s="15" t="s">
        <v>1536</v>
      </c>
      <c r="B2495" s="20"/>
      <c r="C2495" s="19">
        <v>1</v>
      </c>
    </row>
    <row r="2496" spans="1:3" x14ac:dyDescent="0.6">
      <c r="A2496" s="15">
        <v>922140</v>
      </c>
      <c r="B2496" s="15">
        <v>922140</v>
      </c>
      <c r="C2496" s="19">
        <v>1</v>
      </c>
    </row>
    <row r="2497" spans="1:3" x14ac:dyDescent="0.6">
      <c r="A2497" s="15" t="s">
        <v>1537</v>
      </c>
      <c r="B2497" s="20"/>
      <c r="C2497" s="19">
        <v>1</v>
      </c>
    </row>
    <row r="2498" spans="1:3" x14ac:dyDescent="0.6">
      <c r="A2498" s="15">
        <v>922150</v>
      </c>
      <c r="B2498" s="15">
        <v>922150</v>
      </c>
      <c r="C2498" s="19">
        <v>1</v>
      </c>
    </row>
    <row r="2499" spans="1:3" x14ac:dyDescent="0.6">
      <c r="A2499" s="15" t="s">
        <v>1538</v>
      </c>
      <c r="B2499" s="20"/>
      <c r="C2499" s="19">
        <v>1</v>
      </c>
    </row>
    <row r="2500" spans="1:3" x14ac:dyDescent="0.6">
      <c r="A2500" s="15">
        <v>922160</v>
      </c>
      <c r="B2500" s="15">
        <v>922160</v>
      </c>
      <c r="C2500" s="19">
        <v>1</v>
      </c>
    </row>
    <row r="2501" spans="1:3" x14ac:dyDescent="0.6">
      <c r="A2501" s="15" t="s">
        <v>1539</v>
      </c>
      <c r="B2501" s="20"/>
      <c r="C2501" s="19">
        <v>1</v>
      </c>
    </row>
    <row r="2502" spans="1:3" x14ac:dyDescent="0.6">
      <c r="A2502" s="15">
        <v>922190</v>
      </c>
      <c r="B2502" s="15">
        <v>922190</v>
      </c>
      <c r="C2502" s="19">
        <v>1</v>
      </c>
    </row>
    <row r="2503" spans="1:3" x14ac:dyDescent="0.6">
      <c r="A2503" s="15" t="s">
        <v>1540</v>
      </c>
      <c r="B2503" s="20"/>
      <c r="C2503" s="19">
        <v>1</v>
      </c>
    </row>
    <row r="2504" spans="1:3" x14ac:dyDescent="0.6">
      <c r="A2504" s="15">
        <v>923110</v>
      </c>
      <c r="B2504" s="15">
        <v>923110</v>
      </c>
      <c r="C2504" s="19">
        <v>1</v>
      </c>
    </row>
    <row r="2505" spans="1:3" x14ac:dyDescent="0.6">
      <c r="A2505" s="15" t="s">
        <v>1541</v>
      </c>
      <c r="B2505" s="20"/>
      <c r="C2505" s="19">
        <v>1</v>
      </c>
    </row>
    <row r="2506" spans="1:3" x14ac:dyDescent="0.6">
      <c r="A2506" s="15">
        <v>923120</v>
      </c>
      <c r="B2506" s="15">
        <v>923120</v>
      </c>
      <c r="C2506" s="19">
        <v>1</v>
      </c>
    </row>
    <row r="2507" spans="1:3" x14ac:dyDescent="0.6">
      <c r="A2507" s="15" t="s">
        <v>1542</v>
      </c>
      <c r="B2507" s="20"/>
      <c r="C2507" s="19">
        <v>1</v>
      </c>
    </row>
    <row r="2508" spans="1:3" x14ac:dyDescent="0.6">
      <c r="A2508" s="15">
        <v>923130</v>
      </c>
      <c r="B2508" s="15">
        <v>923130</v>
      </c>
      <c r="C2508" s="19">
        <v>1</v>
      </c>
    </row>
    <row r="2509" spans="1:3" x14ac:dyDescent="0.6">
      <c r="A2509" s="15" t="s">
        <v>1543</v>
      </c>
      <c r="B2509" s="20"/>
      <c r="C2509" s="19">
        <v>1</v>
      </c>
    </row>
    <row r="2510" spans="1:3" x14ac:dyDescent="0.6">
      <c r="A2510" s="15">
        <v>923140</v>
      </c>
      <c r="B2510" s="15">
        <v>923140</v>
      </c>
      <c r="C2510" s="19">
        <v>1</v>
      </c>
    </row>
    <row r="2511" spans="1:3" x14ac:dyDescent="0.6">
      <c r="A2511" s="15" t="s">
        <v>1544</v>
      </c>
      <c r="B2511" s="20"/>
      <c r="C2511" s="19">
        <v>1</v>
      </c>
    </row>
    <row r="2512" spans="1:3" x14ac:dyDescent="0.6">
      <c r="A2512" s="15">
        <v>924110</v>
      </c>
      <c r="B2512" s="15">
        <v>924110</v>
      </c>
      <c r="C2512" s="19">
        <v>1</v>
      </c>
    </row>
    <row r="2513" spans="1:3" x14ac:dyDescent="0.6">
      <c r="A2513" s="15" t="s">
        <v>1545</v>
      </c>
      <c r="B2513" s="20"/>
      <c r="C2513" s="19">
        <v>1</v>
      </c>
    </row>
    <row r="2514" spans="1:3" x14ac:dyDescent="0.6">
      <c r="A2514" s="15">
        <v>924120</v>
      </c>
      <c r="B2514" s="15">
        <v>924120</v>
      </c>
      <c r="C2514" s="19">
        <v>1</v>
      </c>
    </row>
    <row r="2515" spans="1:3" x14ac:dyDescent="0.6">
      <c r="A2515" s="15" t="s">
        <v>1546</v>
      </c>
      <c r="B2515" s="20"/>
      <c r="C2515" s="19">
        <v>1</v>
      </c>
    </row>
    <row r="2516" spans="1:3" x14ac:dyDescent="0.6">
      <c r="A2516" s="15">
        <v>925110</v>
      </c>
      <c r="B2516" s="15">
        <v>925110</v>
      </c>
      <c r="C2516" s="19">
        <v>1</v>
      </c>
    </row>
    <row r="2517" spans="1:3" x14ac:dyDescent="0.6">
      <c r="A2517" s="15" t="s">
        <v>1547</v>
      </c>
      <c r="B2517" s="20"/>
      <c r="C2517" s="19">
        <v>1</v>
      </c>
    </row>
    <row r="2518" spans="1:3" x14ac:dyDescent="0.6">
      <c r="A2518" s="15">
        <v>925120</v>
      </c>
      <c r="B2518" s="15">
        <v>925120</v>
      </c>
      <c r="C2518" s="19">
        <v>1</v>
      </c>
    </row>
    <row r="2519" spans="1:3" x14ac:dyDescent="0.6">
      <c r="A2519" s="15" t="s">
        <v>1548</v>
      </c>
      <c r="B2519" s="20"/>
      <c r="C2519" s="19">
        <v>1</v>
      </c>
    </row>
    <row r="2520" spans="1:3" x14ac:dyDescent="0.6">
      <c r="A2520" s="15">
        <v>926110</v>
      </c>
      <c r="B2520" s="15">
        <v>926110</v>
      </c>
      <c r="C2520" s="19">
        <v>1</v>
      </c>
    </row>
    <row r="2521" spans="1:3" x14ac:dyDescent="0.6">
      <c r="A2521" s="15" t="s">
        <v>1549</v>
      </c>
      <c r="B2521" s="20"/>
      <c r="C2521" s="19">
        <v>1</v>
      </c>
    </row>
    <row r="2522" spans="1:3" x14ac:dyDescent="0.6">
      <c r="A2522" s="15">
        <v>926120</v>
      </c>
      <c r="B2522" s="15">
        <v>926120</v>
      </c>
      <c r="C2522" s="19">
        <v>1</v>
      </c>
    </row>
    <row r="2523" spans="1:3" x14ac:dyDescent="0.6">
      <c r="A2523" s="15" t="s">
        <v>1550</v>
      </c>
      <c r="B2523" s="20"/>
      <c r="C2523" s="19">
        <v>1</v>
      </c>
    </row>
    <row r="2524" spans="1:3" x14ac:dyDescent="0.6">
      <c r="A2524" s="15">
        <v>926130</v>
      </c>
      <c r="B2524" s="15">
        <v>926130</v>
      </c>
      <c r="C2524" s="19">
        <v>1</v>
      </c>
    </row>
    <row r="2525" spans="1:3" x14ac:dyDescent="0.6">
      <c r="A2525" s="15" t="s">
        <v>1551</v>
      </c>
      <c r="B2525" s="20"/>
      <c r="C2525" s="19">
        <v>1</v>
      </c>
    </row>
    <row r="2526" spans="1:3" x14ac:dyDescent="0.6">
      <c r="A2526" s="15">
        <v>926140</v>
      </c>
      <c r="B2526" s="15">
        <v>926140</v>
      </c>
      <c r="C2526" s="19">
        <v>1</v>
      </c>
    </row>
    <row r="2527" spans="1:3" x14ac:dyDescent="0.6">
      <c r="A2527" s="15" t="s">
        <v>1552</v>
      </c>
      <c r="B2527" s="20"/>
      <c r="C2527" s="19">
        <v>1</v>
      </c>
    </row>
    <row r="2528" spans="1:3" x14ac:dyDescent="0.6">
      <c r="A2528" s="15">
        <v>926150</v>
      </c>
      <c r="B2528" s="15">
        <v>926150</v>
      </c>
      <c r="C2528" s="19">
        <v>1</v>
      </c>
    </row>
    <row r="2529" spans="1:3" x14ac:dyDescent="0.6">
      <c r="A2529" s="15" t="s">
        <v>1553</v>
      </c>
      <c r="B2529" s="20"/>
      <c r="C2529" s="19">
        <v>1</v>
      </c>
    </row>
    <row r="2530" spans="1:3" x14ac:dyDescent="0.6">
      <c r="A2530" s="15">
        <v>927110</v>
      </c>
      <c r="B2530" s="15">
        <v>927110</v>
      </c>
      <c r="C2530" s="19">
        <v>1</v>
      </c>
    </row>
    <row r="2531" spans="1:3" x14ac:dyDescent="0.6">
      <c r="A2531" s="15" t="s">
        <v>1554</v>
      </c>
      <c r="B2531" s="20"/>
      <c r="C2531" s="19">
        <v>1</v>
      </c>
    </row>
    <row r="2532" spans="1:3" x14ac:dyDescent="0.6">
      <c r="A2532" s="15">
        <v>928110</v>
      </c>
      <c r="B2532" s="15">
        <v>928110</v>
      </c>
      <c r="C2532" s="19">
        <v>1</v>
      </c>
    </row>
    <row r="2533" spans="1:3" x14ac:dyDescent="0.6">
      <c r="A2533" s="15" t="s">
        <v>1555</v>
      </c>
      <c r="B2533" s="20"/>
      <c r="C2533" s="19">
        <v>1</v>
      </c>
    </row>
    <row r="2534" spans="1:3" x14ac:dyDescent="0.6">
      <c r="A2534" s="15">
        <v>928120</v>
      </c>
      <c r="B2534" s="15">
        <v>928120</v>
      </c>
      <c r="C2534" s="19">
        <v>1</v>
      </c>
    </row>
    <row r="2535" spans="1:3" x14ac:dyDescent="0.6">
      <c r="A2535" s="15" t="s">
        <v>1556</v>
      </c>
      <c r="B2535" s="20"/>
      <c r="C2535" s="19">
        <v>1</v>
      </c>
    </row>
    <row r="2536" spans="1:3" x14ac:dyDescent="0.6">
      <c r="A2536" s="15" t="s">
        <v>2294</v>
      </c>
      <c r="B2536" s="15" t="s">
        <v>2294</v>
      </c>
      <c r="C2536" s="19"/>
    </row>
    <row r="2537" spans="1:3" x14ac:dyDescent="0.6">
      <c r="A2537" s="15" t="s">
        <v>1557</v>
      </c>
      <c r="B2537" s="20"/>
      <c r="C2537" s="19"/>
    </row>
    <row r="2538" spans="1:3" x14ac:dyDescent="0.6">
      <c r="A2538" s="24" t="s">
        <v>1558</v>
      </c>
      <c r="B2538" s="25"/>
      <c r="C2538" s="26">
        <v>1354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9"/>
  <sheetViews>
    <sheetView tabSelected="1" workbookViewId="0">
      <selection activeCell="D8" sqref="D8"/>
    </sheetView>
  </sheetViews>
  <sheetFormatPr defaultColWidth="9.08984375" defaultRowHeight="13" x14ac:dyDescent="0.5"/>
  <cols>
    <col min="1" max="1" width="10.54296875" style="30" customWidth="1"/>
    <col min="2" max="2" width="59" style="3" customWidth="1"/>
    <col min="3" max="3" width="9.86328125" style="1" customWidth="1"/>
    <col min="4" max="4" width="54.31640625" style="3" customWidth="1"/>
    <col min="5" max="5" width="73.453125" style="4" customWidth="1"/>
    <col min="6" max="16384" width="9.08984375" style="2"/>
  </cols>
  <sheetData>
    <row r="1" spans="1:5" s="9" customFormat="1" ht="12.75" x14ac:dyDescent="0.55000000000000004">
      <c r="A1" s="32" t="s">
        <v>359</v>
      </c>
      <c r="B1" s="7" t="s">
        <v>1980</v>
      </c>
      <c r="C1" s="7" t="s">
        <v>358</v>
      </c>
      <c r="D1" s="7" t="s">
        <v>1981</v>
      </c>
      <c r="E1" s="8" t="s">
        <v>776</v>
      </c>
    </row>
    <row r="2" spans="1:5" s="9" customFormat="1" ht="12.75" x14ac:dyDescent="0.55000000000000004">
      <c r="A2" s="27">
        <v>111110</v>
      </c>
      <c r="B2" s="5" t="s">
        <v>574</v>
      </c>
      <c r="C2" s="5">
        <v>111110</v>
      </c>
      <c r="D2" s="5" t="s">
        <v>574</v>
      </c>
      <c r="E2" s="12"/>
    </row>
    <row r="3" spans="1:5" s="9" customFormat="1" ht="12" customHeight="1" x14ac:dyDescent="0.55000000000000004">
      <c r="A3" s="27">
        <v>111120</v>
      </c>
      <c r="B3" s="5" t="s">
        <v>575</v>
      </c>
      <c r="C3" s="5">
        <v>111120</v>
      </c>
      <c r="D3" s="5" t="s">
        <v>575</v>
      </c>
      <c r="E3" s="12"/>
    </row>
    <row r="4" spans="1:5" s="9" customFormat="1" ht="12.75" x14ac:dyDescent="0.55000000000000004">
      <c r="A4" s="27">
        <v>111130</v>
      </c>
      <c r="B4" s="5" t="s">
        <v>576</v>
      </c>
      <c r="C4" s="5">
        <v>111130</v>
      </c>
      <c r="D4" s="5" t="s">
        <v>576</v>
      </c>
      <c r="E4" s="12"/>
    </row>
    <row r="5" spans="1:5" s="9" customFormat="1" ht="12.75" x14ac:dyDescent="0.55000000000000004">
      <c r="A5" s="27">
        <v>111140</v>
      </c>
      <c r="B5" s="5" t="s">
        <v>577</v>
      </c>
      <c r="C5" s="5">
        <v>111140</v>
      </c>
      <c r="D5" s="5" t="s">
        <v>577</v>
      </c>
      <c r="E5" s="12"/>
    </row>
    <row r="6" spans="1:5" s="9" customFormat="1" ht="12.75" x14ac:dyDescent="0.55000000000000004">
      <c r="A6" s="27">
        <v>111150</v>
      </c>
      <c r="B6" s="5" t="s">
        <v>578</v>
      </c>
      <c r="C6" s="5">
        <v>111150</v>
      </c>
      <c r="D6" s="5" t="s">
        <v>578</v>
      </c>
      <c r="E6" s="12"/>
    </row>
    <row r="7" spans="1:5" s="9" customFormat="1" ht="12.75" x14ac:dyDescent="0.55000000000000004">
      <c r="A7" s="27">
        <v>111160</v>
      </c>
      <c r="B7" s="5" t="s">
        <v>579</v>
      </c>
      <c r="C7" s="5">
        <v>111160</v>
      </c>
      <c r="D7" s="5" t="s">
        <v>579</v>
      </c>
      <c r="E7" s="12"/>
    </row>
    <row r="8" spans="1:5" s="9" customFormat="1" ht="12.75" x14ac:dyDescent="0.55000000000000004">
      <c r="A8" s="27">
        <v>111191</v>
      </c>
      <c r="B8" s="5" t="s">
        <v>580</v>
      </c>
      <c r="C8" s="5">
        <v>111191</v>
      </c>
      <c r="D8" s="5" t="s">
        <v>580</v>
      </c>
      <c r="E8" s="12"/>
    </row>
    <row r="9" spans="1:5" s="9" customFormat="1" ht="12.75" x14ac:dyDescent="0.55000000000000004">
      <c r="A9" s="27">
        <v>111199</v>
      </c>
      <c r="B9" s="5" t="s">
        <v>581</v>
      </c>
      <c r="C9" s="5">
        <v>111199</v>
      </c>
      <c r="D9" s="5" t="s">
        <v>581</v>
      </c>
      <c r="E9" s="12"/>
    </row>
    <row r="10" spans="1:5" s="9" customFormat="1" ht="12.75" x14ac:dyDescent="0.55000000000000004">
      <c r="A10" s="27">
        <v>111211</v>
      </c>
      <c r="B10" s="5" t="s">
        <v>582</v>
      </c>
      <c r="C10" s="5">
        <v>111211</v>
      </c>
      <c r="D10" s="5" t="s">
        <v>582</v>
      </c>
      <c r="E10" s="12"/>
    </row>
    <row r="11" spans="1:5" s="9" customFormat="1" ht="12.75" x14ac:dyDescent="0.55000000000000004">
      <c r="A11" s="27">
        <v>111219</v>
      </c>
      <c r="B11" s="5" t="s">
        <v>583</v>
      </c>
      <c r="C11" s="5">
        <v>111219</v>
      </c>
      <c r="D11" s="5" t="s">
        <v>583</v>
      </c>
      <c r="E11" s="12"/>
    </row>
    <row r="12" spans="1:5" s="9" customFormat="1" ht="12.75" x14ac:dyDescent="0.55000000000000004">
      <c r="A12" s="27">
        <v>111310</v>
      </c>
      <c r="B12" s="5" t="s">
        <v>584</v>
      </c>
      <c r="C12" s="5">
        <v>111310</v>
      </c>
      <c r="D12" s="5" t="s">
        <v>584</v>
      </c>
      <c r="E12" s="12"/>
    </row>
    <row r="13" spans="1:5" s="9" customFormat="1" ht="12.75" x14ac:dyDescent="0.55000000000000004">
      <c r="A13" s="27">
        <v>111320</v>
      </c>
      <c r="B13" s="5" t="s">
        <v>585</v>
      </c>
      <c r="C13" s="5">
        <v>111320</v>
      </c>
      <c r="D13" s="5" t="s">
        <v>585</v>
      </c>
      <c r="E13" s="12"/>
    </row>
    <row r="14" spans="1:5" s="9" customFormat="1" ht="12.75" x14ac:dyDescent="0.55000000000000004">
      <c r="A14" s="27">
        <v>111331</v>
      </c>
      <c r="B14" s="5" t="s">
        <v>586</v>
      </c>
      <c r="C14" s="5">
        <v>111331</v>
      </c>
      <c r="D14" s="5" t="s">
        <v>586</v>
      </c>
      <c r="E14" s="12"/>
    </row>
    <row r="15" spans="1:5" s="9" customFormat="1" ht="12.75" x14ac:dyDescent="0.55000000000000004">
      <c r="A15" s="27">
        <v>111332</v>
      </c>
      <c r="B15" s="5" t="s">
        <v>587</v>
      </c>
      <c r="C15" s="5">
        <v>111332</v>
      </c>
      <c r="D15" s="5" t="s">
        <v>587</v>
      </c>
      <c r="E15" s="12"/>
    </row>
    <row r="16" spans="1:5" s="9" customFormat="1" ht="12.75" x14ac:dyDescent="0.55000000000000004">
      <c r="A16" s="27">
        <v>111333</v>
      </c>
      <c r="B16" s="5" t="s">
        <v>588</v>
      </c>
      <c r="C16" s="5">
        <v>111333</v>
      </c>
      <c r="D16" s="5" t="s">
        <v>588</v>
      </c>
      <c r="E16" s="12"/>
    </row>
    <row r="17" spans="1:5" s="9" customFormat="1" ht="12.75" x14ac:dyDescent="0.55000000000000004">
      <c r="A17" s="27">
        <v>111334</v>
      </c>
      <c r="B17" s="5" t="s">
        <v>589</v>
      </c>
      <c r="C17" s="5">
        <v>111334</v>
      </c>
      <c r="D17" s="5" t="s">
        <v>589</v>
      </c>
      <c r="E17" s="12"/>
    </row>
    <row r="18" spans="1:5" s="9" customFormat="1" ht="12.75" x14ac:dyDescent="0.55000000000000004">
      <c r="A18" s="27">
        <v>111335</v>
      </c>
      <c r="B18" s="5" t="s">
        <v>590</v>
      </c>
      <c r="C18" s="5">
        <v>111335</v>
      </c>
      <c r="D18" s="5" t="s">
        <v>590</v>
      </c>
      <c r="E18" s="12"/>
    </row>
    <row r="19" spans="1:5" s="9" customFormat="1" ht="12.75" x14ac:dyDescent="0.55000000000000004">
      <c r="A19" s="27">
        <v>111336</v>
      </c>
      <c r="B19" s="5" t="s">
        <v>591</v>
      </c>
      <c r="C19" s="5">
        <v>111336</v>
      </c>
      <c r="D19" s="5" t="s">
        <v>591</v>
      </c>
      <c r="E19" s="12"/>
    </row>
    <row r="20" spans="1:5" s="9" customFormat="1" ht="12.75" x14ac:dyDescent="0.55000000000000004">
      <c r="A20" s="27">
        <v>111339</v>
      </c>
      <c r="B20" s="5" t="s">
        <v>592</v>
      </c>
      <c r="C20" s="5">
        <v>111339</v>
      </c>
      <c r="D20" s="5" t="s">
        <v>592</v>
      </c>
      <c r="E20" s="12"/>
    </row>
    <row r="21" spans="1:5" s="9" customFormat="1" ht="12.75" x14ac:dyDescent="0.55000000000000004">
      <c r="A21" s="27">
        <v>111411</v>
      </c>
      <c r="B21" s="5" t="s">
        <v>593</v>
      </c>
      <c r="C21" s="5">
        <v>111411</v>
      </c>
      <c r="D21" s="5" t="s">
        <v>593</v>
      </c>
      <c r="E21" s="12"/>
    </row>
    <row r="22" spans="1:5" s="9" customFormat="1" ht="12.75" x14ac:dyDescent="0.55000000000000004">
      <c r="A22" s="27">
        <v>111419</v>
      </c>
      <c r="B22" s="5" t="s">
        <v>594</v>
      </c>
      <c r="C22" s="5">
        <v>111419</v>
      </c>
      <c r="D22" s="5" t="s">
        <v>594</v>
      </c>
      <c r="E22" s="12"/>
    </row>
    <row r="23" spans="1:5" s="9" customFormat="1" ht="12.75" x14ac:dyDescent="0.55000000000000004">
      <c r="A23" s="27">
        <v>111421</v>
      </c>
      <c r="B23" s="5" t="s">
        <v>595</v>
      </c>
      <c r="C23" s="5">
        <v>111421</v>
      </c>
      <c r="D23" s="5" t="s">
        <v>595</v>
      </c>
      <c r="E23" s="12"/>
    </row>
    <row r="24" spans="1:5" s="9" customFormat="1" ht="12.75" x14ac:dyDescent="0.55000000000000004">
      <c r="A24" s="27">
        <v>111422</v>
      </c>
      <c r="B24" s="5" t="s">
        <v>596</v>
      </c>
      <c r="C24" s="5">
        <v>111422</v>
      </c>
      <c r="D24" s="5" t="s">
        <v>596</v>
      </c>
      <c r="E24" s="12"/>
    </row>
    <row r="25" spans="1:5" s="9" customFormat="1" ht="12.75" x14ac:dyDescent="0.55000000000000004">
      <c r="A25" s="27">
        <v>111910</v>
      </c>
      <c r="B25" s="5" t="s">
        <v>597</v>
      </c>
      <c r="C25" s="5">
        <v>111910</v>
      </c>
      <c r="D25" s="5" t="s">
        <v>597</v>
      </c>
      <c r="E25" s="12"/>
    </row>
    <row r="26" spans="1:5" s="9" customFormat="1" ht="12.75" x14ac:dyDescent="0.55000000000000004">
      <c r="A26" s="27">
        <v>111920</v>
      </c>
      <c r="B26" s="5" t="s">
        <v>598</v>
      </c>
      <c r="C26" s="5">
        <v>111920</v>
      </c>
      <c r="D26" s="5" t="s">
        <v>598</v>
      </c>
      <c r="E26" s="12"/>
    </row>
    <row r="27" spans="1:5" s="9" customFormat="1" ht="12.75" x14ac:dyDescent="0.55000000000000004">
      <c r="A27" s="27">
        <v>111930</v>
      </c>
      <c r="B27" s="5" t="s">
        <v>599</v>
      </c>
      <c r="C27" s="5">
        <v>111930</v>
      </c>
      <c r="D27" s="5" t="s">
        <v>599</v>
      </c>
      <c r="E27" s="12"/>
    </row>
    <row r="28" spans="1:5" s="9" customFormat="1" ht="12.75" x14ac:dyDescent="0.55000000000000004">
      <c r="A28" s="27">
        <v>111940</v>
      </c>
      <c r="B28" s="5" t="s">
        <v>600</v>
      </c>
      <c r="C28" s="5">
        <v>111940</v>
      </c>
      <c r="D28" s="5" t="s">
        <v>600</v>
      </c>
      <c r="E28" s="12"/>
    </row>
    <row r="29" spans="1:5" s="9" customFormat="1" ht="12.75" x14ac:dyDescent="0.55000000000000004">
      <c r="A29" s="27">
        <v>111991</v>
      </c>
      <c r="B29" s="5" t="s">
        <v>601</v>
      </c>
      <c r="C29" s="5">
        <v>111991</v>
      </c>
      <c r="D29" s="5" t="s">
        <v>601</v>
      </c>
      <c r="E29" s="12"/>
    </row>
    <row r="30" spans="1:5" s="9" customFormat="1" ht="12.75" x14ac:dyDescent="0.55000000000000004">
      <c r="A30" s="27">
        <v>111992</v>
      </c>
      <c r="B30" s="5" t="s">
        <v>602</v>
      </c>
      <c r="C30" s="5">
        <v>111992</v>
      </c>
      <c r="D30" s="5" t="s">
        <v>602</v>
      </c>
      <c r="E30" s="12"/>
    </row>
    <row r="31" spans="1:5" s="9" customFormat="1" ht="12.75" x14ac:dyDescent="0.55000000000000004">
      <c r="A31" s="27">
        <v>111998</v>
      </c>
      <c r="B31" s="5" t="s">
        <v>603</v>
      </c>
      <c r="C31" s="5">
        <v>111998</v>
      </c>
      <c r="D31" s="5" t="s">
        <v>603</v>
      </c>
      <c r="E31" s="12"/>
    </row>
    <row r="32" spans="1:5" s="9" customFormat="1" ht="12.75" x14ac:dyDescent="0.55000000000000004">
      <c r="A32" s="27">
        <v>112111</v>
      </c>
      <c r="B32" s="5" t="s">
        <v>604</v>
      </c>
      <c r="C32" s="5">
        <v>112111</v>
      </c>
      <c r="D32" s="5" t="s">
        <v>604</v>
      </c>
      <c r="E32" s="12"/>
    </row>
    <row r="33" spans="1:5" s="9" customFormat="1" ht="12.75" x14ac:dyDescent="0.55000000000000004">
      <c r="A33" s="27">
        <v>112112</v>
      </c>
      <c r="B33" s="5" t="s">
        <v>605</v>
      </c>
      <c r="C33" s="5">
        <v>112112</v>
      </c>
      <c r="D33" s="5" t="s">
        <v>605</v>
      </c>
      <c r="E33" s="12"/>
    </row>
    <row r="34" spans="1:5" s="9" customFormat="1" ht="12.75" x14ac:dyDescent="0.55000000000000004">
      <c r="A34" s="27">
        <v>112120</v>
      </c>
      <c r="B34" s="5" t="s">
        <v>606</v>
      </c>
      <c r="C34" s="5">
        <v>112120</v>
      </c>
      <c r="D34" s="5" t="s">
        <v>606</v>
      </c>
      <c r="E34" s="12"/>
    </row>
    <row r="35" spans="1:5" s="9" customFormat="1" ht="12.75" x14ac:dyDescent="0.55000000000000004">
      <c r="A35" s="27">
        <v>112130</v>
      </c>
      <c r="B35" s="5" t="s">
        <v>607</v>
      </c>
      <c r="C35" s="5">
        <v>112130</v>
      </c>
      <c r="D35" s="5" t="s">
        <v>607</v>
      </c>
      <c r="E35" s="12"/>
    </row>
    <row r="36" spans="1:5" s="9" customFormat="1" ht="12.75" x14ac:dyDescent="0.55000000000000004">
      <c r="A36" s="27">
        <v>112210</v>
      </c>
      <c r="B36" s="5" t="s">
        <v>608</v>
      </c>
      <c r="C36" s="5">
        <v>112210</v>
      </c>
      <c r="D36" s="5" t="s">
        <v>608</v>
      </c>
      <c r="E36" s="12"/>
    </row>
    <row r="37" spans="1:5" s="9" customFormat="1" ht="12.75" x14ac:dyDescent="0.55000000000000004">
      <c r="A37" s="27">
        <v>112310</v>
      </c>
      <c r="B37" s="5" t="s">
        <v>609</v>
      </c>
      <c r="C37" s="5">
        <v>112310</v>
      </c>
      <c r="D37" s="5" t="s">
        <v>609</v>
      </c>
      <c r="E37" s="12"/>
    </row>
    <row r="38" spans="1:5" s="9" customFormat="1" ht="12.75" x14ac:dyDescent="0.55000000000000004">
      <c r="A38" s="27">
        <v>112320</v>
      </c>
      <c r="B38" s="5" t="s">
        <v>610</v>
      </c>
      <c r="C38" s="5">
        <v>112320</v>
      </c>
      <c r="D38" s="5" t="s">
        <v>610</v>
      </c>
      <c r="E38" s="12"/>
    </row>
    <row r="39" spans="1:5" s="9" customFormat="1" ht="12.75" x14ac:dyDescent="0.55000000000000004">
      <c r="A39" s="27">
        <v>112330</v>
      </c>
      <c r="B39" s="5" t="s">
        <v>611</v>
      </c>
      <c r="C39" s="5">
        <v>112330</v>
      </c>
      <c r="D39" s="5" t="s">
        <v>611</v>
      </c>
      <c r="E39" s="12"/>
    </row>
    <row r="40" spans="1:5" s="9" customFormat="1" ht="12.75" x14ac:dyDescent="0.55000000000000004">
      <c r="A40" s="27">
        <v>112340</v>
      </c>
      <c r="B40" s="5" t="s">
        <v>612</v>
      </c>
      <c r="C40" s="5">
        <v>112340</v>
      </c>
      <c r="D40" s="5" t="s">
        <v>612</v>
      </c>
      <c r="E40" s="12"/>
    </row>
    <row r="41" spans="1:5" s="9" customFormat="1" ht="12.75" x14ac:dyDescent="0.55000000000000004">
      <c r="A41" s="27">
        <v>112390</v>
      </c>
      <c r="B41" s="5" t="s">
        <v>613</v>
      </c>
      <c r="C41" s="5">
        <v>112390</v>
      </c>
      <c r="D41" s="5" t="s">
        <v>613</v>
      </c>
      <c r="E41" s="12"/>
    </row>
    <row r="42" spans="1:5" s="9" customFormat="1" ht="12.75" x14ac:dyDescent="0.55000000000000004">
      <c r="A42" s="27">
        <v>112410</v>
      </c>
      <c r="B42" s="5" t="s">
        <v>614</v>
      </c>
      <c r="C42" s="5">
        <v>112410</v>
      </c>
      <c r="D42" s="5" t="s">
        <v>614</v>
      </c>
      <c r="E42" s="12"/>
    </row>
    <row r="43" spans="1:5" s="9" customFormat="1" ht="12.75" x14ac:dyDescent="0.55000000000000004">
      <c r="A43" s="27">
        <v>112420</v>
      </c>
      <c r="B43" s="5" t="s">
        <v>615</v>
      </c>
      <c r="C43" s="5">
        <v>112420</v>
      </c>
      <c r="D43" s="5" t="s">
        <v>615</v>
      </c>
      <c r="E43" s="12"/>
    </row>
    <row r="44" spans="1:5" s="9" customFormat="1" ht="12.75" x14ac:dyDescent="0.55000000000000004">
      <c r="A44" s="27">
        <v>112511</v>
      </c>
      <c r="B44" s="5" t="s">
        <v>616</v>
      </c>
      <c r="C44" s="5">
        <v>112511</v>
      </c>
      <c r="D44" s="5" t="s">
        <v>616</v>
      </c>
      <c r="E44" s="12"/>
    </row>
    <row r="45" spans="1:5" s="9" customFormat="1" ht="12.75" x14ac:dyDescent="0.55000000000000004">
      <c r="A45" s="27">
        <v>112512</v>
      </c>
      <c r="B45" s="5" t="s">
        <v>617</v>
      </c>
      <c r="C45" s="5">
        <v>112512</v>
      </c>
      <c r="D45" s="5" t="s">
        <v>617</v>
      </c>
      <c r="E45" s="12"/>
    </row>
    <row r="46" spans="1:5" s="9" customFormat="1" ht="12.75" x14ac:dyDescent="0.55000000000000004">
      <c r="A46" s="27">
        <v>112519</v>
      </c>
      <c r="B46" s="5" t="s">
        <v>618</v>
      </c>
      <c r="C46" s="5">
        <v>112519</v>
      </c>
      <c r="D46" s="5" t="s">
        <v>618</v>
      </c>
      <c r="E46" s="12"/>
    </row>
    <row r="47" spans="1:5" s="9" customFormat="1" ht="12.75" x14ac:dyDescent="0.55000000000000004">
      <c r="A47" s="27">
        <v>112910</v>
      </c>
      <c r="B47" s="5" t="s">
        <v>619</v>
      </c>
      <c r="C47" s="5">
        <v>112910</v>
      </c>
      <c r="D47" s="5" t="s">
        <v>619</v>
      </c>
      <c r="E47" s="12"/>
    </row>
    <row r="48" spans="1:5" s="9" customFormat="1" ht="12.75" x14ac:dyDescent="0.55000000000000004">
      <c r="A48" s="27">
        <v>112920</v>
      </c>
      <c r="B48" s="5" t="s">
        <v>620</v>
      </c>
      <c r="C48" s="5">
        <v>112920</v>
      </c>
      <c r="D48" s="5" t="s">
        <v>620</v>
      </c>
      <c r="E48" s="12"/>
    </row>
    <row r="49" spans="1:5" s="9" customFormat="1" ht="12.75" x14ac:dyDescent="0.55000000000000004">
      <c r="A49" s="27">
        <v>112930</v>
      </c>
      <c r="B49" s="5" t="s">
        <v>621</v>
      </c>
      <c r="C49" s="5">
        <v>112930</v>
      </c>
      <c r="D49" s="5" t="s">
        <v>621</v>
      </c>
      <c r="E49" s="12"/>
    </row>
    <row r="50" spans="1:5" s="9" customFormat="1" ht="12.75" x14ac:dyDescent="0.55000000000000004">
      <c r="A50" s="27">
        <v>112990</v>
      </c>
      <c r="B50" s="5" t="s">
        <v>622</v>
      </c>
      <c r="C50" s="5">
        <v>112990</v>
      </c>
      <c r="D50" s="5" t="s">
        <v>622</v>
      </c>
      <c r="E50" s="12"/>
    </row>
    <row r="51" spans="1:5" s="9" customFormat="1" ht="12.75" x14ac:dyDescent="0.55000000000000004">
      <c r="A51" s="27">
        <v>113110</v>
      </c>
      <c r="B51" s="5" t="s">
        <v>623</v>
      </c>
      <c r="C51" s="5">
        <v>113110</v>
      </c>
      <c r="D51" s="5" t="s">
        <v>623</v>
      </c>
      <c r="E51" s="12"/>
    </row>
    <row r="52" spans="1:5" s="9" customFormat="1" ht="12.75" x14ac:dyDescent="0.55000000000000004">
      <c r="A52" s="27">
        <v>113210</v>
      </c>
      <c r="B52" s="5" t="s">
        <v>624</v>
      </c>
      <c r="C52" s="5">
        <v>113210</v>
      </c>
      <c r="D52" s="5" t="s">
        <v>624</v>
      </c>
      <c r="E52" s="12"/>
    </row>
    <row r="53" spans="1:5" s="9" customFormat="1" ht="12.75" x14ac:dyDescent="0.55000000000000004">
      <c r="A53" s="27">
        <v>113310</v>
      </c>
      <c r="B53" s="5" t="s">
        <v>625</v>
      </c>
      <c r="C53" s="5">
        <v>113310</v>
      </c>
      <c r="D53" s="5" t="s">
        <v>625</v>
      </c>
      <c r="E53" s="12"/>
    </row>
    <row r="54" spans="1:5" s="9" customFormat="1" ht="12.75" x14ac:dyDescent="0.55000000000000004">
      <c r="A54" s="27">
        <v>114111</v>
      </c>
      <c r="B54" s="5" t="s">
        <v>626</v>
      </c>
      <c r="C54" s="5">
        <v>114111</v>
      </c>
      <c r="D54" s="5" t="s">
        <v>626</v>
      </c>
      <c r="E54" s="12"/>
    </row>
    <row r="55" spans="1:5" s="9" customFormat="1" ht="12.75" x14ac:dyDescent="0.55000000000000004">
      <c r="A55" s="27">
        <v>114112</v>
      </c>
      <c r="B55" s="5" t="s">
        <v>627</v>
      </c>
      <c r="C55" s="5">
        <v>114112</v>
      </c>
      <c r="D55" s="5" t="s">
        <v>627</v>
      </c>
      <c r="E55" s="12"/>
    </row>
    <row r="56" spans="1:5" s="9" customFormat="1" ht="12.75" x14ac:dyDescent="0.55000000000000004">
      <c r="A56" s="27">
        <v>114119</v>
      </c>
      <c r="B56" s="5" t="s">
        <v>628</v>
      </c>
      <c r="C56" s="5">
        <v>114119</v>
      </c>
      <c r="D56" s="5" t="s">
        <v>628</v>
      </c>
      <c r="E56" s="12"/>
    </row>
    <row r="57" spans="1:5" s="9" customFormat="1" ht="12.75" x14ac:dyDescent="0.55000000000000004">
      <c r="A57" s="27">
        <v>114210</v>
      </c>
      <c r="B57" s="5" t="s">
        <v>629</v>
      </c>
      <c r="C57" s="5">
        <v>114210</v>
      </c>
      <c r="D57" s="5" t="s">
        <v>629</v>
      </c>
      <c r="E57" s="12"/>
    </row>
    <row r="58" spans="1:5" s="9" customFormat="1" ht="12.75" x14ac:dyDescent="0.55000000000000004">
      <c r="A58" s="27">
        <v>115111</v>
      </c>
      <c r="B58" s="5" t="s">
        <v>630</v>
      </c>
      <c r="C58" s="5">
        <v>115111</v>
      </c>
      <c r="D58" s="5" t="s">
        <v>630</v>
      </c>
      <c r="E58" s="12"/>
    </row>
    <row r="59" spans="1:5" s="9" customFormat="1" ht="12.75" x14ac:dyDescent="0.55000000000000004">
      <c r="A59" s="27">
        <v>115112</v>
      </c>
      <c r="B59" s="5" t="s">
        <v>631</v>
      </c>
      <c r="C59" s="5">
        <v>115112</v>
      </c>
      <c r="D59" s="5" t="s">
        <v>631</v>
      </c>
      <c r="E59" s="12"/>
    </row>
    <row r="60" spans="1:5" s="9" customFormat="1" ht="12.75" x14ac:dyDescent="0.55000000000000004">
      <c r="A60" s="27">
        <v>115113</v>
      </c>
      <c r="B60" s="5" t="s">
        <v>632</v>
      </c>
      <c r="C60" s="5">
        <v>115113</v>
      </c>
      <c r="D60" s="5" t="s">
        <v>632</v>
      </c>
      <c r="E60" s="12"/>
    </row>
    <row r="61" spans="1:5" s="9" customFormat="1" ht="12.75" x14ac:dyDescent="0.55000000000000004">
      <c r="A61" s="27">
        <v>115114</v>
      </c>
      <c r="B61" s="5" t="s">
        <v>633</v>
      </c>
      <c r="C61" s="5">
        <v>115114</v>
      </c>
      <c r="D61" s="5" t="s">
        <v>633</v>
      </c>
      <c r="E61" s="12"/>
    </row>
    <row r="62" spans="1:5" s="9" customFormat="1" ht="12.75" x14ac:dyDescent="0.55000000000000004">
      <c r="A62" s="27">
        <v>115115</v>
      </c>
      <c r="B62" s="5" t="s">
        <v>634</v>
      </c>
      <c r="C62" s="5">
        <v>115115</v>
      </c>
      <c r="D62" s="5" t="s">
        <v>634</v>
      </c>
      <c r="E62" s="12"/>
    </row>
    <row r="63" spans="1:5" s="9" customFormat="1" ht="12.75" x14ac:dyDescent="0.55000000000000004">
      <c r="A63" s="27">
        <v>115116</v>
      </c>
      <c r="B63" s="5" t="s">
        <v>635</v>
      </c>
      <c r="C63" s="5">
        <v>115116</v>
      </c>
      <c r="D63" s="5" t="s">
        <v>635</v>
      </c>
      <c r="E63" s="12"/>
    </row>
    <row r="64" spans="1:5" s="9" customFormat="1" ht="12.75" x14ac:dyDescent="0.55000000000000004">
      <c r="A64" s="27">
        <v>115210</v>
      </c>
      <c r="B64" s="5" t="s">
        <v>636</v>
      </c>
      <c r="C64" s="5">
        <v>115210</v>
      </c>
      <c r="D64" s="5" t="s">
        <v>636</v>
      </c>
      <c r="E64" s="12"/>
    </row>
    <row r="65" spans="1:5" s="9" customFormat="1" ht="12.75" x14ac:dyDescent="0.55000000000000004">
      <c r="A65" s="27">
        <v>115310</v>
      </c>
      <c r="B65" s="5" t="s">
        <v>637</v>
      </c>
      <c r="C65" s="5">
        <v>115310</v>
      </c>
      <c r="D65" s="5" t="s">
        <v>637</v>
      </c>
      <c r="E65" s="12"/>
    </row>
    <row r="66" spans="1:5" s="9" customFormat="1" ht="12.75" x14ac:dyDescent="0.55000000000000004">
      <c r="A66" s="27">
        <v>211111</v>
      </c>
      <c r="B66" s="5" t="s">
        <v>638</v>
      </c>
      <c r="C66" s="5">
        <v>211111</v>
      </c>
      <c r="D66" s="5" t="s">
        <v>638</v>
      </c>
      <c r="E66" s="12"/>
    </row>
    <row r="67" spans="1:5" s="9" customFormat="1" ht="12.75" x14ac:dyDescent="0.55000000000000004">
      <c r="A67" s="27">
        <v>211112</v>
      </c>
      <c r="B67" s="5" t="s">
        <v>639</v>
      </c>
      <c r="C67" s="5">
        <v>211112</v>
      </c>
      <c r="D67" s="5" t="s">
        <v>639</v>
      </c>
      <c r="E67" s="12"/>
    </row>
    <row r="68" spans="1:5" s="9" customFormat="1" ht="12.75" x14ac:dyDescent="0.55000000000000004">
      <c r="A68" s="27">
        <v>212111</v>
      </c>
      <c r="B68" s="5" t="s">
        <v>640</v>
      </c>
      <c r="C68" s="5">
        <v>212111</v>
      </c>
      <c r="D68" s="5" t="s">
        <v>640</v>
      </c>
      <c r="E68" s="12"/>
    </row>
    <row r="69" spans="1:5" s="9" customFormat="1" ht="12.75" x14ac:dyDescent="0.55000000000000004">
      <c r="A69" s="27">
        <v>212112</v>
      </c>
      <c r="B69" s="5" t="s">
        <v>641</v>
      </c>
      <c r="C69" s="5">
        <v>212112</v>
      </c>
      <c r="D69" s="5" t="s">
        <v>641</v>
      </c>
      <c r="E69" s="12"/>
    </row>
    <row r="70" spans="1:5" s="9" customFormat="1" ht="12.75" x14ac:dyDescent="0.55000000000000004">
      <c r="A70" s="27">
        <v>212113</v>
      </c>
      <c r="B70" s="5" t="s">
        <v>642</v>
      </c>
      <c r="C70" s="5">
        <v>212113</v>
      </c>
      <c r="D70" s="5" t="s">
        <v>642</v>
      </c>
      <c r="E70" s="12"/>
    </row>
    <row r="71" spans="1:5" s="9" customFormat="1" ht="12.75" x14ac:dyDescent="0.55000000000000004">
      <c r="A71" s="27">
        <v>212210</v>
      </c>
      <c r="B71" s="5" t="s">
        <v>643</v>
      </c>
      <c r="C71" s="5">
        <v>212210</v>
      </c>
      <c r="D71" s="5" t="s">
        <v>643</v>
      </c>
      <c r="E71" s="12"/>
    </row>
    <row r="72" spans="1:5" s="9" customFormat="1" ht="12.75" x14ac:dyDescent="0.55000000000000004">
      <c r="A72" s="27">
        <v>212221</v>
      </c>
      <c r="B72" s="5" t="s">
        <v>644</v>
      </c>
      <c r="C72" s="5">
        <v>212221</v>
      </c>
      <c r="D72" s="5" t="s">
        <v>644</v>
      </c>
      <c r="E72" s="12"/>
    </row>
    <row r="73" spans="1:5" s="9" customFormat="1" ht="12.75" x14ac:dyDescent="0.55000000000000004">
      <c r="A73" s="27">
        <v>212222</v>
      </c>
      <c r="B73" s="5" t="s">
        <v>645</v>
      </c>
      <c r="C73" s="5">
        <v>212222</v>
      </c>
      <c r="D73" s="5" t="s">
        <v>645</v>
      </c>
      <c r="E73" s="12"/>
    </row>
    <row r="74" spans="1:5" s="9" customFormat="1" ht="12.75" x14ac:dyDescent="0.55000000000000004">
      <c r="A74" s="27">
        <v>212231</v>
      </c>
      <c r="B74" s="5" t="s">
        <v>646</v>
      </c>
      <c r="C74" s="5">
        <v>212231</v>
      </c>
      <c r="D74" s="5" t="s">
        <v>646</v>
      </c>
      <c r="E74" s="12"/>
    </row>
    <row r="75" spans="1:5" s="9" customFormat="1" ht="12.75" x14ac:dyDescent="0.55000000000000004">
      <c r="A75" s="27">
        <v>212234</v>
      </c>
      <c r="B75" s="5" t="s">
        <v>647</v>
      </c>
      <c r="C75" s="5">
        <v>212234</v>
      </c>
      <c r="D75" s="5" t="s">
        <v>647</v>
      </c>
      <c r="E75" s="12"/>
    </row>
    <row r="76" spans="1:5" s="9" customFormat="1" ht="12.75" x14ac:dyDescent="0.55000000000000004">
      <c r="A76" s="27">
        <v>212291</v>
      </c>
      <c r="B76" s="5" t="s">
        <v>648</v>
      </c>
      <c r="C76" s="5">
        <v>212291</v>
      </c>
      <c r="D76" s="5" t="s">
        <v>648</v>
      </c>
      <c r="E76" s="12"/>
    </row>
    <row r="77" spans="1:5" s="9" customFormat="1" ht="12.75" x14ac:dyDescent="0.55000000000000004">
      <c r="A77" s="27">
        <v>212299</v>
      </c>
      <c r="B77" s="5" t="s">
        <v>649</v>
      </c>
      <c r="C77" s="5">
        <v>212299</v>
      </c>
      <c r="D77" s="5" t="s">
        <v>649</v>
      </c>
      <c r="E77" s="12"/>
    </row>
    <row r="78" spans="1:5" s="9" customFormat="1" ht="12.75" x14ac:dyDescent="0.55000000000000004">
      <c r="A78" s="27">
        <v>212311</v>
      </c>
      <c r="B78" s="5" t="s">
        <v>650</v>
      </c>
      <c r="C78" s="5">
        <v>212311</v>
      </c>
      <c r="D78" s="5" t="s">
        <v>650</v>
      </c>
      <c r="E78" s="12"/>
    </row>
    <row r="79" spans="1:5" s="9" customFormat="1" ht="12.75" x14ac:dyDescent="0.55000000000000004">
      <c r="A79" s="27">
        <v>212312</v>
      </c>
      <c r="B79" s="5" t="s">
        <v>651</v>
      </c>
      <c r="C79" s="5">
        <v>212312</v>
      </c>
      <c r="D79" s="5" t="s">
        <v>651</v>
      </c>
      <c r="E79" s="12"/>
    </row>
    <row r="80" spans="1:5" s="9" customFormat="1" ht="12.75" x14ac:dyDescent="0.55000000000000004">
      <c r="A80" s="27">
        <v>212313</v>
      </c>
      <c r="B80" s="5" t="s">
        <v>652</v>
      </c>
      <c r="C80" s="5">
        <v>212313</v>
      </c>
      <c r="D80" s="5" t="s">
        <v>652</v>
      </c>
      <c r="E80" s="12"/>
    </row>
    <row r="81" spans="1:5" s="9" customFormat="1" ht="12.75" x14ac:dyDescent="0.55000000000000004">
      <c r="A81" s="27">
        <v>212319</v>
      </c>
      <c r="B81" s="5" t="s">
        <v>653</v>
      </c>
      <c r="C81" s="5">
        <v>212319</v>
      </c>
      <c r="D81" s="5" t="s">
        <v>653</v>
      </c>
      <c r="E81" s="12"/>
    </row>
    <row r="82" spans="1:5" s="9" customFormat="1" ht="12.75" x14ac:dyDescent="0.55000000000000004">
      <c r="A82" s="27">
        <v>212321</v>
      </c>
      <c r="B82" s="5" t="s">
        <v>654</v>
      </c>
      <c r="C82" s="5">
        <v>212321</v>
      </c>
      <c r="D82" s="5" t="s">
        <v>654</v>
      </c>
      <c r="E82" s="12"/>
    </row>
    <row r="83" spans="1:5" s="9" customFormat="1" ht="12.75" x14ac:dyDescent="0.55000000000000004">
      <c r="A83" s="27">
        <v>212322</v>
      </c>
      <c r="B83" s="5" t="s">
        <v>655</v>
      </c>
      <c r="C83" s="5">
        <v>212322</v>
      </c>
      <c r="D83" s="5" t="s">
        <v>655</v>
      </c>
      <c r="E83" s="12"/>
    </row>
    <row r="84" spans="1:5" s="9" customFormat="1" ht="12.75" x14ac:dyDescent="0.55000000000000004">
      <c r="A84" s="27">
        <v>212324</v>
      </c>
      <c r="B84" s="5" t="s">
        <v>656</v>
      </c>
      <c r="C84" s="5">
        <v>212324</v>
      </c>
      <c r="D84" s="5" t="s">
        <v>656</v>
      </c>
      <c r="E84" s="12"/>
    </row>
    <row r="85" spans="1:5" s="9" customFormat="1" ht="12.75" x14ac:dyDescent="0.55000000000000004">
      <c r="A85" s="27">
        <v>212325</v>
      </c>
      <c r="B85" s="5" t="s">
        <v>657</v>
      </c>
      <c r="C85" s="5">
        <v>212325</v>
      </c>
      <c r="D85" s="5" t="s">
        <v>657</v>
      </c>
      <c r="E85" s="12"/>
    </row>
    <row r="86" spans="1:5" s="9" customFormat="1" ht="12.75" x14ac:dyDescent="0.55000000000000004">
      <c r="A86" s="27">
        <v>212391</v>
      </c>
      <c r="B86" s="5" t="s">
        <v>658</v>
      </c>
      <c r="C86" s="5">
        <v>212391</v>
      </c>
      <c r="D86" s="5" t="s">
        <v>658</v>
      </c>
      <c r="E86" s="12"/>
    </row>
    <row r="87" spans="1:5" s="9" customFormat="1" ht="12.75" x14ac:dyDescent="0.55000000000000004">
      <c r="A87" s="27">
        <v>212392</v>
      </c>
      <c r="B87" s="5" t="s">
        <v>659</v>
      </c>
      <c r="C87" s="5">
        <v>212392</v>
      </c>
      <c r="D87" s="5" t="s">
        <v>659</v>
      </c>
      <c r="E87" s="12"/>
    </row>
    <row r="88" spans="1:5" s="9" customFormat="1" ht="12.75" x14ac:dyDescent="0.55000000000000004">
      <c r="A88" s="27">
        <v>212393</v>
      </c>
      <c r="B88" s="5" t="s">
        <v>660</v>
      </c>
      <c r="C88" s="5">
        <v>212393</v>
      </c>
      <c r="D88" s="5" t="s">
        <v>660</v>
      </c>
      <c r="E88" s="12"/>
    </row>
    <row r="89" spans="1:5" s="9" customFormat="1" ht="12.75" x14ac:dyDescent="0.55000000000000004">
      <c r="A89" s="27">
        <v>212399</v>
      </c>
      <c r="B89" s="5" t="s">
        <v>661</v>
      </c>
      <c r="C89" s="5">
        <v>212399</v>
      </c>
      <c r="D89" s="5" t="s">
        <v>661</v>
      </c>
      <c r="E89" s="12"/>
    </row>
    <row r="90" spans="1:5" s="9" customFormat="1" ht="12.75" x14ac:dyDescent="0.55000000000000004">
      <c r="A90" s="27">
        <v>213111</v>
      </c>
      <c r="B90" s="5" t="s">
        <v>662</v>
      </c>
      <c r="C90" s="5">
        <v>213111</v>
      </c>
      <c r="D90" s="5" t="s">
        <v>662</v>
      </c>
      <c r="E90" s="12"/>
    </row>
    <row r="91" spans="1:5" s="9" customFormat="1" ht="12.75" x14ac:dyDescent="0.55000000000000004">
      <c r="A91" s="28">
        <v>213112</v>
      </c>
      <c r="B91" s="10" t="s">
        <v>2501</v>
      </c>
      <c r="C91" s="6">
        <v>213112</v>
      </c>
      <c r="D91" s="10" t="s">
        <v>2501</v>
      </c>
      <c r="E91" s="10" t="s">
        <v>2561</v>
      </c>
    </row>
    <row r="92" spans="1:5" s="9" customFormat="1" ht="12.75" x14ac:dyDescent="0.55000000000000004">
      <c r="A92" s="28">
        <v>213112</v>
      </c>
      <c r="B92" s="10" t="s">
        <v>2501</v>
      </c>
      <c r="C92" s="6">
        <v>237120</v>
      </c>
      <c r="D92" s="5" t="s">
        <v>2504</v>
      </c>
      <c r="E92" s="10" t="s">
        <v>2559</v>
      </c>
    </row>
    <row r="93" spans="1:5" s="9" customFormat="1" ht="12.75" x14ac:dyDescent="0.55000000000000004">
      <c r="A93" s="28">
        <v>213112</v>
      </c>
      <c r="B93" s="10" t="s">
        <v>2501</v>
      </c>
      <c r="C93" s="6">
        <v>238910</v>
      </c>
      <c r="D93" s="10" t="s">
        <v>2502</v>
      </c>
      <c r="E93" s="10" t="s">
        <v>2560</v>
      </c>
    </row>
    <row r="94" spans="1:5" s="9" customFormat="1" ht="12.75" x14ac:dyDescent="0.55000000000000004">
      <c r="A94" s="28">
        <v>213113</v>
      </c>
      <c r="B94" s="10" t="s">
        <v>328</v>
      </c>
      <c r="C94" s="6">
        <v>213113</v>
      </c>
      <c r="D94" s="10" t="s">
        <v>331</v>
      </c>
      <c r="E94" s="10" t="s">
        <v>2562</v>
      </c>
    </row>
    <row r="95" spans="1:5" s="9" customFormat="1" ht="12.75" x14ac:dyDescent="0.55000000000000004">
      <c r="A95" s="28">
        <v>213113</v>
      </c>
      <c r="B95" s="10" t="s">
        <v>328</v>
      </c>
      <c r="C95" s="6">
        <v>238910</v>
      </c>
      <c r="D95" s="10" t="s">
        <v>2502</v>
      </c>
      <c r="E95" s="10" t="s">
        <v>2560</v>
      </c>
    </row>
    <row r="96" spans="1:5" s="9" customFormat="1" ht="12.75" x14ac:dyDescent="0.55000000000000004">
      <c r="A96" s="28">
        <v>213114</v>
      </c>
      <c r="B96" s="10" t="s">
        <v>329</v>
      </c>
      <c r="C96" s="6">
        <v>213114</v>
      </c>
      <c r="D96" s="10" t="s">
        <v>332</v>
      </c>
      <c r="E96" s="10" t="s">
        <v>2563</v>
      </c>
    </row>
    <row r="97" spans="1:5" s="9" customFormat="1" ht="12.75" x14ac:dyDescent="0.55000000000000004">
      <c r="A97" s="28">
        <v>213114</v>
      </c>
      <c r="B97" s="10" t="s">
        <v>329</v>
      </c>
      <c r="C97" s="6">
        <v>238910</v>
      </c>
      <c r="D97" s="10" t="s">
        <v>2502</v>
      </c>
      <c r="E97" s="10" t="s">
        <v>2560</v>
      </c>
    </row>
    <row r="98" spans="1:5" s="9" customFormat="1" ht="12.75" x14ac:dyDescent="0.55000000000000004">
      <c r="A98" s="28">
        <v>213115</v>
      </c>
      <c r="B98" s="10" t="s">
        <v>710</v>
      </c>
      <c r="C98" s="6">
        <v>213115</v>
      </c>
      <c r="D98" s="10" t="s">
        <v>709</v>
      </c>
      <c r="E98" s="10" t="s">
        <v>2564</v>
      </c>
    </row>
    <row r="99" spans="1:5" s="9" customFormat="1" ht="12.75" x14ac:dyDescent="0.55000000000000004">
      <c r="A99" s="28">
        <v>213115</v>
      </c>
      <c r="B99" s="10" t="s">
        <v>330</v>
      </c>
      <c r="C99" s="6">
        <v>238910</v>
      </c>
      <c r="D99" s="10" t="s">
        <v>2502</v>
      </c>
      <c r="E99" s="10" t="s">
        <v>2560</v>
      </c>
    </row>
    <row r="100" spans="1:5" s="9" customFormat="1" ht="12.75" x14ac:dyDescent="0.55000000000000004">
      <c r="A100" s="27">
        <v>221111</v>
      </c>
      <c r="B100" s="5" t="s">
        <v>663</v>
      </c>
      <c r="C100" s="5">
        <v>221111</v>
      </c>
      <c r="D100" s="5" t="s">
        <v>663</v>
      </c>
      <c r="E100" s="12"/>
    </row>
    <row r="101" spans="1:5" s="9" customFormat="1" ht="12.75" x14ac:dyDescent="0.55000000000000004">
      <c r="A101" s="27">
        <v>221112</v>
      </c>
      <c r="B101" s="5" t="s">
        <v>664</v>
      </c>
      <c r="C101" s="5">
        <v>221112</v>
      </c>
      <c r="D101" s="5" t="s">
        <v>664</v>
      </c>
      <c r="E101" s="12"/>
    </row>
    <row r="102" spans="1:5" s="9" customFormat="1" ht="12.75" x14ac:dyDescent="0.55000000000000004">
      <c r="A102" s="27">
        <v>221113</v>
      </c>
      <c r="B102" s="5" t="s">
        <v>665</v>
      </c>
      <c r="C102" s="5">
        <v>221113</v>
      </c>
      <c r="D102" s="5" t="s">
        <v>665</v>
      </c>
      <c r="E102" s="12"/>
    </row>
    <row r="103" spans="1:5" s="9" customFormat="1" ht="12.75" x14ac:dyDescent="0.55000000000000004">
      <c r="A103" s="27">
        <v>221119</v>
      </c>
      <c r="B103" s="5" t="s">
        <v>666</v>
      </c>
      <c r="C103" s="5">
        <v>221119</v>
      </c>
      <c r="D103" s="5" t="s">
        <v>666</v>
      </c>
      <c r="E103" s="12"/>
    </row>
    <row r="104" spans="1:5" s="9" customFormat="1" ht="12.75" x14ac:dyDescent="0.55000000000000004">
      <c r="A104" s="27">
        <v>221121</v>
      </c>
      <c r="B104" s="5" t="s">
        <v>667</v>
      </c>
      <c r="C104" s="5">
        <v>221121</v>
      </c>
      <c r="D104" s="5" t="s">
        <v>667</v>
      </c>
      <c r="E104" s="12"/>
    </row>
    <row r="105" spans="1:5" s="9" customFormat="1" ht="12.75" x14ac:dyDescent="0.55000000000000004">
      <c r="A105" s="27">
        <v>221122</v>
      </c>
      <c r="B105" s="5" t="s">
        <v>668</v>
      </c>
      <c r="C105" s="5">
        <v>221122</v>
      </c>
      <c r="D105" s="5" t="s">
        <v>668</v>
      </c>
      <c r="E105" s="12"/>
    </row>
    <row r="106" spans="1:5" s="9" customFormat="1" ht="12.75" x14ac:dyDescent="0.55000000000000004">
      <c r="A106" s="27">
        <v>221210</v>
      </c>
      <c r="B106" s="5" t="s">
        <v>669</v>
      </c>
      <c r="C106" s="5">
        <v>221210</v>
      </c>
      <c r="D106" s="5" t="s">
        <v>669</v>
      </c>
      <c r="E106" s="12"/>
    </row>
    <row r="107" spans="1:5" s="9" customFormat="1" ht="12.75" x14ac:dyDescent="0.55000000000000004">
      <c r="A107" s="27">
        <v>221310</v>
      </c>
      <c r="B107" s="5" t="s">
        <v>670</v>
      </c>
      <c r="C107" s="5">
        <v>221310</v>
      </c>
      <c r="D107" s="5" t="s">
        <v>670</v>
      </c>
      <c r="E107" s="12"/>
    </row>
    <row r="108" spans="1:5" s="9" customFormat="1" ht="12.75" x14ac:dyDescent="0.55000000000000004">
      <c r="A108" s="27">
        <v>221320</v>
      </c>
      <c r="B108" s="5" t="s">
        <v>671</v>
      </c>
      <c r="C108" s="5">
        <v>221320</v>
      </c>
      <c r="D108" s="5" t="s">
        <v>671</v>
      </c>
      <c r="E108" s="12"/>
    </row>
    <row r="109" spans="1:5" s="9" customFormat="1" ht="12.75" x14ac:dyDescent="0.55000000000000004">
      <c r="A109" s="27">
        <v>221330</v>
      </c>
      <c r="B109" s="5" t="s">
        <v>672</v>
      </c>
      <c r="C109" s="5">
        <v>221330</v>
      </c>
      <c r="D109" s="5" t="s">
        <v>672</v>
      </c>
      <c r="E109" s="12"/>
    </row>
    <row r="110" spans="1:5" s="9" customFormat="1" ht="12.75" x14ac:dyDescent="0.55000000000000004">
      <c r="A110" s="28">
        <v>233110</v>
      </c>
      <c r="B110" s="10" t="s">
        <v>2088</v>
      </c>
      <c r="C110" s="6">
        <v>237210</v>
      </c>
      <c r="D110" s="5" t="s">
        <v>2089</v>
      </c>
      <c r="E110" s="12"/>
    </row>
    <row r="111" spans="1:5" s="9" customFormat="1" ht="12.75" x14ac:dyDescent="0.55000000000000004">
      <c r="A111" s="28">
        <v>233210</v>
      </c>
      <c r="B111" s="10" t="s">
        <v>2090</v>
      </c>
      <c r="C111" s="6">
        <v>236115</v>
      </c>
      <c r="D111" s="5" t="s">
        <v>2149</v>
      </c>
      <c r="E111" s="10" t="s">
        <v>2154</v>
      </c>
    </row>
    <row r="112" spans="1:5" s="9" customFormat="1" ht="12.75" x14ac:dyDescent="0.55000000000000004">
      <c r="A112" s="28">
        <v>233210</v>
      </c>
      <c r="B112" s="10" t="s">
        <v>2090</v>
      </c>
      <c r="C112" s="6">
        <v>236117</v>
      </c>
      <c r="D112" s="5" t="s">
        <v>2091</v>
      </c>
      <c r="E112" s="10" t="s">
        <v>2155</v>
      </c>
    </row>
    <row r="113" spans="1:5" s="9" customFormat="1" ht="12.75" x14ac:dyDescent="0.55000000000000004">
      <c r="A113" s="28">
        <v>233210</v>
      </c>
      <c r="B113" s="10" t="s">
        <v>2090</v>
      </c>
      <c r="C113" s="6">
        <v>236118</v>
      </c>
      <c r="D113" s="5" t="s">
        <v>2092</v>
      </c>
      <c r="E113" s="10" t="s">
        <v>2156</v>
      </c>
    </row>
    <row r="114" spans="1:5" s="9" customFormat="1" ht="12.75" x14ac:dyDescent="0.55000000000000004">
      <c r="A114" s="28">
        <v>233220</v>
      </c>
      <c r="B114" s="10" t="s">
        <v>2093</v>
      </c>
      <c r="C114" s="6">
        <v>236116</v>
      </c>
      <c r="D114" s="5" t="s">
        <v>2150</v>
      </c>
      <c r="E114" s="10" t="s">
        <v>2154</v>
      </c>
    </row>
    <row r="115" spans="1:5" s="9" customFormat="1" ht="12.75" x14ac:dyDescent="0.55000000000000004">
      <c r="A115" s="28">
        <v>233220</v>
      </c>
      <c r="B115" s="10" t="s">
        <v>2093</v>
      </c>
      <c r="C115" s="6">
        <v>236117</v>
      </c>
      <c r="D115" s="5" t="s">
        <v>2091</v>
      </c>
      <c r="E115" s="10" t="s">
        <v>2155</v>
      </c>
    </row>
    <row r="116" spans="1:5" s="9" customFormat="1" ht="12.75" x14ac:dyDescent="0.55000000000000004">
      <c r="A116" s="28">
        <v>233220</v>
      </c>
      <c r="B116" s="10" t="s">
        <v>2093</v>
      </c>
      <c r="C116" s="6">
        <v>236118</v>
      </c>
      <c r="D116" s="5" t="s">
        <v>2092</v>
      </c>
      <c r="E116" s="10" t="s">
        <v>2156</v>
      </c>
    </row>
    <row r="117" spans="1:5" s="9" customFormat="1" ht="12.75" x14ac:dyDescent="0.55000000000000004">
      <c r="A117" s="28">
        <v>233220</v>
      </c>
      <c r="B117" s="10" t="s">
        <v>2093</v>
      </c>
      <c r="C117" s="5">
        <v>236220</v>
      </c>
      <c r="D117" s="5" t="s">
        <v>2094</v>
      </c>
      <c r="E117" s="10" t="s">
        <v>2157</v>
      </c>
    </row>
    <row r="118" spans="1:5" s="9" customFormat="1" ht="12.75" x14ac:dyDescent="0.55000000000000004">
      <c r="A118" s="28">
        <v>233310</v>
      </c>
      <c r="B118" s="10" t="s">
        <v>2095</v>
      </c>
      <c r="C118" s="6">
        <v>236210</v>
      </c>
      <c r="D118" s="5" t="s">
        <v>2151</v>
      </c>
      <c r="E118" s="10" t="s">
        <v>2153</v>
      </c>
    </row>
    <row r="119" spans="1:5" s="9" customFormat="1" ht="12.75" x14ac:dyDescent="0.55000000000000004">
      <c r="A119" s="28">
        <v>233310</v>
      </c>
      <c r="B119" s="10" t="s">
        <v>2095</v>
      </c>
      <c r="C119" s="6">
        <v>236220</v>
      </c>
      <c r="D119" s="5" t="s">
        <v>2094</v>
      </c>
      <c r="E119" s="10" t="s">
        <v>2158</v>
      </c>
    </row>
    <row r="120" spans="1:5" s="9" customFormat="1" ht="12.75" x14ac:dyDescent="0.55000000000000004">
      <c r="A120" s="28">
        <v>233320</v>
      </c>
      <c r="B120" s="10" t="s">
        <v>2096</v>
      </c>
      <c r="C120" s="6">
        <v>236220</v>
      </c>
      <c r="D120" s="5" t="s">
        <v>2094</v>
      </c>
      <c r="E120" s="12"/>
    </row>
    <row r="121" spans="1:5" s="9" customFormat="1" ht="12.75" x14ac:dyDescent="0.55000000000000004">
      <c r="A121" s="28">
        <v>234110</v>
      </c>
      <c r="B121" s="10" t="s">
        <v>2097</v>
      </c>
      <c r="C121" s="6">
        <v>237310</v>
      </c>
      <c r="D121" s="5" t="s">
        <v>2098</v>
      </c>
      <c r="E121" s="12"/>
    </row>
    <row r="122" spans="1:5" s="9" customFormat="1" ht="12.75" x14ac:dyDescent="0.55000000000000004">
      <c r="A122" s="28">
        <v>234120</v>
      </c>
      <c r="B122" s="10" t="s">
        <v>2099</v>
      </c>
      <c r="C122" s="6">
        <v>237310</v>
      </c>
      <c r="D122" s="5" t="s">
        <v>2098</v>
      </c>
      <c r="E122" s="10" t="s">
        <v>2159</v>
      </c>
    </row>
    <row r="123" spans="1:5" s="9" customFormat="1" ht="12.75" x14ac:dyDescent="0.55000000000000004">
      <c r="A123" s="28">
        <v>234120</v>
      </c>
      <c r="B123" s="10" t="s">
        <v>2099</v>
      </c>
      <c r="C123" s="6">
        <v>237990</v>
      </c>
      <c r="D123" s="5" t="s">
        <v>2100</v>
      </c>
      <c r="E123" s="10" t="s">
        <v>2160</v>
      </c>
    </row>
    <row r="124" spans="1:5" s="9" customFormat="1" ht="12.75" x14ac:dyDescent="0.55000000000000004">
      <c r="A124" s="28">
        <v>234910</v>
      </c>
      <c r="B124" s="10" t="s">
        <v>2101</v>
      </c>
      <c r="C124" s="6">
        <v>237110</v>
      </c>
      <c r="D124" s="5" t="s">
        <v>2503</v>
      </c>
      <c r="E124" s="10" t="s">
        <v>2161</v>
      </c>
    </row>
    <row r="125" spans="1:5" s="9" customFormat="1" ht="12.75" x14ac:dyDescent="0.55000000000000004">
      <c r="A125" s="28">
        <v>234910</v>
      </c>
      <c r="B125" s="10" t="s">
        <v>2101</v>
      </c>
      <c r="C125" s="6">
        <v>237120</v>
      </c>
      <c r="D125" s="5" t="s">
        <v>2504</v>
      </c>
      <c r="E125" s="10" t="s">
        <v>2162</v>
      </c>
    </row>
    <row r="126" spans="1:5" s="9" customFormat="1" ht="12.75" x14ac:dyDescent="0.55000000000000004">
      <c r="A126" s="28">
        <v>234920</v>
      </c>
      <c r="B126" s="10" t="s">
        <v>2102</v>
      </c>
      <c r="C126" s="6">
        <v>237130</v>
      </c>
      <c r="D126" s="5" t="s">
        <v>2505</v>
      </c>
      <c r="E126" s="12"/>
    </row>
    <row r="127" spans="1:5" s="9" customFormat="1" ht="12.75" x14ac:dyDescent="0.55000000000000004">
      <c r="A127" s="28">
        <v>234930</v>
      </c>
      <c r="B127" s="10" t="s">
        <v>2103</v>
      </c>
      <c r="C127" s="6">
        <v>236210</v>
      </c>
      <c r="D127" s="5" t="s">
        <v>2151</v>
      </c>
      <c r="E127" s="10" t="s">
        <v>2165</v>
      </c>
    </row>
    <row r="128" spans="1:5" s="9" customFormat="1" ht="12.75" x14ac:dyDescent="0.55000000000000004">
      <c r="A128" s="28">
        <v>234930</v>
      </c>
      <c r="B128" s="10" t="s">
        <v>2103</v>
      </c>
      <c r="C128" s="6">
        <v>237120</v>
      </c>
      <c r="D128" s="5" t="s">
        <v>2504</v>
      </c>
      <c r="E128" s="10" t="s">
        <v>2163</v>
      </c>
    </row>
    <row r="129" spans="1:5" s="9" customFormat="1" ht="12.75" x14ac:dyDescent="0.55000000000000004">
      <c r="A129" s="28">
        <v>234930</v>
      </c>
      <c r="B129" s="10" t="s">
        <v>2103</v>
      </c>
      <c r="C129" s="6">
        <v>237130</v>
      </c>
      <c r="D129" s="5" t="s">
        <v>2505</v>
      </c>
      <c r="E129" s="10" t="s">
        <v>2164</v>
      </c>
    </row>
    <row r="130" spans="1:5" s="9" customFormat="1" ht="12.75" x14ac:dyDescent="0.55000000000000004">
      <c r="A130" s="28">
        <v>234990</v>
      </c>
      <c r="B130" s="10" t="s">
        <v>2104</v>
      </c>
      <c r="C130" s="6">
        <v>236210</v>
      </c>
      <c r="D130" s="5" t="s">
        <v>2151</v>
      </c>
      <c r="E130" s="10" t="s">
        <v>2166</v>
      </c>
    </row>
    <row r="131" spans="1:5" s="9" customFormat="1" ht="12.75" x14ac:dyDescent="0.55000000000000004">
      <c r="A131" s="28">
        <v>234990</v>
      </c>
      <c r="B131" s="10" t="s">
        <v>2104</v>
      </c>
      <c r="C131" s="6">
        <v>237110</v>
      </c>
      <c r="D131" s="5" t="s">
        <v>2503</v>
      </c>
      <c r="E131" s="10" t="s">
        <v>2167</v>
      </c>
    </row>
    <row r="132" spans="1:5" s="9" customFormat="1" ht="12.75" x14ac:dyDescent="0.55000000000000004">
      <c r="A132" s="28">
        <v>234990</v>
      </c>
      <c r="B132" s="10" t="s">
        <v>2104</v>
      </c>
      <c r="C132" s="6">
        <v>237990</v>
      </c>
      <c r="D132" s="5" t="s">
        <v>2100</v>
      </c>
      <c r="E132" s="10" t="s">
        <v>2432</v>
      </c>
    </row>
    <row r="133" spans="1:5" s="9" customFormat="1" ht="12.75" x14ac:dyDescent="0.55000000000000004">
      <c r="A133" s="28">
        <v>234990</v>
      </c>
      <c r="B133" s="10" t="s">
        <v>2104</v>
      </c>
      <c r="C133" s="6">
        <v>238910</v>
      </c>
      <c r="D133" s="5" t="s">
        <v>2502</v>
      </c>
      <c r="E133" s="10" t="s">
        <v>2430</v>
      </c>
    </row>
    <row r="134" spans="1:5" s="9" customFormat="1" ht="12.75" x14ac:dyDescent="0.55000000000000004">
      <c r="A134" s="28">
        <v>234990</v>
      </c>
      <c r="B134" s="10" t="s">
        <v>2104</v>
      </c>
      <c r="C134" s="6">
        <v>238990</v>
      </c>
      <c r="D134" s="5" t="s">
        <v>2552</v>
      </c>
      <c r="E134" s="10" t="s">
        <v>2431</v>
      </c>
    </row>
    <row r="135" spans="1:5" s="9" customFormat="1" ht="12.75" x14ac:dyDescent="0.55000000000000004">
      <c r="A135" s="28" t="s">
        <v>2105</v>
      </c>
      <c r="B135" s="10" t="s">
        <v>2106</v>
      </c>
      <c r="C135" s="6">
        <v>238210</v>
      </c>
      <c r="D135" s="5" t="s">
        <v>2107</v>
      </c>
      <c r="E135" s="10" t="s">
        <v>2433</v>
      </c>
    </row>
    <row r="136" spans="1:5" s="9" customFormat="1" ht="12.75" x14ac:dyDescent="0.55000000000000004">
      <c r="A136" s="28" t="s">
        <v>2105</v>
      </c>
      <c r="B136" s="10" t="s">
        <v>2106</v>
      </c>
      <c r="C136" s="6">
        <v>238220</v>
      </c>
      <c r="D136" s="5" t="s">
        <v>2109</v>
      </c>
      <c r="E136" s="10" t="s">
        <v>422</v>
      </c>
    </row>
    <row r="137" spans="1:5" s="9" customFormat="1" ht="12.75" x14ac:dyDescent="0.55000000000000004">
      <c r="A137" s="28" t="s">
        <v>2105</v>
      </c>
      <c r="B137" s="10" t="s">
        <v>2106</v>
      </c>
      <c r="C137" s="6">
        <v>238910</v>
      </c>
      <c r="D137" s="5" t="s">
        <v>2502</v>
      </c>
      <c r="E137" s="10" t="s">
        <v>2434</v>
      </c>
    </row>
    <row r="138" spans="1:5" s="9" customFormat="1" ht="12.75" x14ac:dyDescent="0.55000000000000004">
      <c r="A138" s="28" t="s">
        <v>2110</v>
      </c>
      <c r="B138" s="10" t="s">
        <v>2111</v>
      </c>
      <c r="C138" s="6">
        <v>237310</v>
      </c>
      <c r="D138" s="5" t="s">
        <v>2098</v>
      </c>
      <c r="E138" s="10" t="s">
        <v>2435</v>
      </c>
    </row>
    <row r="139" spans="1:5" s="9" customFormat="1" ht="12.75" x14ac:dyDescent="0.55000000000000004">
      <c r="A139" s="28" t="s">
        <v>2110</v>
      </c>
      <c r="B139" s="10" t="s">
        <v>2111</v>
      </c>
      <c r="C139" s="6">
        <v>238320</v>
      </c>
      <c r="D139" s="5" t="s">
        <v>2111</v>
      </c>
      <c r="E139" s="10" t="s">
        <v>2436</v>
      </c>
    </row>
    <row r="140" spans="1:5" s="9" customFormat="1" ht="12.75" x14ac:dyDescent="0.55000000000000004">
      <c r="A140" s="28" t="s">
        <v>2112</v>
      </c>
      <c r="B140" s="10" t="s">
        <v>2113</v>
      </c>
      <c r="C140" s="6">
        <v>238210</v>
      </c>
      <c r="D140" s="5" t="s">
        <v>2107</v>
      </c>
      <c r="E140" s="12"/>
    </row>
    <row r="141" spans="1:5" s="9" customFormat="1" ht="12.75" x14ac:dyDescent="0.55000000000000004">
      <c r="A141" s="28" t="s">
        <v>2114</v>
      </c>
      <c r="B141" s="10" t="s">
        <v>2115</v>
      </c>
      <c r="C141" s="6">
        <v>238140</v>
      </c>
      <c r="D141" s="5" t="s">
        <v>2116</v>
      </c>
      <c r="E141" s="12"/>
    </row>
    <row r="142" spans="1:5" s="9" customFormat="1" ht="12.75" x14ac:dyDescent="0.55000000000000004">
      <c r="A142" s="28" t="s">
        <v>2119</v>
      </c>
      <c r="B142" s="10" t="s">
        <v>2120</v>
      </c>
      <c r="C142" s="6">
        <v>238340</v>
      </c>
      <c r="D142" s="5" t="s">
        <v>711</v>
      </c>
      <c r="E142" s="12"/>
    </row>
    <row r="143" spans="1:5" s="9" customFormat="1" ht="12.75" x14ac:dyDescent="0.55000000000000004">
      <c r="A143" s="28" t="s">
        <v>2124</v>
      </c>
      <c r="B143" s="10" t="s">
        <v>2125</v>
      </c>
      <c r="C143" s="6">
        <v>238330</v>
      </c>
      <c r="D143" s="5" t="s">
        <v>2126</v>
      </c>
      <c r="E143" s="12"/>
    </row>
    <row r="144" spans="1:5" s="9" customFormat="1" ht="12.75" x14ac:dyDescent="0.55000000000000004">
      <c r="A144" s="28" t="s">
        <v>2127</v>
      </c>
      <c r="B144" s="10" t="s">
        <v>2128</v>
      </c>
      <c r="C144" s="6">
        <v>238160</v>
      </c>
      <c r="D144" s="5" t="s">
        <v>2129</v>
      </c>
      <c r="E144" s="10" t="s">
        <v>2129</v>
      </c>
    </row>
    <row r="145" spans="1:5" s="9" customFormat="1" ht="12.75" x14ac:dyDescent="0.55000000000000004">
      <c r="A145" s="28" t="s">
        <v>2127</v>
      </c>
      <c r="B145" s="10" t="s">
        <v>2128</v>
      </c>
      <c r="C145" s="6">
        <v>238170</v>
      </c>
      <c r="D145" s="5" t="s">
        <v>2130</v>
      </c>
      <c r="E145" s="10" t="s">
        <v>2130</v>
      </c>
    </row>
    <row r="146" spans="1:5" s="9" customFormat="1" ht="12.75" x14ac:dyDescent="0.55000000000000004">
      <c r="A146" s="28" t="s">
        <v>2127</v>
      </c>
      <c r="B146" s="10" t="s">
        <v>2128</v>
      </c>
      <c r="C146" s="6">
        <v>238390</v>
      </c>
      <c r="D146" s="5" t="s">
        <v>2131</v>
      </c>
      <c r="E146" s="10" t="s">
        <v>2441</v>
      </c>
    </row>
    <row r="147" spans="1:5" s="9" customFormat="1" ht="12.75" x14ac:dyDescent="0.55000000000000004">
      <c r="A147" s="28" t="s">
        <v>2132</v>
      </c>
      <c r="B147" s="10" t="s">
        <v>2133</v>
      </c>
      <c r="C147" s="6">
        <v>238110</v>
      </c>
      <c r="D147" s="5" t="s">
        <v>2134</v>
      </c>
      <c r="E147" s="10" t="s">
        <v>421</v>
      </c>
    </row>
    <row r="148" spans="1:5" s="9" customFormat="1" ht="12.75" x14ac:dyDescent="0.55000000000000004">
      <c r="A148" s="28" t="s">
        <v>2132</v>
      </c>
      <c r="B148" s="10" t="s">
        <v>2133</v>
      </c>
      <c r="C148" s="6">
        <v>238990</v>
      </c>
      <c r="D148" s="5" t="s">
        <v>2552</v>
      </c>
      <c r="E148" s="10" t="s">
        <v>420</v>
      </c>
    </row>
    <row r="149" spans="1:5" s="9" customFormat="1" ht="12.75" x14ac:dyDescent="0.55000000000000004">
      <c r="A149" s="28" t="s">
        <v>2135</v>
      </c>
      <c r="B149" s="10" t="s">
        <v>2136</v>
      </c>
      <c r="C149" s="6">
        <v>237110</v>
      </c>
      <c r="D149" s="5" t="s">
        <v>2503</v>
      </c>
      <c r="E149" s="12"/>
    </row>
    <row r="150" spans="1:5" s="9" customFormat="1" ht="12.75" x14ac:dyDescent="0.55000000000000004">
      <c r="A150" s="28" t="s">
        <v>2137</v>
      </c>
      <c r="B150" s="10" t="s">
        <v>2138</v>
      </c>
      <c r="C150" s="6">
        <v>238120</v>
      </c>
      <c r="D150" s="5" t="s">
        <v>2139</v>
      </c>
      <c r="E150" s="10" t="s">
        <v>2444</v>
      </c>
    </row>
    <row r="151" spans="1:5" s="9" customFormat="1" ht="12.75" x14ac:dyDescent="0.55000000000000004">
      <c r="A151" s="28" t="s">
        <v>2137</v>
      </c>
      <c r="B151" s="10" t="s">
        <v>2138</v>
      </c>
      <c r="C151" s="6">
        <v>238190</v>
      </c>
      <c r="D151" s="5" t="s">
        <v>2152</v>
      </c>
      <c r="E151" s="10" t="s">
        <v>2442</v>
      </c>
    </row>
    <row r="152" spans="1:5" s="9" customFormat="1" ht="12.75" x14ac:dyDescent="0.55000000000000004">
      <c r="A152" s="28" t="s">
        <v>2137</v>
      </c>
      <c r="B152" s="10" t="s">
        <v>2138</v>
      </c>
      <c r="C152" s="6">
        <v>238220</v>
      </c>
      <c r="D152" s="5" t="s">
        <v>2109</v>
      </c>
      <c r="E152" s="10" t="s">
        <v>2443</v>
      </c>
    </row>
    <row r="153" spans="1:5" s="9" customFormat="1" ht="12.75" x14ac:dyDescent="0.55000000000000004">
      <c r="A153" s="28" t="s">
        <v>2140</v>
      </c>
      <c r="B153" s="10" t="s">
        <v>2141</v>
      </c>
      <c r="C153" s="6">
        <v>238150</v>
      </c>
      <c r="D153" s="5" t="s">
        <v>2141</v>
      </c>
      <c r="E153" s="12"/>
    </row>
    <row r="154" spans="1:5" s="9" customFormat="1" ht="12.75" x14ac:dyDescent="0.55000000000000004">
      <c r="A154" s="28" t="s">
        <v>2142</v>
      </c>
      <c r="B154" s="10" t="s">
        <v>2143</v>
      </c>
      <c r="C154" s="6">
        <v>238910</v>
      </c>
      <c r="D154" s="5" t="s">
        <v>2502</v>
      </c>
      <c r="E154" s="12"/>
    </row>
    <row r="155" spans="1:5" s="9" customFormat="1" ht="12.75" x14ac:dyDescent="0.55000000000000004">
      <c r="A155" s="28" t="s">
        <v>2144</v>
      </c>
      <c r="B155" s="10" t="s">
        <v>2145</v>
      </c>
      <c r="C155" s="6">
        <v>238910</v>
      </c>
      <c r="D155" s="5" t="s">
        <v>2502</v>
      </c>
      <c r="E155" s="12"/>
    </row>
    <row r="156" spans="1:5" s="9" customFormat="1" ht="12.75" x14ac:dyDescent="0.55000000000000004">
      <c r="A156" s="28" t="s">
        <v>2146</v>
      </c>
      <c r="B156" s="10" t="s">
        <v>2147</v>
      </c>
      <c r="C156" s="6">
        <v>238220</v>
      </c>
      <c r="D156" s="5" t="s">
        <v>2109</v>
      </c>
      <c r="E156" s="10" t="s">
        <v>2445</v>
      </c>
    </row>
    <row r="157" spans="1:5" s="9" customFormat="1" ht="12.75" x14ac:dyDescent="0.55000000000000004">
      <c r="A157" s="28" t="s">
        <v>2146</v>
      </c>
      <c r="B157" s="10" t="s">
        <v>2147</v>
      </c>
      <c r="C157" s="6">
        <v>238290</v>
      </c>
      <c r="D157" s="5" t="s">
        <v>2108</v>
      </c>
      <c r="E157" s="10" t="s">
        <v>2446</v>
      </c>
    </row>
    <row r="158" spans="1:5" s="9" customFormat="1" ht="12.75" x14ac:dyDescent="0.55000000000000004">
      <c r="A158" s="28">
        <v>235420</v>
      </c>
      <c r="B158" s="10" t="s">
        <v>2117</v>
      </c>
      <c r="C158" s="6">
        <v>238140</v>
      </c>
      <c r="D158" s="5" t="s">
        <v>2116</v>
      </c>
      <c r="E158" s="10" t="s">
        <v>2437</v>
      </c>
    </row>
    <row r="159" spans="1:5" s="9" customFormat="1" ht="12.75" x14ac:dyDescent="0.55000000000000004">
      <c r="A159" s="28">
        <v>235420</v>
      </c>
      <c r="B159" s="10" t="s">
        <v>2117</v>
      </c>
      <c r="C159" s="6">
        <v>238310</v>
      </c>
      <c r="D159" s="5" t="s">
        <v>2118</v>
      </c>
      <c r="E159" s="10" t="s">
        <v>2438</v>
      </c>
    </row>
    <row r="160" spans="1:5" s="9" customFormat="1" ht="12.75" x14ac:dyDescent="0.55000000000000004">
      <c r="A160" s="27">
        <v>235510</v>
      </c>
      <c r="B160" s="10" t="s">
        <v>2121</v>
      </c>
      <c r="C160" s="6">
        <v>238130</v>
      </c>
      <c r="D160" s="5" t="s">
        <v>2122</v>
      </c>
      <c r="E160" s="10" t="s">
        <v>2439</v>
      </c>
    </row>
    <row r="161" spans="1:5" s="9" customFormat="1" ht="12.75" x14ac:dyDescent="0.55000000000000004">
      <c r="A161" s="27">
        <v>235510</v>
      </c>
      <c r="B161" s="10" t="s">
        <v>2121</v>
      </c>
      <c r="C161" s="6">
        <v>238350</v>
      </c>
      <c r="D161" s="5" t="s">
        <v>2123</v>
      </c>
      <c r="E161" s="10" t="s">
        <v>2440</v>
      </c>
    </row>
    <row r="162" spans="1:5" s="9" customFormat="1" ht="12.75" x14ac:dyDescent="0.55000000000000004">
      <c r="A162" s="28">
        <v>235990</v>
      </c>
      <c r="B162" s="10" t="s">
        <v>2148</v>
      </c>
      <c r="C162" s="6">
        <v>236220</v>
      </c>
      <c r="D162" s="5" t="s">
        <v>2094</v>
      </c>
      <c r="E162" s="10" t="s">
        <v>2447</v>
      </c>
    </row>
    <row r="163" spans="1:5" s="9" customFormat="1" ht="12.75" x14ac:dyDescent="0.55000000000000004">
      <c r="A163" s="28">
        <v>235990</v>
      </c>
      <c r="B163" s="10" t="s">
        <v>2148</v>
      </c>
      <c r="C163" s="6">
        <v>237990</v>
      </c>
      <c r="D163" s="5" t="s">
        <v>2100</v>
      </c>
      <c r="E163" s="10" t="s">
        <v>2448</v>
      </c>
    </row>
    <row r="164" spans="1:5" s="9" customFormat="1" ht="12.75" x14ac:dyDescent="0.55000000000000004">
      <c r="A164" s="28">
        <v>235990</v>
      </c>
      <c r="B164" s="10" t="s">
        <v>2148</v>
      </c>
      <c r="C164" s="6">
        <v>238190</v>
      </c>
      <c r="D164" s="5" t="s">
        <v>2152</v>
      </c>
      <c r="E164" s="10" t="s">
        <v>326</v>
      </c>
    </row>
    <row r="165" spans="1:5" s="9" customFormat="1" ht="12.75" x14ac:dyDescent="0.55000000000000004">
      <c r="A165" s="28">
        <v>235990</v>
      </c>
      <c r="B165" s="10" t="s">
        <v>2148</v>
      </c>
      <c r="C165" s="6">
        <v>238290</v>
      </c>
      <c r="D165" s="5" t="s">
        <v>2108</v>
      </c>
      <c r="E165" s="10" t="s">
        <v>567</v>
      </c>
    </row>
    <row r="166" spans="1:5" s="13" customFormat="1" ht="12.75" x14ac:dyDescent="0.55000000000000004">
      <c r="A166" s="28">
        <v>235990</v>
      </c>
      <c r="B166" s="10" t="s">
        <v>2148</v>
      </c>
      <c r="C166" s="6">
        <v>238390</v>
      </c>
      <c r="D166" s="5" t="s">
        <v>2131</v>
      </c>
      <c r="E166" s="10" t="s">
        <v>327</v>
      </c>
    </row>
    <row r="167" spans="1:5" s="13" customFormat="1" ht="12.75" x14ac:dyDescent="0.55000000000000004">
      <c r="A167" s="28">
        <v>235990</v>
      </c>
      <c r="B167" s="10" t="s">
        <v>2148</v>
      </c>
      <c r="C167" s="6">
        <v>238910</v>
      </c>
      <c r="D167" s="5" t="s">
        <v>2502</v>
      </c>
      <c r="E167" s="10" t="s">
        <v>423</v>
      </c>
    </row>
    <row r="168" spans="1:5" s="9" customFormat="1" ht="12.75" x14ac:dyDescent="0.55000000000000004">
      <c r="A168" s="28">
        <v>235990</v>
      </c>
      <c r="B168" s="10" t="s">
        <v>2148</v>
      </c>
      <c r="C168" s="6">
        <v>238990</v>
      </c>
      <c r="D168" s="5" t="s">
        <v>2552</v>
      </c>
      <c r="E168" s="10" t="s">
        <v>424</v>
      </c>
    </row>
    <row r="169" spans="1:5" s="9" customFormat="1" ht="12.75" x14ac:dyDescent="0.55000000000000004">
      <c r="A169" s="27">
        <v>311111</v>
      </c>
      <c r="B169" s="5" t="s">
        <v>1574</v>
      </c>
      <c r="C169" s="5">
        <v>311111</v>
      </c>
      <c r="D169" s="5" t="s">
        <v>1574</v>
      </c>
      <c r="E169" s="12"/>
    </row>
    <row r="170" spans="1:5" s="9" customFormat="1" ht="12.75" x14ac:dyDescent="0.55000000000000004">
      <c r="A170" s="27">
        <v>311119</v>
      </c>
      <c r="B170" s="5" t="s">
        <v>1575</v>
      </c>
      <c r="C170" s="5">
        <v>311119</v>
      </c>
      <c r="D170" s="5" t="s">
        <v>1575</v>
      </c>
      <c r="E170" s="12"/>
    </row>
    <row r="171" spans="1:5" s="9" customFormat="1" ht="12.75" x14ac:dyDescent="0.55000000000000004">
      <c r="A171" s="27">
        <v>311211</v>
      </c>
      <c r="B171" s="5" t="s">
        <v>1576</v>
      </c>
      <c r="C171" s="5">
        <v>311211</v>
      </c>
      <c r="D171" s="5" t="s">
        <v>1576</v>
      </c>
      <c r="E171" s="12"/>
    </row>
    <row r="172" spans="1:5" s="9" customFormat="1" ht="12.75" x14ac:dyDescent="0.55000000000000004">
      <c r="A172" s="27">
        <v>311212</v>
      </c>
      <c r="B172" s="5" t="s">
        <v>1577</v>
      </c>
      <c r="C172" s="5">
        <v>311212</v>
      </c>
      <c r="D172" s="5" t="s">
        <v>1577</v>
      </c>
      <c r="E172" s="12"/>
    </row>
    <row r="173" spans="1:5" s="9" customFormat="1" ht="12.75" x14ac:dyDescent="0.55000000000000004">
      <c r="A173" s="27">
        <v>311213</v>
      </c>
      <c r="B173" s="5" t="s">
        <v>1578</v>
      </c>
      <c r="C173" s="5">
        <v>311213</v>
      </c>
      <c r="D173" s="5" t="s">
        <v>1578</v>
      </c>
      <c r="E173" s="12"/>
    </row>
    <row r="174" spans="1:5" s="9" customFormat="1" ht="12.75" x14ac:dyDescent="0.55000000000000004">
      <c r="A174" s="27">
        <v>311221</v>
      </c>
      <c r="B174" s="5" t="s">
        <v>1579</v>
      </c>
      <c r="C174" s="5">
        <v>311221</v>
      </c>
      <c r="D174" s="5" t="s">
        <v>1579</v>
      </c>
      <c r="E174" s="12"/>
    </row>
    <row r="175" spans="1:5" s="9" customFormat="1" ht="12.75" x14ac:dyDescent="0.55000000000000004">
      <c r="A175" s="27">
        <v>311222</v>
      </c>
      <c r="B175" s="5" t="s">
        <v>1580</v>
      </c>
      <c r="C175" s="5">
        <v>311222</v>
      </c>
      <c r="D175" s="5" t="s">
        <v>1580</v>
      </c>
      <c r="E175" s="12"/>
    </row>
    <row r="176" spans="1:5" s="9" customFormat="1" ht="12.75" x14ac:dyDescent="0.55000000000000004">
      <c r="A176" s="27">
        <v>311223</v>
      </c>
      <c r="B176" s="5" t="s">
        <v>1581</v>
      </c>
      <c r="C176" s="5">
        <v>311223</v>
      </c>
      <c r="D176" s="5" t="s">
        <v>1581</v>
      </c>
      <c r="E176" s="12"/>
    </row>
    <row r="177" spans="1:5" s="9" customFormat="1" ht="12.75" x14ac:dyDescent="0.55000000000000004">
      <c r="A177" s="27">
        <v>311225</v>
      </c>
      <c r="B177" s="5" t="s">
        <v>1582</v>
      </c>
      <c r="C177" s="5">
        <v>311225</v>
      </c>
      <c r="D177" s="5" t="s">
        <v>1582</v>
      </c>
      <c r="E177" s="12"/>
    </row>
    <row r="178" spans="1:5" s="9" customFormat="1" ht="12.75" x14ac:dyDescent="0.55000000000000004">
      <c r="A178" s="27">
        <v>311230</v>
      </c>
      <c r="B178" s="5" t="s">
        <v>1583</v>
      </c>
      <c r="C178" s="5">
        <v>311230</v>
      </c>
      <c r="D178" s="5" t="s">
        <v>1583</v>
      </c>
      <c r="E178" s="12"/>
    </row>
    <row r="179" spans="1:5" s="9" customFormat="1" ht="12.75" x14ac:dyDescent="0.55000000000000004">
      <c r="A179" s="27">
        <v>311311</v>
      </c>
      <c r="B179" s="5" t="s">
        <v>1584</v>
      </c>
      <c r="C179" s="5">
        <v>311311</v>
      </c>
      <c r="D179" s="5" t="s">
        <v>1584</v>
      </c>
      <c r="E179" s="12"/>
    </row>
    <row r="180" spans="1:5" s="9" customFormat="1" ht="12.75" x14ac:dyDescent="0.55000000000000004">
      <c r="A180" s="27">
        <v>311312</v>
      </c>
      <c r="B180" s="5" t="s">
        <v>1585</v>
      </c>
      <c r="C180" s="5">
        <v>311312</v>
      </c>
      <c r="D180" s="5" t="s">
        <v>1585</v>
      </c>
      <c r="E180" s="12"/>
    </row>
    <row r="181" spans="1:5" s="9" customFormat="1" ht="12.75" x14ac:dyDescent="0.55000000000000004">
      <c r="A181" s="27">
        <v>311313</v>
      </c>
      <c r="B181" s="5" t="s">
        <v>1586</v>
      </c>
      <c r="C181" s="5">
        <v>311313</v>
      </c>
      <c r="D181" s="5" t="s">
        <v>1586</v>
      </c>
      <c r="E181" s="12"/>
    </row>
    <row r="182" spans="1:5" s="9" customFormat="1" ht="12.75" x14ac:dyDescent="0.55000000000000004">
      <c r="A182" s="27">
        <v>311320</v>
      </c>
      <c r="B182" s="5" t="s">
        <v>1587</v>
      </c>
      <c r="C182" s="5">
        <v>311320</v>
      </c>
      <c r="D182" s="5" t="s">
        <v>1587</v>
      </c>
      <c r="E182" s="12"/>
    </row>
    <row r="183" spans="1:5" s="9" customFormat="1" ht="12.75" x14ac:dyDescent="0.55000000000000004">
      <c r="A183" s="27">
        <v>311330</v>
      </c>
      <c r="B183" s="5" t="s">
        <v>1588</v>
      </c>
      <c r="C183" s="5">
        <v>311330</v>
      </c>
      <c r="D183" s="5" t="s">
        <v>1588</v>
      </c>
      <c r="E183" s="12"/>
    </row>
    <row r="184" spans="1:5" s="9" customFormat="1" ht="12.75" x14ac:dyDescent="0.55000000000000004">
      <c r="A184" s="27">
        <v>311340</v>
      </c>
      <c r="B184" s="5" t="s">
        <v>1589</v>
      </c>
      <c r="C184" s="5">
        <v>311340</v>
      </c>
      <c r="D184" s="5" t="s">
        <v>1589</v>
      </c>
      <c r="E184" s="12"/>
    </row>
    <row r="185" spans="1:5" s="9" customFormat="1" ht="12.75" x14ac:dyDescent="0.55000000000000004">
      <c r="A185" s="27">
        <v>311411</v>
      </c>
      <c r="B185" s="5" t="s">
        <v>1590</v>
      </c>
      <c r="C185" s="5">
        <v>311411</v>
      </c>
      <c r="D185" s="5" t="s">
        <v>1590</v>
      </c>
      <c r="E185" s="12"/>
    </row>
    <row r="186" spans="1:5" s="9" customFormat="1" ht="12.75" x14ac:dyDescent="0.55000000000000004">
      <c r="A186" s="27">
        <v>311412</v>
      </c>
      <c r="B186" s="5" t="s">
        <v>1591</v>
      </c>
      <c r="C186" s="5">
        <v>311412</v>
      </c>
      <c r="D186" s="5" t="s">
        <v>1591</v>
      </c>
      <c r="E186" s="12"/>
    </row>
    <row r="187" spans="1:5" s="9" customFormat="1" ht="12.75" x14ac:dyDescent="0.55000000000000004">
      <c r="A187" s="27">
        <v>311421</v>
      </c>
      <c r="B187" s="5" t="s">
        <v>1592</v>
      </c>
      <c r="C187" s="5">
        <v>311421</v>
      </c>
      <c r="D187" s="5" t="s">
        <v>1592</v>
      </c>
      <c r="E187" s="12"/>
    </row>
    <row r="188" spans="1:5" s="9" customFormat="1" ht="12.75" x14ac:dyDescent="0.55000000000000004">
      <c r="A188" s="27">
        <v>311422</v>
      </c>
      <c r="B188" s="5" t="s">
        <v>1593</v>
      </c>
      <c r="C188" s="5">
        <v>311422</v>
      </c>
      <c r="D188" s="5" t="s">
        <v>1593</v>
      </c>
      <c r="E188" s="12"/>
    </row>
    <row r="189" spans="1:5" s="9" customFormat="1" ht="12.75" x14ac:dyDescent="0.55000000000000004">
      <c r="A189" s="27">
        <v>311423</v>
      </c>
      <c r="B189" s="5" t="s">
        <v>1594</v>
      </c>
      <c r="C189" s="5">
        <v>311423</v>
      </c>
      <c r="D189" s="5" t="s">
        <v>1594</v>
      </c>
      <c r="E189" s="12"/>
    </row>
    <row r="190" spans="1:5" s="9" customFormat="1" ht="12.75" x14ac:dyDescent="0.55000000000000004">
      <c r="A190" s="27">
        <v>311511</v>
      </c>
      <c r="B190" s="5" t="s">
        <v>1595</v>
      </c>
      <c r="C190" s="5">
        <v>311511</v>
      </c>
      <c r="D190" s="5" t="s">
        <v>1595</v>
      </c>
      <c r="E190" s="12"/>
    </row>
    <row r="191" spans="1:5" s="9" customFormat="1" ht="12.75" x14ac:dyDescent="0.55000000000000004">
      <c r="A191" s="27">
        <v>311512</v>
      </c>
      <c r="B191" s="5" t="s">
        <v>1596</v>
      </c>
      <c r="C191" s="5">
        <v>311512</v>
      </c>
      <c r="D191" s="5" t="s">
        <v>1596</v>
      </c>
      <c r="E191" s="12"/>
    </row>
    <row r="192" spans="1:5" s="9" customFormat="1" ht="12.75" x14ac:dyDescent="0.55000000000000004">
      <c r="A192" s="27">
        <v>311513</v>
      </c>
      <c r="B192" s="5" t="s">
        <v>1597</v>
      </c>
      <c r="C192" s="5">
        <v>311513</v>
      </c>
      <c r="D192" s="5" t="s">
        <v>1597</v>
      </c>
      <c r="E192" s="12"/>
    </row>
    <row r="193" spans="1:5" s="9" customFormat="1" ht="12.75" x14ac:dyDescent="0.55000000000000004">
      <c r="A193" s="27">
        <v>311514</v>
      </c>
      <c r="B193" s="5" t="s">
        <v>714</v>
      </c>
      <c r="C193" s="5">
        <v>311514</v>
      </c>
      <c r="D193" s="5" t="s">
        <v>714</v>
      </c>
      <c r="E193" s="12"/>
    </row>
    <row r="194" spans="1:5" s="9" customFormat="1" ht="12.75" x14ac:dyDescent="0.55000000000000004">
      <c r="A194" s="27">
        <v>311520</v>
      </c>
      <c r="B194" s="5" t="s">
        <v>715</v>
      </c>
      <c r="C194" s="5">
        <v>311520</v>
      </c>
      <c r="D194" s="5" t="s">
        <v>715</v>
      </c>
      <c r="E194" s="12"/>
    </row>
    <row r="195" spans="1:5" s="9" customFormat="1" ht="12.75" x14ac:dyDescent="0.55000000000000004">
      <c r="A195" s="27">
        <v>311611</v>
      </c>
      <c r="B195" s="5" t="s">
        <v>716</v>
      </c>
      <c r="C195" s="5">
        <v>311611</v>
      </c>
      <c r="D195" s="5" t="s">
        <v>716</v>
      </c>
      <c r="E195" s="12"/>
    </row>
    <row r="196" spans="1:5" s="9" customFormat="1" ht="12.75" x14ac:dyDescent="0.55000000000000004">
      <c r="A196" s="27">
        <v>311612</v>
      </c>
      <c r="B196" s="5" t="s">
        <v>717</v>
      </c>
      <c r="C196" s="5">
        <v>311612</v>
      </c>
      <c r="D196" s="5" t="s">
        <v>717</v>
      </c>
      <c r="E196" s="12"/>
    </row>
    <row r="197" spans="1:5" s="9" customFormat="1" ht="12.75" x14ac:dyDescent="0.55000000000000004">
      <c r="A197" s="27">
        <v>311613</v>
      </c>
      <c r="B197" s="5" t="s">
        <v>718</v>
      </c>
      <c r="C197" s="5">
        <v>311613</v>
      </c>
      <c r="D197" s="5" t="s">
        <v>718</v>
      </c>
      <c r="E197" s="12"/>
    </row>
    <row r="198" spans="1:5" s="9" customFormat="1" ht="12.75" x14ac:dyDescent="0.55000000000000004">
      <c r="A198" s="27">
        <v>311615</v>
      </c>
      <c r="B198" s="5" t="s">
        <v>719</v>
      </c>
      <c r="C198" s="5">
        <v>311615</v>
      </c>
      <c r="D198" s="5" t="s">
        <v>719</v>
      </c>
      <c r="E198" s="12"/>
    </row>
    <row r="199" spans="1:5" s="9" customFormat="1" ht="12.75" x14ac:dyDescent="0.55000000000000004">
      <c r="A199" s="27">
        <v>311711</v>
      </c>
      <c r="B199" s="5" t="s">
        <v>720</v>
      </c>
      <c r="C199" s="5">
        <v>311711</v>
      </c>
      <c r="D199" s="5" t="s">
        <v>720</v>
      </c>
      <c r="E199" s="12"/>
    </row>
    <row r="200" spans="1:5" s="9" customFormat="1" ht="12.75" x14ac:dyDescent="0.55000000000000004">
      <c r="A200" s="27">
        <v>311712</v>
      </c>
      <c r="B200" s="5" t="s">
        <v>721</v>
      </c>
      <c r="C200" s="5">
        <v>311712</v>
      </c>
      <c r="D200" s="5" t="s">
        <v>721</v>
      </c>
      <c r="E200" s="12"/>
    </row>
    <row r="201" spans="1:5" s="9" customFormat="1" ht="12.75" x14ac:dyDescent="0.55000000000000004">
      <c r="A201" s="27">
        <v>311811</v>
      </c>
      <c r="B201" s="5" t="s">
        <v>722</v>
      </c>
      <c r="C201" s="5">
        <v>311811</v>
      </c>
      <c r="D201" s="5" t="s">
        <v>722</v>
      </c>
      <c r="E201" s="12"/>
    </row>
    <row r="202" spans="1:5" s="9" customFormat="1" ht="12.75" x14ac:dyDescent="0.55000000000000004">
      <c r="A202" s="27">
        <v>311812</v>
      </c>
      <c r="B202" s="5" t="s">
        <v>723</v>
      </c>
      <c r="C202" s="5">
        <v>311812</v>
      </c>
      <c r="D202" s="5" t="s">
        <v>723</v>
      </c>
      <c r="E202" s="12"/>
    </row>
    <row r="203" spans="1:5" s="9" customFormat="1" ht="12.75" x14ac:dyDescent="0.55000000000000004">
      <c r="A203" s="27">
        <v>311813</v>
      </c>
      <c r="B203" s="5" t="s">
        <v>724</v>
      </c>
      <c r="C203" s="5">
        <v>311813</v>
      </c>
      <c r="D203" s="5" t="s">
        <v>724</v>
      </c>
      <c r="E203" s="12"/>
    </row>
    <row r="204" spans="1:5" s="9" customFormat="1" ht="12.75" x14ac:dyDescent="0.55000000000000004">
      <c r="A204" s="27">
        <v>311821</v>
      </c>
      <c r="B204" s="5" t="s">
        <v>725</v>
      </c>
      <c r="C204" s="5">
        <v>311821</v>
      </c>
      <c r="D204" s="5" t="s">
        <v>725</v>
      </c>
      <c r="E204" s="12"/>
    </row>
    <row r="205" spans="1:5" s="9" customFormat="1" ht="12.75" x14ac:dyDescent="0.55000000000000004">
      <c r="A205" s="27">
        <v>311822</v>
      </c>
      <c r="B205" s="5" t="s">
        <v>726</v>
      </c>
      <c r="C205" s="5">
        <v>311822</v>
      </c>
      <c r="D205" s="5" t="s">
        <v>726</v>
      </c>
      <c r="E205" s="12"/>
    </row>
    <row r="206" spans="1:5" s="9" customFormat="1" ht="12.75" x14ac:dyDescent="0.55000000000000004">
      <c r="A206" s="27">
        <v>311823</v>
      </c>
      <c r="B206" s="5" t="s">
        <v>727</v>
      </c>
      <c r="C206" s="5">
        <v>311823</v>
      </c>
      <c r="D206" s="5" t="s">
        <v>727</v>
      </c>
      <c r="E206" s="12"/>
    </row>
    <row r="207" spans="1:5" s="9" customFormat="1" ht="12.75" x14ac:dyDescent="0.55000000000000004">
      <c r="A207" s="27">
        <v>311830</v>
      </c>
      <c r="B207" s="5" t="s">
        <v>728</v>
      </c>
      <c r="C207" s="5">
        <v>311830</v>
      </c>
      <c r="D207" s="5" t="s">
        <v>728</v>
      </c>
      <c r="E207" s="12"/>
    </row>
    <row r="208" spans="1:5" s="9" customFormat="1" ht="12.75" x14ac:dyDescent="0.55000000000000004">
      <c r="A208" s="27">
        <v>311911</v>
      </c>
      <c r="B208" s="5" t="s">
        <v>1617</v>
      </c>
      <c r="C208" s="5">
        <v>311911</v>
      </c>
      <c r="D208" s="5" t="s">
        <v>1617</v>
      </c>
      <c r="E208" s="12"/>
    </row>
    <row r="209" spans="1:5" s="9" customFormat="1" ht="12.75" x14ac:dyDescent="0.55000000000000004">
      <c r="A209" s="27">
        <v>311919</v>
      </c>
      <c r="B209" s="5" t="s">
        <v>1618</v>
      </c>
      <c r="C209" s="5">
        <v>311919</v>
      </c>
      <c r="D209" s="5" t="s">
        <v>1618</v>
      </c>
      <c r="E209" s="12"/>
    </row>
    <row r="210" spans="1:5" s="9" customFormat="1" ht="12.75" x14ac:dyDescent="0.55000000000000004">
      <c r="A210" s="27">
        <v>311920</v>
      </c>
      <c r="B210" s="5" t="s">
        <v>1619</v>
      </c>
      <c r="C210" s="5">
        <v>311920</v>
      </c>
      <c r="D210" s="5" t="s">
        <v>1619</v>
      </c>
      <c r="E210" s="12"/>
    </row>
    <row r="211" spans="1:5" s="9" customFormat="1" ht="12.75" x14ac:dyDescent="0.55000000000000004">
      <c r="A211" s="27">
        <v>311930</v>
      </c>
      <c r="B211" s="5" t="s">
        <v>1620</v>
      </c>
      <c r="C211" s="5">
        <v>311930</v>
      </c>
      <c r="D211" s="5" t="s">
        <v>1620</v>
      </c>
      <c r="E211" s="12"/>
    </row>
    <row r="212" spans="1:5" s="9" customFormat="1" ht="12.75" x14ac:dyDescent="0.55000000000000004">
      <c r="A212" s="27">
        <v>311941</v>
      </c>
      <c r="B212" s="5" t="s">
        <v>1621</v>
      </c>
      <c r="C212" s="5">
        <v>311941</v>
      </c>
      <c r="D212" s="5" t="s">
        <v>1621</v>
      </c>
      <c r="E212" s="12"/>
    </row>
    <row r="213" spans="1:5" s="9" customFormat="1" ht="12.75" x14ac:dyDescent="0.55000000000000004">
      <c r="A213" s="27">
        <v>311942</v>
      </c>
      <c r="B213" s="5" t="s">
        <v>1622</v>
      </c>
      <c r="C213" s="5">
        <v>311942</v>
      </c>
      <c r="D213" s="5" t="s">
        <v>1622</v>
      </c>
      <c r="E213" s="12"/>
    </row>
    <row r="214" spans="1:5" s="9" customFormat="1" ht="12.75" x14ac:dyDescent="0.55000000000000004">
      <c r="A214" s="27">
        <v>311991</v>
      </c>
      <c r="B214" s="5" t="s">
        <v>1623</v>
      </c>
      <c r="C214" s="5">
        <v>311991</v>
      </c>
      <c r="D214" s="5" t="s">
        <v>1623</v>
      </c>
      <c r="E214" s="12"/>
    </row>
    <row r="215" spans="1:5" s="9" customFormat="1" ht="12.75" x14ac:dyDescent="0.55000000000000004">
      <c r="A215" s="27">
        <v>311999</v>
      </c>
      <c r="B215" s="5" t="s">
        <v>1624</v>
      </c>
      <c r="C215" s="5">
        <v>311999</v>
      </c>
      <c r="D215" s="5" t="s">
        <v>1624</v>
      </c>
      <c r="E215" s="12"/>
    </row>
    <row r="216" spans="1:5" s="9" customFormat="1" ht="12.75" x14ac:dyDescent="0.55000000000000004">
      <c r="A216" s="27">
        <v>312111</v>
      </c>
      <c r="B216" s="5" t="s">
        <v>1625</v>
      </c>
      <c r="C216" s="5">
        <v>312111</v>
      </c>
      <c r="D216" s="5" t="s">
        <v>1625</v>
      </c>
      <c r="E216" s="12"/>
    </row>
    <row r="217" spans="1:5" s="9" customFormat="1" ht="12.75" x14ac:dyDescent="0.55000000000000004">
      <c r="A217" s="27">
        <v>312112</v>
      </c>
      <c r="B217" s="5" t="s">
        <v>1626</v>
      </c>
      <c r="C217" s="5">
        <v>312112</v>
      </c>
      <c r="D217" s="5" t="s">
        <v>1626</v>
      </c>
      <c r="E217" s="12"/>
    </row>
    <row r="218" spans="1:5" s="9" customFormat="1" ht="12.75" x14ac:dyDescent="0.55000000000000004">
      <c r="A218" s="27">
        <v>312113</v>
      </c>
      <c r="B218" s="5" t="s">
        <v>1627</v>
      </c>
      <c r="C218" s="5">
        <v>312113</v>
      </c>
      <c r="D218" s="5" t="s">
        <v>1627</v>
      </c>
      <c r="E218" s="12"/>
    </row>
    <row r="219" spans="1:5" s="9" customFormat="1" ht="12.75" x14ac:dyDescent="0.55000000000000004">
      <c r="A219" s="27">
        <v>312120</v>
      </c>
      <c r="B219" s="5" t="s">
        <v>1628</v>
      </c>
      <c r="C219" s="5">
        <v>312120</v>
      </c>
      <c r="D219" s="5" t="s">
        <v>1628</v>
      </c>
      <c r="E219" s="12"/>
    </row>
    <row r="220" spans="1:5" s="9" customFormat="1" ht="12.75" x14ac:dyDescent="0.55000000000000004">
      <c r="A220" s="27">
        <v>312130</v>
      </c>
      <c r="B220" s="5" t="s">
        <v>778</v>
      </c>
      <c r="C220" s="5">
        <v>312130</v>
      </c>
      <c r="D220" s="5" t="s">
        <v>778</v>
      </c>
      <c r="E220" s="12"/>
    </row>
    <row r="221" spans="1:5" s="9" customFormat="1" ht="12.75" x14ac:dyDescent="0.55000000000000004">
      <c r="A221" s="27">
        <v>312140</v>
      </c>
      <c r="B221" s="5" t="s">
        <v>779</v>
      </c>
      <c r="C221" s="5">
        <v>312140</v>
      </c>
      <c r="D221" s="5" t="s">
        <v>779</v>
      </c>
      <c r="E221" s="12"/>
    </row>
    <row r="222" spans="1:5" s="9" customFormat="1" ht="12.75" x14ac:dyDescent="0.55000000000000004">
      <c r="A222" s="27">
        <v>312210</v>
      </c>
      <c r="B222" s="5" t="s">
        <v>780</v>
      </c>
      <c r="C222" s="5">
        <v>312210</v>
      </c>
      <c r="D222" s="5" t="s">
        <v>780</v>
      </c>
      <c r="E222" s="12"/>
    </row>
    <row r="223" spans="1:5" s="9" customFormat="1" ht="12.75" x14ac:dyDescent="0.55000000000000004">
      <c r="A223" s="27">
        <v>312221</v>
      </c>
      <c r="B223" s="5" t="s">
        <v>781</v>
      </c>
      <c r="C223" s="5">
        <v>312221</v>
      </c>
      <c r="D223" s="5" t="s">
        <v>781</v>
      </c>
      <c r="E223" s="12"/>
    </row>
    <row r="224" spans="1:5" s="9" customFormat="1" ht="12.75" x14ac:dyDescent="0.55000000000000004">
      <c r="A224" s="27">
        <v>312229</v>
      </c>
      <c r="B224" s="5" t="s">
        <v>782</v>
      </c>
      <c r="C224" s="5">
        <v>312229</v>
      </c>
      <c r="D224" s="5" t="s">
        <v>782</v>
      </c>
      <c r="E224" s="12"/>
    </row>
    <row r="225" spans="1:5" s="9" customFormat="1" ht="12.75" x14ac:dyDescent="0.55000000000000004">
      <c r="A225" s="27">
        <v>313111</v>
      </c>
      <c r="B225" s="5" t="s">
        <v>783</v>
      </c>
      <c r="C225" s="5">
        <v>313111</v>
      </c>
      <c r="D225" s="5" t="s">
        <v>783</v>
      </c>
      <c r="E225" s="12"/>
    </row>
    <row r="226" spans="1:5" s="9" customFormat="1" ht="12.75" x14ac:dyDescent="0.55000000000000004">
      <c r="A226" s="27">
        <v>313112</v>
      </c>
      <c r="B226" s="5" t="s">
        <v>784</v>
      </c>
      <c r="C226" s="5">
        <v>313112</v>
      </c>
      <c r="D226" s="5" t="s">
        <v>784</v>
      </c>
      <c r="E226" s="12"/>
    </row>
    <row r="227" spans="1:5" s="9" customFormat="1" ht="12.75" x14ac:dyDescent="0.55000000000000004">
      <c r="A227" s="27">
        <v>313113</v>
      </c>
      <c r="B227" s="5" t="s">
        <v>785</v>
      </c>
      <c r="C227" s="5">
        <v>313113</v>
      </c>
      <c r="D227" s="5" t="s">
        <v>785</v>
      </c>
      <c r="E227" s="12"/>
    </row>
    <row r="228" spans="1:5" s="9" customFormat="1" ht="12.75" x14ac:dyDescent="0.55000000000000004">
      <c r="A228" s="27">
        <v>313210</v>
      </c>
      <c r="B228" s="5" t="s">
        <v>786</v>
      </c>
      <c r="C228" s="5">
        <v>313210</v>
      </c>
      <c r="D228" s="5" t="s">
        <v>786</v>
      </c>
      <c r="E228" s="12"/>
    </row>
    <row r="229" spans="1:5" s="9" customFormat="1" ht="12.75" x14ac:dyDescent="0.55000000000000004">
      <c r="A229" s="27">
        <v>313221</v>
      </c>
      <c r="B229" s="5" t="s">
        <v>787</v>
      </c>
      <c r="C229" s="5">
        <v>313221</v>
      </c>
      <c r="D229" s="5" t="s">
        <v>787</v>
      </c>
      <c r="E229" s="12"/>
    </row>
    <row r="230" spans="1:5" s="9" customFormat="1" ht="12.75" x14ac:dyDescent="0.55000000000000004">
      <c r="A230" s="27">
        <v>313222</v>
      </c>
      <c r="B230" s="5" t="s">
        <v>788</v>
      </c>
      <c r="C230" s="5">
        <v>313222</v>
      </c>
      <c r="D230" s="5" t="s">
        <v>788</v>
      </c>
      <c r="E230" s="12"/>
    </row>
    <row r="231" spans="1:5" s="9" customFormat="1" ht="12.75" x14ac:dyDescent="0.55000000000000004">
      <c r="A231" s="27">
        <v>313230</v>
      </c>
      <c r="B231" s="5" t="s">
        <v>789</v>
      </c>
      <c r="C231" s="5">
        <v>313230</v>
      </c>
      <c r="D231" s="5" t="s">
        <v>789</v>
      </c>
      <c r="E231" s="12"/>
    </row>
    <row r="232" spans="1:5" s="9" customFormat="1" ht="12.75" x14ac:dyDescent="0.55000000000000004">
      <c r="A232" s="27">
        <v>313241</v>
      </c>
      <c r="B232" s="5" t="s">
        <v>790</v>
      </c>
      <c r="C232" s="5">
        <v>313241</v>
      </c>
      <c r="D232" s="5" t="s">
        <v>790</v>
      </c>
      <c r="E232" s="12"/>
    </row>
    <row r="233" spans="1:5" s="9" customFormat="1" ht="12.75" x14ac:dyDescent="0.55000000000000004">
      <c r="A233" s="27">
        <v>313249</v>
      </c>
      <c r="B233" s="5" t="s">
        <v>791</v>
      </c>
      <c r="C233" s="5">
        <v>313249</v>
      </c>
      <c r="D233" s="5" t="s">
        <v>791</v>
      </c>
      <c r="E233" s="12"/>
    </row>
    <row r="234" spans="1:5" s="9" customFormat="1" ht="12.75" x14ac:dyDescent="0.55000000000000004">
      <c r="A234" s="27">
        <v>313311</v>
      </c>
      <c r="B234" s="5" t="s">
        <v>792</v>
      </c>
      <c r="C234" s="5">
        <v>313311</v>
      </c>
      <c r="D234" s="5" t="s">
        <v>792</v>
      </c>
      <c r="E234" s="12"/>
    </row>
    <row r="235" spans="1:5" s="9" customFormat="1" ht="12.75" x14ac:dyDescent="0.55000000000000004">
      <c r="A235" s="27">
        <v>313312</v>
      </c>
      <c r="B235" s="5" t="s">
        <v>793</v>
      </c>
      <c r="C235" s="5">
        <v>313312</v>
      </c>
      <c r="D235" s="5" t="s">
        <v>793</v>
      </c>
      <c r="E235" s="12"/>
    </row>
    <row r="236" spans="1:5" s="9" customFormat="1" ht="12.75" x14ac:dyDescent="0.55000000000000004">
      <c r="A236" s="27">
        <v>313320</v>
      </c>
      <c r="B236" s="5" t="s">
        <v>794</v>
      </c>
      <c r="C236" s="5">
        <v>313320</v>
      </c>
      <c r="D236" s="5" t="s">
        <v>794</v>
      </c>
      <c r="E236" s="12"/>
    </row>
    <row r="237" spans="1:5" s="9" customFormat="1" ht="12.75" x14ac:dyDescent="0.55000000000000004">
      <c r="A237" s="27">
        <v>314110</v>
      </c>
      <c r="B237" s="5" t="s">
        <v>795</v>
      </c>
      <c r="C237" s="5">
        <v>314110</v>
      </c>
      <c r="D237" s="5" t="s">
        <v>795</v>
      </c>
      <c r="E237" s="12"/>
    </row>
    <row r="238" spans="1:5" s="9" customFormat="1" ht="12.75" x14ac:dyDescent="0.55000000000000004">
      <c r="A238" s="27">
        <v>314121</v>
      </c>
      <c r="B238" s="5" t="s">
        <v>796</v>
      </c>
      <c r="C238" s="5">
        <v>314121</v>
      </c>
      <c r="D238" s="5" t="s">
        <v>796</v>
      </c>
      <c r="E238" s="12"/>
    </row>
    <row r="239" spans="1:5" s="9" customFormat="1" ht="12.75" x14ac:dyDescent="0.55000000000000004">
      <c r="A239" s="27">
        <v>314129</v>
      </c>
      <c r="B239" s="5" t="s">
        <v>797</v>
      </c>
      <c r="C239" s="5">
        <v>314129</v>
      </c>
      <c r="D239" s="5" t="s">
        <v>797</v>
      </c>
      <c r="E239" s="12"/>
    </row>
    <row r="240" spans="1:5" s="9" customFormat="1" ht="12.75" x14ac:dyDescent="0.55000000000000004">
      <c r="A240" s="27">
        <v>314911</v>
      </c>
      <c r="B240" s="5" t="s">
        <v>798</v>
      </c>
      <c r="C240" s="5">
        <v>314911</v>
      </c>
      <c r="D240" s="5" t="s">
        <v>798</v>
      </c>
      <c r="E240" s="12"/>
    </row>
    <row r="241" spans="1:5" s="9" customFormat="1" ht="12.75" x14ac:dyDescent="0.55000000000000004">
      <c r="A241" s="27">
        <v>314912</v>
      </c>
      <c r="B241" s="5" t="s">
        <v>799</v>
      </c>
      <c r="C241" s="5">
        <v>314912</v>
      </c>
      <c r="D241" s="5" t="s">
        <v>799</v>
      </c>
      <c r="E241" s="12"/>
    </row>
    <row r="242" spans="1:5" s="9" customFormat="1" ht="12.75" x14ac:dyDescent="0.55000000000000004">
      <c r="A242" s="27">
        <v>314991</v>
      </c>
      <c r="B242" s="5" t="s">
        <v>800</v>
      </c>
      <c r="C242" s="5">
        <v>314991</v>
      </c>
      <c r="D242" s="5" t="s">
        <v>800</v>
      </c>
      <c r="E242" s="12"/>
    </row>
    <row r="243" spans="1:5" s="9" customFormat="1" ht="12.75" x14ac:dyDescent="0.55000000000000004">
      <c r="A243" s="27">
        <v>314992</v>
      </c>
      <c r="B243" s="5" t="s">
        <v>801</v>
      </c>
      <c r="C243" s="5">
        <v>314992</v>
      </c>
      <c r="D243" s="5" t="s">
        <v>801</v>
      </c>
      <c r="E243" s="12"/>
    </row>
    <row r="244" spans="1:5" s="9" customFormat="1" ht="12.75" x14ac:dyDescent="0.55000000000000004">
      <c r="A244" s="27">
        <v>314999</v>
      </c>
      <c r="B244" s="5" t="s">
        <v>802</v>
      </c>
      <c r="C244" s="5">
        <v>314999</v>
      </c>
      <c r="D244" s="5" t="s">
        <v>802</v>
      </c>
      <c r="E244" s="12"/>
    </row>
    <row r="245" spans="1:5" s="9" customFormat="1" ht="12.75" x14ac:dyDescent="0.55000000000000004">
      <c r="A245" s="27">
        <v>315111</v>
      </c>
      <c r="B245" s="5" t="s">
        <v>803</v>
      </c>
      <c r="C245" s="5">
        <v>315111</v>
      </c>
      <c r="D245" s="5" t="s">
        <v>803</v>
      </c>
      <c r="E245" s="12"/>
    </row>
    <row r="246" spans="1:5" s="9" customFormat="1" ht="12.75" x14ac:dyDescent="0.55000000000000004">
      <c r="A246" s="27">
        <v>315119</v>
      </c>
      <c r="B246" s="5" t="s">
        <v>804</v>
      </c>
      <c r="C246" s="5">
        <v>315119</v>
      </c>
      <c r="D246" s="5" t="s">
        <v>804</v>
      </c>
      <c r="E246" s="12"/>
    </row>
    <row r="247" spans="1:5" s="9" customFormat="1" ht="12.75" x14ac:dyDescent="0.55000000000000004">
      <c r="A247" s="27">
        <v>315191</v>
      </c>
      <c r="B247" s="5" t="s">
        <v>805</v>
      </c>
      <c r="C247" s="5">
        <v>315191</v>
      </c>
      <c r="D247" s="5" t="s">
        <v>805</v>
      </c>
      <c r="E247" s="12"/>
    </row>
    <row r="248" spans="1:5" s="9" customFormat="1" ht="12.75" x14ac:dyDescent="0.55000000000000004">
      <c r="A248" s="27">
        <v>315192</v>
      </c>
      <c r="B248" s="5" t="s">
        <v>806</v>
      </c>
      <c r="C248" s="5">
        <v>315192</v>
      </c>
      <c r="D248" s="5" t="s">
        <v>806</v>
      </c>
      <c r="E248" s="12"/>
    </row>
    <row r="249" spans="1:5" s="9" customFormat="1" ht="12.75" x14ac:dyDescent="0.55000000000000004">
      <c r="A249" s="27">
        <v>315211</v>
      </c>
      <c r="B249" s="5" t="s">
        <v>1644</v>
      </c>
      <c r="C249" s="5">
        <v>315211</v>
      </c>
      <c r="D249" s="5" t="s">
        <v>1644</v>
      </c>
      <c r="E249" s="12"/>
    </row>
    <row r="250" spans="1:5" s="9" customFormat="1" ht="12.75" x14ac:dyDescent="0.55000000000000004">
      <c r="A250" s="27">
        <v>315212</v>
      </c>
      <c r="B250" s="5" t="s">
        <v>1645</v>
      </c>
      <c r="C250" s="5">
        <v>315212</v>
      </c>
      <c r="D250" s="5" t="s">
        <v>1645</v>
      </c>
      <c r="E250" s="12"/>
    </row>
    <row r="251" spans="1:5" s="9" customFormat="1" ht="12.75" x14ac:dyDescent="0.55000000000000004">
      <c r="A251" s="27">
        <v>315221</v>
      </c>
      <c r="B251" s="5" t="s">
        <v>1646</v>
      </c>
      <c r="C251" s="5">
        <v>315221</v>
      </c>
      <c r="D251" s="5" t="s">
        <v>1646</v>
      </c>
      <c r="E251" s="12"/>
    </row>
    <row r="252" spans="1:5" s="9" customFormat="1" ht="12.75" x14ac:dyDescent="0.55000000000000004">
      <c r="A252" s="27">
        <v>315222</v>
      </c>
      <c r="B252" s="5" t="s">
        <v>1647</v>
      </c>
      <c r="C252" s="5">
        <v>315222</v>
      </c>
      <c r="D252" s="5" t="s">
        <v>1647</v>
      </c>
      <c r="E252" s="12"/>
    </row>
    <row r="253" spans="1:5" s="9" customFormat="1" ht="12.75" x14ac:dyDescent="0.55000000000000004">
      <c r="A253" s="27">
        <v>315223</v>
      </c>
      <c r="B253" s="5" t="s">
        <v>1648</v>
      </c>
      <c r="C253" s="5">
        <v>315223</v>
      </c>
      <c r="D253" s="5" t="s">
        <v>1648</v>
      </c>
      <c r="E253" s="12"/>
    </row>
    <row r="254" spans="1:5" s="9" customFormat="1" ht="12.75" x14ac:dyDescent="0.55000000000000004">
      <c r="A254" s="27">
        <v>315224</v>
      </c>
      <c r="B254" s="5" t="s">
        <v>1649</v>
      </c>
      <c r="C254" s="5">
        <v>315224</v>
      </c>
      <c r="D254" s="5" t="s">
        <v>1649</v>
      </c>
      <c r="E254" s="12"/>
    </row>
    <row r="255" spans="1:5" s="9" customFormat="1" ht="12.75" x14ac:dyDescent="0.55000000000000004">
      <c r="A255" s="27">
        <v>315225</v>
      </c>
      <c r="B255" s="5" t="s">
        <v>1650</v>
      </c>
      <c r="C255" s="5">
        <v>315225</v>
      </c>
      <c r="D255" s="5" t="s">
        <v>1650</v>
      </c>
      <c r="E255" s="12"/>
    </row>
    <row r="256" spans="1:5" s="9" customFormat="1" ht="12.75" x14ac:dyDescent="0.55000000000000004">
      <c r="A256" s="27">
        <v>315228</v>
      </c>
      <c r="B256" s="5" t="s">
        <v>1651</v>
      </c>
      <c r="C256" s="5">
        <v>315228</v>
      </c>
      <c r="D256" s="5" t="s">
        <v>1651</v>
      </c>
      <c r="E256" s="12"/>
    </row>
    <row r="257" spans="1:5" s="9" customFormat="1" ht="12.75" x14ac:dyDescent="0.55000000000000004">
      <c r="A257" s="27">
        <v>315231</v>
      </c>
      <c r="B257" s="5" t="s">
        <v>1652</v>
      </c>
      <c r="C257" s="5">
        <v>315231</v>
      </c>
      <c r="D257" s="5" t="s">
        <v>1652</v>
      </c>
      <c r="E257" s="12"/>
    </row>
    <row r="258" spans="1:5" s="9" customFormat="1" ht="12.75" x14ac:dyDescent="0.55000000000000004">
      <c r="A258" s="27">
        <v>315232</v>
      </c>
      <c r="B258" s="5" t="s">
        <v>1653</v>
      </c>
      <c r="C258" s="5">
        <v>315232</v>
      </c>
      <c r="D258" s="5" t="s">
        <v>1653</v>
      </c>
      <c r="E258" s="12"/>
    </row>
    <row r="259" spans="1:5" s="9" customFormat="1" ht="12.75" x14ac:dyDescent="0.55000000000000004">
      <c r="A259" s="27">
        <v>315233</v>
      </c>
      <c r="B259" s="5" t="s">
        <v>1654</v>
      </c>
      <c r="C259" s="5">
        <v>315233</v>
      </c>
      <c r="D259" s="5" t="s">
        <v>1654</v>
      </c>
      <c r="E259" s="12"/>
    </row>
    <row r="260" spans="1:5" s="9" customFormat="1" ht="12.75" x14ac:dyDescent="0.55000000000000004">
      <c r="A260" s="27">
        <v>315234</v>
      </c>
      <c r="B260" s="5" t="s">
        <v>1655</v>
      </c>
      <c r="C260" s="5">
        <v>315234</v>
      </c>
      <c r="D260" s="5" t="s">
        <v>1655</v>
      </c>
      <c r="E260" s="12"/>
    </row>
    <row r="261" spans="1:5" s="9" customFormat="1" ht="12.75" x14ac:dyDescent="0.55000000000000004">
      <c r="A261" s="27">
        <v>315239</v>
      </c>
      <c r="B261" s="5" t="s">
        <v>1656</v>
      </c>
      <c r="C261" s="5">
        <v>315239</v>
      </c>
      <c r="D261" s="5" t="s">
        <v>1656</v>
      </c>
      <c r="E261" s="12"/>
    </row>
    <row r="262" spans="1:5" s="9" customFormat="1" ht="12.75" x14ac:dyDescent="0.55000000000000004">
      <c r="A262" s="27">
        <v>315291</v>
      </c>
      <c r="B262" s="5" t="s">
        <v>1657</v>
      </c>
      <c r="C262" s="5">
        <v>315291</v>
      </c>
      <c r="D262" s="5" t="s">
        <v>1657</v>
      </c>
      <c r="E262" s="12"/>
    </row>
    <row r="263" spans="1:5" s="9" customFormat="1" ht="12.75" x14ac:dyDescent="0.55000000000000004">
      <c r="A263" s="27">
        <v>315292</v>
      </c>
      <c r="B263" s="5" t="s">
        <v>1658</v>
      </c>
      <c r="C263" s="5">
        <v>315292</v>
      </c>
      <c r="D263" s="5" t="s">
        <v>1658</v>
      </c>
      <c r="E263" s="12"/>
    </row>
    <row r="264" spans="1:5" s="9" customFormat="1" ht="12.75" x14ac:dyDescent="0.55000000000000004">
      <c r="A264" s="27">
        <v>315299</v>
      </c>
      <c r="B264" s="5" t="s">
        <v>1659</v>
      </c>
      <c r="C264" s="5">
        <v>315299</v>
      </c>
      <c r="D264" s="5" t="s">
        <v>1659</v>
      </c>
      <c r="E264" s="12"/>
    </row>
    <row r="265" spans="1:5" s="9" customFormat="1" ht="12.75" x14ac:dyDescent="0.55000000000000004">
      <c r="A265" s="27">
        <v>315991</v>
      </c>
      <c r="B265" s="5" t="s">
        <v>1660</v>
      </c>
      <c r="C265" s="5">
        <v>315991</v>
      </c>
      <c r="D265" s="5" t="s">
        <v>1660</v>
      </c>
      <c r="E265" s="12"/>
    </row>
    <row r="266" spans="1:5" s="9" customFormat="1" ht="12.75" x14ac:dyDescent="0.55000000000000004">
      <c r="A266" s="27">
        <v>315992</v>
      </c>
      <c r="B266" s="5" t="s">
        <v>1661</v>
      </c>
      <c r="C266" s="5">
        <v>315992</v>
      </c>
      <c r="D266" s="5" t="s">
        <v>1661</v>
      </c>
      <c r="E266" s="12"/>
    </row>
    <row r="267" spans="1:5" s="9" customFormat="1" ht="12.75" x14ac:dyDescent="0.55000000000000004">
      <c r="A267" s="27">
        <v>315993</v>
      </c>
      <c r="B267" s="5" t="s">
        <v>1662</v>
      </c>
      <c r="C267" s="5">
        <v>315993</v>
      </c>
      <c r="D267" s="5" t="s">
        <v>1662</v>
      </c>
      <c r="E267" s="12"/>
    </row>
    <row r="268" spans="1:5" s="9" customFormat="1" ht="12.75" x14ac:dyDescent="0.55000000000000004">
      <c r="A268" s="27">
        <v>315999</v>
      </c>
      <c r="B268" s="5" t="s">
        <v>1663</v>
      </c>
      <c r="C268" s="5">
        <v>315999</v>
      </c>
      <c r="D268" s="5" t="s">
        <v>1663</v>
      </c>
      <c r="E268" s="12"/>
    </row>
    <row r="269" spans="1:5" s="9" customFormat="1" ht="12.75" x14ac:dyDescent="0.55000000000000004">
      <c r="A269" s="27">
        <v>316110</v>
      </c>
      <c r="B269" s="5" t="s">
        <v>1664</v>
      </c>
      <c r="C269" s="5">
        <v>316110</v>
      </c>
      <c r="D269" s="5" t="s">
        <v>1664</v>
      </c>
      <c r="E269" s="12"/>
    </row>
    <row r="270" spans="1:5" s="9" customFormat="1" ht="12.75" x14ac:dyDescent="0.55000000000000004">
      <c r="A270" s="27">
        <v>316211</v>
      </c>
      <c r="B270" s="5" t="s">
        <v>1665</v>
      </c>
      <c r="C270" s="5">
        <v>316211</v>
      </c>
      <c r="D270" s="5" t="s">
        <v>1665</v>
      </c>
      <c r="E270" s="12"/>
    </row>
    <row r="271" spans="1:5" s="9" customFormat="1" ht="12.75" x14ac:dyDescent="0.55000000000000004">
      <c r="A271" s="27">
        <v>316212</v>
      </c>
      <c r="B271" s="5" t="s">
        <v>1666</v>
      </c>
      <c r="C271" s="5">
        <v>316212</v>
      </c>
      <c r="D271" s="5" t="s">
        <v>1666</v>
      </c>
      <c r="E271" s="12"/>
    </row>
    <row r="272" spans="1:5" s="9" customFormat="1" ht="12.75" x14ac:dyDescent="0.55000000000000004">
      <c r="A272" s="27">
        <v>316213</v>
      </c>
      <c r="B272" s="5" t="s">
        <v>1667</v>
      </c>
      <c r="C272" s="5">
        <v>316213</v>
      </c>
      <c r="D272" s="5" t="s">
        <v>1667</v>
      </c>
      <c r="E272" s="12"/>
    </row>
    <row r="273" spans="1:5" s="9" customFormat="1" ht="12.75" x14ac:dyDescent="0.55000000000000004">
      <c r="A273" s="27">
        <v>316214</v>
      </c>
      <c r="B273" s="5" t="s">
        <v>1668</v>
      </c>
      <c r="C273" s="5">
        <v>316214</v>
      </c>
      <c r="D273" s="5" t="s">
        <v>1668</v>
      </c>
      <c r="E273" s="12"/>
    </row>
    <row r="274" spans="1:5" s="9" customFormat="1" ht="12.75" x14ac:dyDescent="0.55000000000000004">
      <c r="A274" s="27">
        <v>316219</v>
      </c>
      <c r="B274" s="5" t="s">
        <v>1669</v>
      </c>
      <c r="C274" s="5">
        <v>316219</v>
      </c>
      <c r="D274" s="5" t="s">
        <v>1669</v>
      </c>
      <c r="E274" s="12"/>
    </row>
    <row r="275" spans="1:5" s="9" customFormat="1" ht="12.75" x14ac:dyDescent="0.55000000000000004">
      <c r="A275" s="27">
        <v>316991</v>
      </c>
      <c r="B275" s="5" t="s">
        <v>1670</v>
      </c>
      <c r="C275" s="5">
        <v>316991</v>
      </c>
      <c r="D275" s="5" t="s">
        <v>1670</v>
      </c>
      <c r="E275" s="12"/>
    </row>
    <row r="276" spans="1:5" s="9" customFormat="1" ht="12.75" x14ac:dyDescent="0.55000000000000004">
      <c r="A276" s="27">
        <v>316992</v>
      </c>
      <c r="B276" s="5" t="s">
        <v>1671</v>
      </c>
      <c r="C276" s="5">
        <v>316992</v>
      </c>
      <c r="D276" s="5" t="s">
        <v>1671</v>
      </c>
      <c r="E276" s="12"/>
    </row>
    <row r="277" spans="1:5" s="9" customFormat="1" ht="12.75" x14ac:dyDescent="0.55000000000000004">
      <c r="A277" s="27">
        <v>316993</v>
      </c>
      <c r="B277" s="5" t="s">
        <v>1672</v>
      </c>
      <c r="C277" s="5">
        <v>316993</v>
      </c>
      <c r="D277" s="5" t="s">
        <v>1672</v>
      </c>
      <c r="E277" s="12"/>
    </row>
    <row r="278" spans="1:5" s="9" customFormat="1" ht="12.75" x14ac:dyDescent="0.55000000000000004">
      <c r="A278" s="27">
        <v>316999</v>
      </c>
      <c r="B278" s="5" t="s">
        <v>1673</v>
      </c>
      <c r="C278" s="5">
        <v>316999</v>
      </c>
      <c r="D278" s="5" t="s">
        <v>1673</v>
      </c>
      <c r="E278" s="12"/>
    </row>
    <row r="279" spans="1:5" s="9" customFormat="1" ht="12.75" x14ac:dyDescent="0.55000000000000004">
      <c r="A279" s="27">
        <v>321113</v>
      </c>
      <c r="B279" s="5" t="s">
        <v>1674</v>
      </c>
      <c r="C279" s="5">
        <v>321113</v>
      </c>
      <c r="D279" s="5" t="s">
        <v>1674</v>
      </c>
      <c r="E279" s="12"/>
    </row>
    <row r="280" spans="1:5" s="9" customFormat="1" ht="12.75" x14ac:dyDescent="0.55000000000000004">
      <c r="A280" s="27">
        <v>321114</v>
      </c>
      <c r="B280" s="5" t="s">
        <v>1675</v>
      </c>
      <c r="C280" s="5">
        <v>321114</v>
      </c>
      <c r="D280" s="5" t="s">
        <v>1675</v>
      </c>
      <c r="E280" s="12"/>
    </row>
    <row r="281" spans="1:5" s="9" customFormat="1" ht="12.75" x14ac:dyDescent="0.55000000000000004">
      <c r="A281" s="27">
        <v>321211</v>
      </c>
      <c r="B281" s="5" t="s">
        <v>1676</v>
      </c>
      <c r="C281" s="5">
        <v>321211</v>
      </c>
      <c r="D281" s="5" t="s">
        <v>1676</v>
      </c>
      <c r="E281" s="12"/>
    </row>
    <row r="282" spans="1:5" s="9" customFormat="1" ht="12.75" x14ac:dyDescent="0.55000000000000004">
      <c r="A282" s="27">
        <v>321212</v>
      </c>
      <c r="B282" s="5" t="s">
        <v>1677</v>
      </c>
      <c r="C282" s="5">
        <v>321212</v>
      </c>
      <c r="D282" s="5" t="s">
        <v>1677</v>
      </c>
      <c r="E282" s="12"/>
    </row>
    <row r="283" spans="1:5" s="9" customFormat="1" ht="12.75" x14ac:dyDescent="0.55000000000000004">
      <c r="A283" s="27">
        <v>321213</v>
      </c>
      <c r="B283" s="5" t="s">
        <v>1678</v>
      </c>
      <c r="C283" s="5">
        <v>321213</v>
      </c>
      <c r="D283" s="5" t="s">
        <v>1678</v>
      </c>
      <c r="E283" s="12"/>
    </row>
    <row r="284" spans="1:5" s="9" customFormat="1" ht="12.75" x14ac:dyDescent="0.55000000000000004">
      <c r="A284" s="27">
        <v>321214</v>
      </c>
      <c r="B284" s="5" t="s">
        <v>1679</v>
      </c>
      <c r="C284" s="5">
        <v>321214</v>
      </c>
      <c r="D284" s="5" t="s">
        <v>1679</v>
      </c>
      <c r="E284" s="12"/>
    </row>
    <row r="285" spans="1:5" s="9" customFormat="1" ht="12.75" x14ac:dyDescent="0.55000000000000004">
      <c r="A285" s="27">
        <v>321219</v>
      </c>
      <c r="B285" s="5" t="s">
        <v>1680</v>
      </c>
      <c r="C285" s="5">
        <v>321219</v>
      </c>
      <c r="D285" s="5" t="s">
        <v>1680</v>
      </c>
      <c r="E285" s="12"/>
    </row>
    <row r="286" spans="1:5" s="9" customFormat="1" ht="12.75" x14ac:dyDescent="0.55000000000000004">
      <c r="A286" s="27">
        <v>321911</v>
      </c>
      <c r="B286" s="5" t="s">
        <v>1681</v>
      </c>
      <c r="C286" s="5">
        <v>321911</v>
      </c>
      <c r="D286" s="5" t="s">
        <v>1681</v>
      </c>
      <c r="E286" s="12"/>
    </row>
    <row r="287" spans="1:5" s="9" customFormat="1" ht="12.75" x14ac:dyDescent="0.55000000000000004">
      <c r="A287" s="27">
        <v>321912</v>
      </c>
      <c r="B287" s="5" t="s">
        <v>1682</v>
      </c>
      <c r="C287" s="5">
        <v>321912</v>
      </c>
      <c r="D287" s="5" t="s">
        <v>1682</v>
      </c>
      <c r="E287" s="12"/>
    </row>
    <row r="288" spans="1:5" s="9" customFormat="1" ht="12.75" x14ac:dyDescent="0.55000000000000004">
      <c r="A288" s="27">
        <v>321918</v>
      </c>
      <c r="B288" s="5" t="s">
        <v>1683</v>
      </c>
      <c r="C288" s="5">
        <v>321918</v>
      </c>
      <c r="D288" s="5" t="s">
        <v>1683</v>
      </c>
      <c r="E288" s="12"/>
    </row>
    <row r="289" spans="1:5" s="9" customFormat="1" ht="12.75" x14ac:dyDescent="0.55000000000000004">
      <c r="A289" s="27">
        <v>321920</v>
      </c>
      <c r="B289" s="5" t="s">
        <v>1684</v>
      </c>
      <c r="C289" s="5">
        <v>321920</v>
      </c>
      <c r="D289" s="5" t="s">
        <v>1684</v>
      </c>
      <c r="E289" s="12"/>
    </row>
    <row r="290" spans="1:5" s="9" customFormat="1" ht="12.75" x14ac:dyDescent="0.55000000000000004">
      <c r="A290" s="27">
        <v>321991</v>
      </c>
      <c r="B290" s="5" t="s">
        <v>1685</v>
      </c>
      <c r="C290" s="5">
        <v>321991</v>
      </c>
      <c r="D290" s="5" t="s">
        <v>1685</v>
      </c>
      <c r="E290" s="12"/>
    </row>
    <row r="291" spans="1:5" s="9" customFormat="1" ht="12.75" x14ac:dyDescent="0.55000000000000004">
      <c r="A291" s="27">
        <v>321992</v>
      </c>
      <c r="B291" s="5" t="s">
        <v>1686</v>
      </c>
      <c r="C291" s="5">
        <v>321992</v>
      </c>
      <c r="D291" s="5" t="s">
        <v>1686</v>
      </c>
      <c r="E291" s="12"/>
    </row>
    <row r="292" spans="1:5" s="9" customFormat="1" ht="12.75" x14ac:dyDescent="0.55000000000000004">
      <c r="A292" s="27">
        <v>321999</v>
      </c>
      <c r="B292" s="5" t="s">
        <v>1687</v>
      </c>
      <c r="C292" s="5">
        <v>321999</v>
      </c>
      <c r="D292" s="5" t="s">
        <v>1687</v>
      </c>
      <c r="E292" s="12"/>
    </row>
    <row r="293" spans="1:5" s="9" customFormat="1" ht="12.75" x14ac:dyDescent="0.55000000000000004">
      <c r="A293" s="27">
        <v>322110</v>
      </c>
      <c r="B293" s="5" t="s">
        <v>1688</v>
      </c>
      <c r="C293" s="5">
        <v>322110</v>
      </c>
      <c r="D293" s="5" t="s">
        <v>1688</v>
      </c>
      <c r="E293" s="12"/>
    </row>
    <row r="294" spans="1:5" s="9" customFormat="1" ht="12.75" x14ac:dyDescent="0.55000000000000004">
      <c r="A294" s="27">
        <v>322121</v>
      </c>
      <c r="B294" s="5" t="s">
        <v>1689</v>
      </c>
      <c r="C294" s="5">
        <v>322121</v>
      </c>
      <c r="D294" s="5" t="s">
        <v>1689</v>
      </c>
      <c r="E294" s="12"/>
    </row>
    <row r="295" spans="1:5" s="9" customFormat="1" ht="12.75" x14ac:dyDescent="0.55000000000000004">
      <c r="A295" s="27">
        <v>322122</v>
      </c>
      <c r="B295" s="5" t="s">
        <v>1690</v>
      </c>
      <c r="C295" s="5">
        <v>322122</v>
      </c>
      <c r="D295" s="5" t="s">
        <v>1690</v>
      </c>
      <c r="E295" s="12"/>
    </row>
    <row r="296" spans="1:5" s="9" customFormat="1" ht="12.75" x14ac:dyDescent="0.55000000000000004">
      <c r="A296" s="27">
        <v>322130</v>
      </c>
      <c r="B296" s="5" t="s">
        <v>1691</v>
      </c>
      <c r="C296" s="5">
        <v>322130</v>
      </c>
      <c r="D296" s="5" t="s">
        <v>1691</v>
      </c>
      <c r="E296" s="12"/>
    </row>
    <row r="297" spans="1:5" s="9" customFormat="1" ht="12.75" x14ac:dyDescent="0.55000000000000004">
      <c r="A297" s="27">
        <v>322211</v>
      </c>
      <c r="B297" s="5" t="s">
        <v>1692</v>
      </c>
      <c r="C297" s="5">
        <v>322211</v>
      </c>
      <c r="D297" s="5" t="s">
        <v>1692</v>
      </c>
      <c r="E297" s="12"/>
    </row>
    <row r="298" spans="1:5" s="9" customFormat="1" ht="12.75" x14ac:dyDescent="0.55000000000000004">
      <c r="A298" s="27">
        <v>322212</v>
      </c>
      <c r="B298" s="5" t="s">
        <v>1693</v>
      </c>
      <c r="C298" s="5">
        <v>322212</v>
      </c>
      <c r="D298" s="5" t="s">
        <v>1693</v>
      </c>
      <c r="E298" s="12"/>
    </row>
    <row r="299" spans="1:5" s="9" customFormat="1" ht="12.75" x14ac:dyDescent="0.55000000000000004">
      <c r="A299" s="27">
        <v>322213</v>
      </c>
      <c r="B299" s="5" t="s">
        <v>1694</v>
      </c>
      <c r="C299" s="5">
        <v>322213</v>
      </c>
      <c r="D299" s="5" t="s">
        <v>1694</v>
      </c>
      <c r="E299" s="12"/>
    </row>
    <row r="300" spans="1:5" s="9" customFormat="1" ht="12.75" x14ac:dyDescent="0.55000000000000004">
      <c r="A300" s="27">
        <v>322214</v>
      </c>
      <c r="B300" s="5" t="s">
        <v>1695</v>
      </c>
      <c r="C300" s="5">
        <v>322214</v>
      </c>
      <c r="D300" s="5" t="s">
        <v>1695</v>
      </c>
      <c r="E300" s="12"/>
    </row>
    <row r="301" spans="1:5" s="9" customFormat="1" ht="12.75" x14ac:dyDescent="0.55000000000000004">
      <c r="A301" s="27">
        <v>322215</v>
      </c>
      <c r="B301" s="5" t="s">
        <v>1696</v>
      </c>
      <c r="C301" s="5">
        <v>322215</v>
      </c>
      <c r="D301" s="5" t="s">
        <v>1696</v>
      </c>
      <c r="E301" s="12"/>
    </row>
    <row r="302" spans="1:5" s="9" customFormat="1" ht="12.75" x14ac:dyDescent="0.55000000000000004">
      <c r="A302" s="27">
        <v>322221</v>
      </c>
      <c r="B302" s="5" t="s">
        <v>1697</v>
      </c>
      <c r="C302" s="5">
        <v>322221</v>
      </c>
      <c r="D302" s="5" t="s">
        <v>1697</v>
      </c>
      <c r="E302" s="12"/>
    </row>
    <row r="303" spans="1:5" s="9" customFormat="1" ht="12.75" x14ac:dyDescent="0.55000000000000004">
      <c r="A303" s="27">
        <v>322222</v>
      </c>
      <c r="B303" s="5" t="s">
        <v>1698</v>
      </c>
      <c r="C303" s="5">
        <v>322222</v>
      </c>
      <c r="D303" s="5" t="s">
        <v>1698</v>
      </c>
      <c r="E303" s="12"/>
    </row>
    <row r="304" spans="1:5" s="9" customFormat="1" ht="12.75" x14ac:dyDescent="0.55000000000000004">
      <c r="A304" s="27">
        <v>322223</v>
      </c>
      <c r="B304" s="5" t="s">
        <v>1699</v>
      </c>
      <c r="C304" s="5">
        <v>322223</v>
      </c>
      <c r="D304" s="5" t="s">
        <v>1699</v>
      </c>
      <c r="E304" s="12"/>
    </row>
    <row r="305" spans="1:5" s="9" customFormat="1" ht="12.75" x14ac:dyDescent="0.55000000000000004">
      <c r="A305" s="27">
        <v>322224</v>
      </c>
      <c r="B305" s="5" t="s">
        <v>1700</v>
      </c>
      <c r="C305" s="5">
        <v>322224</v>
      </c>
      <c r="D305" s="5" t="s">
        <v>1700</v>
      </c>
      <c r="E305" s="12"/>
    </row>
    <row r="306" spans="1:5" s="9" customFormat="1" ht="12.75" x14ac:dyDescent="0.55000000000000004">
      <c r="A306" s="27">
        <v>322225</v>
      </c>
      <c r="B306" s="5" t="s">
        <v>1701</v>
      </c>
      <c r="C306" s="5">
        <v>322225</v>
      </c>
      <c r="D306" s="5" t="s">
        <v>1701</v>
      </c>
      <c r="E306" s="12"/>
    </row>
    <row r="307" spans="1:5" s="9" customFormat="1" ht="12.75" x14ac:dyDescent="0.55000000000000004">
      <c r="A307" s="27">
        <v>322226</v>
      </c>
      <c r="B307" s="5" t="s">
        <v>1702</v>
      </c>
      <c r="C307" s="5">
        <v>322226</v>
      </c>
      <c r="D307" s="5" t="s">
        <v>1702</v>
      </c>
      <c r="E307" s="12"/>
    </row>
    <row r="308" spans="1:5" s="9" customFormat="1" ht="12.75" x14ac:dyDescent="0.55000000000000004">
      <c r="A308" s="27">
        <v>322231</v>
      </c>
      <c r="B308" s="5" t="s">
        <v>1703</v>
      </c>
      <c r="C308" s="5">
        <v>322231</v>
      </c>
      <c r="D308" s="5" t="s">
        <v>1703</v>
      </c>
      <c r="E308" s="12"/>
    </row>
    <row r="309" spans="1:5" s="9" customFormat="1" ht="12.75" x14ac:dyDescent="0.55000000000000004">
      <c r="A309" s="27">
        <v>322232</v>
      </c>
      <c r="B309" s="5" t="s">
        <v>1704</v>
      </c>
      <c r="C309" s="5">
        <v>322232</v>
      </c>
      <c r="D309" s="5" t="s">
        <v>1704</v>
      </c>
      <c r="E309" s="12"/>
    </row>
    <row r="310" spans="1:5" s="9" customFormat="1" ht="12.75" x14ac:dyDescent="0.55000000000000004">
      <c r="A310" s="27">
        <v>322233</v>
      </c>
      <c r="B310" s="5" t="s">
        <v>1705</v>
      </c>
      <c r="C310" s="5">
        <v>322233</v>
      </c>
      <c r="D310" s="5" t="s">
        <v>1705</v>
      </c>
      <c r="E310" s="12"/>
    </row>
    <row r="311" spans="1:5" s="9" customFormat="1" ht="12.75" x14ac:dyDescent="0.55000000000000004">
      <c r="A311" s="27">
        <v>322291</v>
      </c>
      <c r="B311" s="5" t="s">
        <v>1706</v>
      </c>
      <c r="C311" s="5">
        <v>322291</v>
      </c>
      <c r="D311" s="5" t="s">
        <v>1706</v>
      </c>
      <c r="E311" s="12"/>
    </row>
    <row r="312" spans="1:5" s="9" customFormat="1" ht="12.75" x14ac:dyDescent="0.55000000000000004">
      <c r="A312" s="27">
        <v>322299</v>
      </c>
      <c r="B312" s="5" t="s">
        <v>1707</v>
      </c>
      <c r="C312" s="5">
        <v>322299</v>
      </c>
      <c r="D312" s="5" t="s">
        <v>1707</v>
      </c>
      <c r="E312" s="12"/>
    </row>
    <row r="313" spans="1:5" s="9" customFormat="1" ht="12.75" x14ac:dyDescent="0.55000000000000004">
      <c r="A313" s="27">
        <v>323110</v>
      </c>
      <c r="B313" s="5" t="s">
        <v>1708</v>
      </c>
      <c r="C313" s="5">
        <v>323110</v>
      </c>
      <c r="D313" s="5" t="s">
        <v>1708</v>
      </c>
      <c r="E313" s="12"/>
    </row>
    <row r="314" spans="1:5" s="9" customFormat="1" ht="12.75" x14ac:dyDescent="0.55000000000000004">
      <c r="A314" s="27">
        <v>323111</v>
      </c>
      <c r="B314" s="5" t="s">
        <v>1709</v>
      </c>
      <c r="C314" s="5">
        <v>323111</v>
      </c>
      <c r="D314" s="5" t="s">
        <v>1709</v>
      </c>
      <c r="E314" s="12"/>
    </row>
    <row r="315" spans="1:5" s="9" customFormat="1" ht="12.75" x14ac:dyDescent="0.55000000000000004">
      <c r="A315" s="27">
        <v>323112</v>
      </c>
      <c r="B315" s="5" t="s">
        <v>1710</v>
      </c>
      <c r="C315" s="5">
        <v>323112</v>
      </c>
      <c r="D315" s="5" t="s">
        <v>1710</v>
      </c>
      <c r="E315" s="12"/>
    </row>
    <row r="316" spans="1:5" s="9" customFormat="1" ht="12.75" x14ac:dyDescent="0.55000000000000004">
      <c r="A316" s="27">
        <v>323113</v>
      </c>
      <c r="B316" s="5" t="s">
        <v>1711</v>
      </c>
      <c r="C316" s="5">
        <v>323113</v>
      </c>
      <c r="D316" s="5" t="s">
        <v>1711</v>
      </c>
      <c r="E316" s="12"/>
    </row>
    <row r="317" spans="1:5" s="9" customFormat="1" ht="12.75" x14ac:dyDescent="0.55000000000000004">
      <c r="A317" s="27">
        <v>323114</v>
      </c>
      <c r="B317" s="5" t="s">
        <v>1712</v>
      </c>
      <c r="C317" s="5">
        <v>323114</v>
      </c>
      <c r="D317" s="5" t="s">
        <v>1712</v>
      </c>
      <c r="E317" s="12"/>
    </row>
    <row r="318" spans="1:5" s="9" customFormat="1" ht="12.75" x14ac:dyDescent="0.55000000000000004">
      <c r="A318" s="27">
        <v>323115</v>
      </c>
      <c r="B318" s="5" t="s">
        <v>1713</v>
      </c>
      <c r="C318" s="5">
        <v>323115</v>
      </c>
      <c r="D318" s="5" t="s">
        <v>1713</v>
      </c>
      <c r="E318" s="12"/>
    </row>
    <row r="319" spans="1:5" s="9" customFormat="1" ht="12.75" x14ac:dyDescent="0.55000000000000004">
      <c r="A319" s="27">
        <v>323116</v>
      </c>
      <c r="B319" s="5" t="s">
        <v>1714</v>
      </c>
      <c r="C319" s="5">
        <v>323116</v>
      </c>
      <c r="D319" s="5" t="s">
        <v>1714</v>
      </c>
      <c r="E319" s="12"/>
    </row>
    <row r="320" spans="1:5" s="9" customFormat="1" ht="12.75" x14ac:dyDescent="0.55000000000000004">
      <c r="A320" s="27">
        <v>323117</v>
      </c>
      <c r="B320" s="5" t="s">
        <v>1715</v>
      </c>
      <c r="C320" s="5">
        <v>323117</v>
      </c>
      <c r="D320" s="5" t="s">
        <v>1715</v>
      </c>
      <c r="E320" s="12"/>
    </row>
    <row r="321" spans="1:5" s="9" customFormat="1" ht="12.75" x14ac:dyDescent="0.55000000000000004">
      <c r="A321" s="27">
        <v>323118</v>
      </c>
      <c r="B321" s="5" t="s">
        <v>1716</v>
      </c>
      <c r="C321" s="5">
        <v>323118</v>
      </c>
      <c r="D321" s="5" t="s">
        <v>1716</v>
      </c>
      <c r="E321" s="12"/>
    </row>
    <row r="322" spans="1:5" s="9" customFormat="1" ht="12.75" x14ac:dyDescent="0.55000000000000004">
      <c r="A322" s="27">
        <v>323119</v>
      </c>
      <c r="B322" s="5" t="s">
        <v>1717</v>
      </c>
      <c r="C322" s="5">
        <v>323119</v>
      </c>
      <c r="D322" s="5" t="s">
        <v>1717</v>
      </c>
      <c r="E322" s="12"/>
    </row>
    <row r="323" spans="1:5" s="9" customFormat="1" ht="12.75" x14ac:dyDescent="0.55000000000000004">
      <c r="A323" s="27">
        <v>323121</v>
      </c>
      <c r="B323" s="5" t="s">
        <v>1718</v>
      </c>
      <c r="C323" s="5">
        <v>323121</v>
      </c>
      <c r="D323" s="5" t="s">
        <v>1718</v>
      </c>
      <c r="E323" s="12"/>
    </row>
    <row r="324" spans="1:5" s="9" customFormat="1" ht="12.75" x14ac:dyDescent="0.55000000000000004">
      <c r="A324" s="27">
        <v>323122</v>
      </c>
      <c r="B324" s="5" t="s">
        <v>1719</v>
      </c>
      <c r="C324" s="5">
        <v>323122</v>
      </c>
      <c r="D324" s="5" t="s">
        <v>1719</v>
      </c>
      <c r="E324" s="12"/>
    </row>
    <row r="325" spans="1:5" s="9" customFormat="1" ht="12.75" x14ac:dyDescent="0.55000000000000004">
      <c r="A325" s="27">
        <v>324110</v>
      </c>
      <c r="B325" s="5" t="s">
        <v>1720</v>
      </c>
      <c r="C325" s="5">
        <v>324110</v>
      </c>
      <c r="D325" s="5" t="s">
        <v>1720</v>
      </c>
      <c r="E325" s="12"/>
    </row>
    <row r="326" spans="1:5" s="9" customFormat="1" ht="12.75" x14ac:dyDescent="0.55000000000000004">
      <c r="A326" s="27">
        <v>324121</v>
      </c>
      <c r="B326" s="5" t="s">
        <v>1721</v>
      </c>
      <c r="C326" s="5">
        <v>324121</v>
      </c>
      <c r="D326" s="5" t="s">
        <v>1721</v>
      </c>
      <c r="E326" s="12"/>
    </row>
    <row r="327" spans="1:5" s="9" customFormat="1" ht="12.75" x14ac:dyDescent="0.55000000000000004">
      <c r="A327" s="27">
        <v>324122</v>
      </c>
      <c r="B327" s="5" t="s">
        <v>1722</v>
      </c>
      <c r="C327" s="5">
        <v>324122</v>
      </c>
      <c r="D327" s="5" t="s">
        <v>1722</v>
      </c>
      <c r="E327" s="12"/>
    </row>
    <row r="328" spans="1:5" s="9" customFormat="1" ht="12.75" x14ac:dyDescent="0.55000000000000004">
      <c r="A328" s="27">
        <v>324191</v>
      </c>
      <c r="B328" s="5" t="s">
        <v>1723</v>
      </c>
      <c r="C328" s="5">
        <v>324191</v>
      </c>
      <c r="D328" s="5" t="s">
        <v>1723</v>
      </c>
      <c r="E328" s="12"/>
    </row>
    <row r="329" spans="1:5" s="9" customFormat="1" ht="12.75" x14ac:dyDescent="0.55000000000000004">
      <c r="A329" s="27">
        <v>324199</v>
      </c>
      <c r="B329" s="5" t="s">
        <v>1724</v>
      </c>
      <c r="C329" s="5">
        <v>324199</v>
      </c>
      <c r="D329" s="5" t="s">
        <v>1724</v>
      </c>
      <c r="E329" s="12"/>
    </row>
    <row r="330" spans="1:5" s="9" customFormat="1" ht="12.75" x14ac:dyDescent="0.55000000000000004">
      <c r="A330" s="27">
        <v>325110</v>
      </c>
      <c r="B330" s="5" t="s">
        <v>1725</v>
      </c>
      <c r="C330" s="5">
        <v>325110</v>
      </c>
      <c r="D330" s="5" t="s">
        <v>1725</v>
      </c>
      <c r="E330" s="12"/>
    </row>
    <row r="331" spans="1:5" s="9" customFormat="1" ht="12.75" x14ac:dyDescent="0.55000000000000004">
      <c r="A331" s="27">
        <v>325120</v>
      </c>
      <c r="B331" s="5" t="s">
        <v>1726</v>
      </c>
      <c r="C331" s="5">
        <v>325120</v>
      </c>
      <c r="D331" s="5" t="s">
        <v>1726</v>
      </c>
      <c r="E331" s="12"/>
    </row>
    <row r="332" spans="1:5" s="9" customFormat="1" ht="12.75" x14ac:dyDescent="0.55000000000000004">
      <c r="A332" s="27">
        <v>325131</v>
      </c>
      <c r="B332" s="5" t="s">
        <v>1727</v>
      </c>
      <c r="C332" s="5">
        <v>325131</v>
      </c>
      <c r="D332" s="5" t="s">
        <v>1727</v>
      </c>
      <c r="E332" s="12"/>
    </row>
    <row r="333" spans="1:5" s="9" customFormat="1" ht="12.75" x14ac:dyDescent="0.55000000000000004">
      <c r="A333" s="27">
        <v>325132</v>
      </c>
      <c r="B333" s="5" t="s">
        <v>1728</v>
      </c>
      <c r="C333" s="5">
        <v>325132</v>
      </c>
      <c r="D333" s="5" t="s">
        <v>1728</v>
      </c>
      <c r="E333" s="12"/>
    </row>
    <row r="334" spans="1:5" s="9" customFormat="1" ht="12.75" x14ac:dyDescent="0.55000000000000004">
      <c r="A334" s="27">
        <v>325181</v>
      </c>
      <c r="B334" s="5" t="s">
        <v>1729</v>
      </c>
      <c r="C334" s="5">
        <v>325181</v>
      </c>
      <c r="D334" s="5" t="s">
        <v>1729</v>
      </c>
      <c r="E334" s="12"/>
    </row>
    <row r="335" spans="1:5" s="9" customFormat="1" ht="12.75" x14ac:dyDescent="0.55000000000000004">
      <c r="A335" s="27">
        <v>325182</v>
      </c>
      <c r="B335" s="5" t="s">
        <v>1730</v>
      </c>
      <c r="C335" s="5">
        <v>325182</v>
      </c>
      <c r="D335" s="5" t="s">
        <v>1730</v>
      </c>
      <c r="E335" s="12"/>
    </row>
    <row r="336" spans="1:5" s="9" customFormat="1" ht="12.75" x14ac:dyDescent="0.55000000000000004">
      <c r="A336" s="27">
        <v>325188</v>
      </c>
      <c r="B336" s="5" t="s">
        <v>1731</v>
      </c>
      <c r="C336" s="5">
        <v>325188</v>
      </c>
      <c r="D336" s="5" t="s">
        <v>1731</v>
      </c>
      <c r="E336" s="12"/>
    </row>
    <row r="337" spans="1:5" s="9" customFormat="1" ht="12.75" x14ac:dyDescent="0.55000000000000004">
      <c r="A337" s="27">
        <v>325191</v>
      </c>
      <c r="B337" s="5" t="s">
        <v>1732</v>
      </c>
      <c r="C337" s="5">
        <v>325191</v>
      </c>
      <c r="D337" s="5" t="s">
        <v>1732</v>
      </c>
      <c r="E337" s="12"/>
    </row>
    <row r="338" spans="1:5" s="9" customFormat="1" ht="12.75" x14ac:dyDescent="0.55000000000000004">
      <c r="A338" s="27">
        <v>325192</v>
      </c>
      <c r="B338" s="5" t="s">
        <v>1733</v>
      </c>
      <c r="C338" s="5">
        <v>325192</v>
      </c>
      <c r="D338" s="5" t="s">
        <v>1733</v>
      </c>
      <c r="E338" s="12"/>
    </row>
    <row r="339" spans="1:5" s="9" customFormat="1" ht="12.75" x14ac:dyDescent="0.55000000000000004">
      <c r="A339" s="27">
        <v>325193</v>
      </c>
      <c r="B339" s="5" t="s">
        <v>1734</v>
      </c>
      <c r="C339" s="5">
        <v>325193</v>
      </c>
      <c r="D339" s="5" t="s">
        <v>1734</v>
      </c>
      <c r="E339" s="12"/>
    </row>
    <row r="340" spans="1:5" s="9" customFormat="1" ht="12.75" x14ac:dyDescent="0.55000000000000004">
      <c r="A340" s="27">
        <v>325199</v>
      </c>
      <c r="B340" s="5" t="s">
        <v>1735</v>
      </c>
      <c r="C340" s="5">
        <v>325199</v>
      </c>
      <c r="D340" s="5" t="s">
        <v>1735</v>
      </c>
      <c r="E340" s="12"/>
    </row>
    <row r="341" spans="1:5" s="9" customFormat="1" ht="12.75" x14ac:dyDescent="0.55000000000000004">
      <c r="A341" s="27">
        <v>325211</v>
      </c>
      <c r="B341" s="5" t="s">
        <v>1736</v>
      </c>
      <c r="C341" s="5">
        <v>325211</v>
      </c>
      <c r="D341" s="5" t="s">
        <v>1736</v>
      </c>
      <c r="E341" s="12"/>
    </row>
    <row r="342" spans="1:5" s="9" customFormat="1" ht="12.75" x14ac:dyDescent="0.55000000000000004">
      <c r="A342" s="27">
        <v>325212</v>
      </c>
      <c r="B342" s="5" t="s">
        <v>1737</v>
      </c>
      <c r="C342" s="5">
        <v>325212</v>
      </c>
      <c r="D342" s="5" t="s">
        <v>1737</v>
      </c>
      <c r="E342" s="12"/>
    </row>
    <row r="343" spans="1:5" s="9" customFormat="1" ht="12.75" x14ac:dyDescent="0.55000000000000004">
      <c r="A343" s="27">
        <v>325221</v>
      </c>
      <c r="B343" s="5" t="s">
        <v>1738</v>
      </c>
      <c r="C343" s="5">
        <v>325221</v>
      </c>
      <c r="D343" s="5" t="s">
        <v>1738</v>
      </c>
      <c r="E343" s="12"/>
    </row>
    <row r="344" spans="1:5" s="9" customFormat="1" ht="12.75" x14ac:dyDescent="0.55000000000000004">
      <c r="A344" s="27">
        <v>325222</v>
      </c>
      <c r="B344" s="5" t="s">
        <v>1739</v>
      </c>
      <c r="C344" s="5">
        <v>325222</v>
      </c>
      <c r="D344" s="5" t="s">
        <v>1739</v>
      </c>
      <c r="E344" s="12"/>
    </row>
    <row r="345" spans="1:5" s="9" customFormat="1" ht="12.75" x14ac:dyDescent="0.55000000000000004">
      <c r="A345" s="27">
        <v>325311</v>
      </c>
      <c r="B345" s="5" t="s">
        <v>1740</v>
      </c>
      <c r="C345" s="5">
        <v>325311</v>
      </c>
      <c r="D345" s="5" t="s">
        <v>1740</v>
      </c>
      <c r="E345" s="12"/>
    </row>
    <row r="346" spans="1:5" s="9" customFormat="1" ht="12.75" x14ac:dyDescent="0.55000000000000004">
      <c r="A346" s="27">
        <v>325312</v>
      </c>
      <c r="B346" s="5" t="s">
        <v>1741</v>
      </c>
      <c r="C346" s="5">
        <v>325312</v>
      </c>
      <c r="D346" s="5" t="s">
        <v>1741</v>
      </c>
      <c r="E346" s="12"/>
    </row>
    <row r="347" spans="1:5" s="9" customFormat="1" ht="12.75" x14ac:dyDescent="0.55000000000000004">
      <c r="A347" s="27">
        <v>325314</v>
      </c>
      <c r="B347" s="5" t="s">
        <v>1742</v>
      </c>
      <c r="C347" s="5">
        <v>325314</v>
      </c>
      <c r="D347" s="5" t="s">
        <v>1742</v>
      </c>
      <c r="E347" s="12"/>
    </row>
    <row r="348" spans="1:5" s="9" customFormat="1" ht="12.75" x14ac:dyDescent="0.55000000000000004">
      <c r="A348" s="27">
        <v>325320</v>
      </c>
      <c r="B348" s="5" t="s">
        <v>1743</v>
      </c>
      <c r="C348" s="5">
        <v>325320</v>
      </c>
      <c r="D348" s="5" t="s">
        <v>1743</v>
      </c>
      <c r="E348" s="12"/>
    </row>
    <row r="349" spans="1:5" s="9" customFormat="1" ht="12.75" x14ac:dyDescent="0.55000000000000004">
      <c r="A349" s="27">
        <v>325411</v>
      </c>
      <c r="B349" s="5" t="s">
        <v>1744</v>
      </c>
      <c r="C349" s="5">
        <v>325411</v>
      </c>
      <c r="D349" s="5" t="s">
        <v>1744</v>
      </c>
      <c r="E349" s="12"/>
    </row>
    <row r="350" spans="1:5" s="9" customFormat="1" ht="12.75" x14ac:dyDescent="0.55000000000000004">
      <c r="A350" s="27">
        <v>325412</v>
      </c>
      <c r="B350" s="5" t="s">
        <v>1745</v>
      </c>
      <c r="C350" s="5">
        <v>325412</v>
      </c>
      <c r="D350" s="5" t="s">
        <v>1745</v>
      </c>
      <c r="E350" s="12"/>
    </row>
    <row r="351" spans="1:5" s="9" customFormat="1" ht="12.75" x14ac:dyDescent="0.55000000000000004">
      <c r="A351" s="27">
        <v>325413</v>
      </c>
      <c r="B351" s="5" t="s">
        <v>1746</v>
      </c>
      <c r="C351" s="5">
        <v>325413</v>
      </c>
      <c r="D351" s="5" t="s">
        <v>1746</v>
      </c>
      <c r="E351" s="12"/>
    </row>
    <row r="352" spans="1:5" s="9" customFormat="1" ht="12.75" x14ac:dyDescent="0.55000000000000004">
      <c r="A352" s="27">
        <v>325414</v>
      </c>
      <c r="B352" s="5" t="s">
        <v>1747</v>
      </c>
      <c r="C352" s="5">
        <v>325414</v>
      </c>
      <c r="D352" s="5" t="s">
        <v>1747</v>
      </c>
      <c r="E352" s="12"/>
    </row>
    <row r="353" spans="1:5" s="9" customFormat="1" ht="12.75" x14ac:dyDescent="0.55000000000000004">
      <c r="A353" s="27">
        <v>325510</v>
      </c>
      <c r="B353" s="5" t="s">
        <v>1748</v>
      </c>
      <c r="C353" s="5">
        <v>325510</v>
      </c>
      <c r="D353" s="5" t="s">
        <v>1748</v>
      </c>
      <c r="E353" s="12"/>
    </row>
    <row r="354" spans="1:5" s="9" customFormat="1" ht="12.75" x14ac:dyDescent="0.55000000000000004">
      <c r="A354" s="27">
        <v>325520</v>
      </c>
      <c r="B354" s="5" t="s">
        <v>1749</v>
      </c>
      <c r="C354" s="5">
        <v>325520</v>
      </c>
      <c r="D354" s="5" t="s">
        <v>1749</v>
      </c>
      <c r="E354" s="12"/>
    </row>
    <row r="355" spans="1:5" s="9" customFormat="1" ht="12.75" x14ac:dyDescent="0.55000000000000004">
      <c r="A355" s="27">
        <v>325611</v>
      </c>
      <c r="B355" s="5" t="s">
        <v>1750</v>
      </c>
      <c r="C355" s="5">
        <v>325611</v>
      </c>
      <c r="D355" s="5" t="s">
        <v>1750</v>
      </c>
      <c r="E355" s="12"/>
    </row>
    <row r="356" spans="1:5" s="9" customFormat="1" ht="12.75" x14ac:dyDescent="0.55000000000000004">
      <c r="A356" s="27">
        <v>325612</v>
      </c>
      <c r="B356" s="5" t="s">
        <v>1751</v>
      </c>
      <c r="C356" s="5">
        <v>325612</v>
      </c>
      <c r="D356" s="5" t="s">
        <v>1751</v>
      </c>
      <c r="E356" s="12"/>
    </row>
    <row r="357" spans="1:5" s="9" customFormat="1" ht="12.75" x14ac:dyDescent="0.55000000000000004">
      <c r="A357" s="27">
        <v>325613</v>
      </c>
      <c r="B357" s="5" t="s">
        <v>1752</v>
      </c>
      <c r="C357" s="5">
        <v>325613</v>
      </c>
      <c r="D357" s="5" t="s">
        <v>1752</v>
      </c>
      <c r="E357" s="12"/>
    </row>
    <row r="358" spans="1:5" s="9" customFormat="1" ht="12.75" x14ac:dyDescent="0.55000000000000004">
      <c r="A358" s="27">
        <v>325620</v>
      </c>
      <c r="B358" s="5" t="s">
        <v>1753</v>
      </c>
      <c r="C358" s="5">
        <v>325620</v>
      </c>
      <c r="D358" s="5" t="s">
        <v>1753</v>
      </c>
      <c r="E358" s="12"/>
    </row>
    <row r="359" spans="1:5" s="9" customFormat="1" ht="12.75" x14ac:dyDescent="0.55000000000000004">
      <c r="A359" s="27">
        <v>325910</v>
      </c>
      <c r="B359" s="5" t="s">
        <v>1754</v>
      </c>
      <c r="C359" s="5">
        <v>325910</v>
      </c>
      <c r="D359" s="5" t="s">
        <v>1754</v>
      </c>
      <c r="E359" s="12"/>
    </row>
    <row r="360" spans="1:5" s="9" customFormat="1" ht="12.75" x14ac:dyDescent="0.55000000000000004">
      <c r="A360" s="27">
        <v>325920</v>
      </c>
      <c r="B360" s="5" t="s">
        <v>1755</v>
      </c>
      <c r="C360" s="5">
        <v>325920</v>
      </c>
      <c r="D360" s="5" t="s">
        <v>1755</v>
      </c>
      <c r="E360" s="12"/>
    </row>
    <row r="361" spans="1:5" s="9" customFormat="1" ht="12.75" x14ac:dyDescent="0.55000000000000004">
      <c r="A361" s="27">
        <v>325991</v>
      </c>
      <c r="B361" s="5" t="s">
        <v>1756</v>
      </c>
      <c r="C361" s="5">
        <v>325991</v>
      </c>
      <c r="D361" s="5" t="s">
        <v>1756</v>
      </c>
      <c r="E361" s="12"/>
    </row>
    <row r="362" spans="1:5" s="9" customFormat="1" ht="12.75" x14ac:dyDescent="0.55000000000000004">
      <c r="A362" s="27">
        <v>325992</v>
      </c>
      <c r="B362" s="5" t="s">
        <v>1757</v>
      </c>
      <c r="C362" s="5">
        <v>325992</v>
      </c>
      <c r="D362" s="5" t="s">
        <v>1757</v>
      </c>
      <c r="E362" s="12"/>
    </row>
    <row r="363" spans="1:5" s="9" customFormat="1" ht="12.75" x14ac:dyDescent="0.55000000000000004">
      <c r="A363" s="27">
        <v>325998</v>
      </c>
      <c r="B363" s="5" t="s">
        <v>1758</v>
      </c>
      <c r="C363" s="5">
        <v>325998</v>
      </c>
      <c r="D363" s="5" t="s">
        <v>1758</v>
      </c>
      <c r="E363" s="12"/>
    </row>
    <row r="364" spans="1:5" s="9" customFormat="1" ht="12.75" x14ac:dyDescent="0.55000000000000004">
      <c r="A364" s="27">
        <v>326111</v>
      </c>
      <c r="B364" s="5" t="s">
        <v>2081</v>
      </c>
      <c r="C364" s="5">
        <v>326111</v>
      </c>
      <c r="D364" s="5" t="s">
        <v>1759</v>
      </c>
      <c r="E364" s="12"/>
    </row>
    <row r="365" spans="1:5" s="9" customFormat="1" ht="12.75" x14ac:dyDescent="0.55000000000000004">
      <c r="A365" s="27">
        <v>326112</v>
      </c>
      <c r="B365" s="5" t="s">
        <v>2082</v>
      </c>
      <c r="C365" s="5">
        <v>326112</v>
      </c>
      <c r="D365" s="5" t="s">
        <v>1760</v>
      </c>
      <c r="E365" s="12"/>
    </row>
    <row r="366" spans="1:5" s="9" customFormat="1" ht="12.75" x14ac:dyDescent="0.55000000000000004">
      <c r="A366" s="27">
        <v>326113</v>
      </c>
      <c r="B366" s="5" t="s">
        <v>2083</v>
      </c>
      <c r="C366" s="5">
        <v>326113</v>
      </c>
      <c r="D366" s="5" t="s">
        <v>1761</v>
      </c>
      <c r="E366" s="12"/>
    </row>
    <row r="367" spans="1:5" s="9" customFormat="1" ht="12.75" x14ac:dyDescent="0.55000000000000004">
      <c r="A367" s="27">
        <v>326121</v>
      </c>
      <c r="B367" s="5" t="s">
        <v>712</v>
      </c>
      <c r="C367" s="5">
        <v>326121</v>
      </c>
      <c r="D367" s="5" t="s">
        <v>1762</v>
      </c>
      <c r="E367" s="12"/>
    </row>
    <row r="368" spans="1:5" s="9" customFormat="1" ht="12.75" x14ac:dyDescent="0.55000000000000004">
      <c r="A368" s="27">
        <v>326122</v>
      </c>
      <c r="B368" s="5" t="s">
        <v>1763</v>
      </c>
      <c r="C368" s="5">
        <v>326122</v>
      </c>
      <c r="D368" s="5" t="s">
        <v>1763</v>
      </c>
      <c r="E368" s="12"/>
    </row>
    <row r="369" spans="1:5" s="9" customFormat="1" ht="12.75" x14ac:dyDescent="0.55000000000000004">
      <c r="A369" s="27">
        <v>326130</v>
      </c>
      <c r="B369" s="5" t="s">
        <v>2084</v>
      </c>
      <c r="C369" s="5">
        <v>326130</v>
      </c>
      <c r="D369" s="5" t="s">
        <v>1764</v>
      </c>
      <c r="E369" s="12"/>
    </row>
    <row r="370" spans="1:5" s="9" customFormat="1" ht="12.75" x14ac:dyDescent="0.55000000000000004">
      <c r="A370" s="27">
        <v>326140</v>
      </c>
      <c r="B370" s="5" t="s">
        <v>1765</v>
      </c>
      <c r="C370" s="5">
        <v>326140</v>
      </c>
      <c r="D370" s="5" t="s">
        <v>1765</v>
      </c>
      <c r="E370" s="12"/>
    </row>
    <row r="371" spans="1:5" s="9" customFormat="1" ht="12.75" x14ac:dyDescent="0.55000000000000004">
      <c r="A371" s="27">
        <v>326150</v>
      </c>
      <c r="B371" s="5" t="s">
        <v>1766</v>
      </c>
      <c r="C371" s="5">
        <v>326150</v>
      </c>
      <c r="D371" s="5" t="s">
        <v>1766</v>
      </c>
      <c r="E371" s="12"/>
    </row>
    <row r="372" spans="1:5" s="9" customFormat="1" ht="12.75" x14ac:dyDescent="0.55000000000000004">
      <c r="A372" s="27">
        <v>326160</v>
      </c>
      <c r="B372" s="5" t="s">
        <v>1767</v>
      </c>
      <c r="C372" s="5">
        <v>326160</v>
      </c>
      <c r="D372" s="5" t="s">
        <v>1767</v>
      </c>
      <c r="E372" s="12"/>
    </row>
    <row r="373" spans="1:5" s="9" customFormat="1" ht="12.75" x14ac:dyDescent="0.55000000000000004">
      <c r="A373" s="27">
        <v>326191</v>
      </c>
      <c r="B373" s="5" t="s">
        <v>1768</v>
      </c>
      <c r="C373" s="5">
        <v>326191</v>
      </c>
      <c r="D373" s="5" t="s">
        <v>1768</v>
      </c>
      <c r="E373" s="12"/>
    </row>
    <row r="374" spans="1:5" s="9" customFormat="1" ht="12.75" x14ac:dyDescent="0.55000000000000004">
      <c r="A374" s="27">
        <v>326192</v>
      </c>
      <c r="B374" s="5" t="s">
        <v>1769</v>
      </c>
      <c r="C374" s="5">
        <v>326192</v>
      </c>
      <c r="D374" s="5" t="s">
        <v>1769</v>
      </c>
      <c r="E374" s="12"/>
    </row>
    <row r="375" spans="1:5" s="9" customFormat="1" ht="12.75" x14ac:dyDescent="0.55000000000000004">
      <c r="A375" s="27">
        <v>326199</v>
      </c>
      <c r="B375" s="5" t="s">
        <v>1770</v>
      </c>
      <c r="C375" s="5">
        <v>326199</v>
      </c>
      <c r="D375" s="5" t="s">
        <v>1770</v>
      </c>
      <c r="E375" s="12"/>
    </row>
    <row r="376" spans="1:5" s="9" customFormat="1" ht="12.75" x14ac:dyDescent="0.55000000000000004">
      <c r="A376" s="27">
        <v>326211</v>
      </c>
      <c r="B376" s="5" t="s">
        <v>1771</v>
      </c>
      <c r="C376" s="5">
        <v>326211</v>
      </c>
      <c r="D376" s="5" t="s">
        <v>1771</v>
      </c>
      <c r="E376" s="12"/>
    </row>
    <row r="377" spans="1:5" s="9" customFormat="1" ht="12.75" x14ac:dyDescent="0.55000000000000004">
      <c r="A377" s="27">
        <v>326212</v>
      </c>
      <c r="B377" s="5" t="s">
        <v>1772</v>
      </c>
      <c r="C377" s="5">
        <v>326212</v>
      </c>
      <c r="D377" s="5" t="s">
        <v>1772</v>
      </c>
      <c r="E377" s="12"/>
    </row>
    <row r="378" spans="1:5" s="9" customFormat="1" ht="12.75" x14ac:dyDescent="0.55000000000000004">
      <c r="A378" s="27">
        <v>326220</v>
      </c>
      <c r="B378" s="5" t="s">
        <v>1773</v>
      </c>
      <c r="C378" s="5">
        <v>326220</v>
      </c>
      <c r="D378" s="5" t="s">
        <v>1773</v>
      </c>
      <c r="E378" s="12"/>
    </row>
    <row r="379" spans="1:5" s="9" customFormat="1" ht="12.75" x14ac:dyDescent="0.55000000000000004">
      <c r="A379" s="27">
        <v>326291</v>
      </c>
      <c r="B379" s="5" t="s">
        <v>1774</v>
      </c>
      <c r="C379" s="5">
        <v>326291</v>
      </c>
      <c r="D379" s="5" t="s">
        <v>1774</v>
      </c>
      <c r="E379" s="12"/>
    </row>
    <row r="380" spans="1:5" s="9" customFormat="1" ht="12.75" x14ac:dyDescent="0.55000000000000004">
      <c r="A380" s="27">
        <v>326299</v>
      </c>
      <c r="B380" s="5" t="s">
        <v>1775</v>
      </c>
      <c r="C380" s="5">
        <v>326299</v>
      </c>
      <c r="D380" s="5" t="s">
        <v>1775</v>
      </c>
      <c r="E380" s="12"/>
    </row>
    <row r="381" spans="1:5" s="9" customFormat="1" ht="12.75" x14ac:dyDescent="0.55000000000000004">
      <c r="A381" s="27">
        <v>327111</v>
      </c>
      <c r="B381" s="5" t="s">
        <v>1776</v>
      </c>
      <c r="C381" s="5">
        <v>327111</v>
      </c>
      <c r="D381" s="5" t="s">
        <v>1776</v>
      </c>
      <c r="E381" s="12"/>
    </row>
    <row r="382" spans="1:5" s="9" customFormat="1" ht="12.75" x14ac:dyDescent="0.55000000000000004">
      <c r="A382" s="27">
        <v>327112</v>
      </c>
      <c r="B382" s="5" t="s">
        <v>1777</v>
      </c>
      <c r="C382" s="5">
        <v>327112</v>
      </c>
      <c r="D382" s="5" t="s">
        <v>1777</v>
      </c>
      <c r="E382" s="12"/>
    </row>
    <row r="383" spans="1:5" s="9" customFormat="1" ht="12.75" x14ac:dyDescent="0.55000000000000004">
      <c r="A383" s="27">
        <v>327113</v>
      </c>
      <c r="B383" s="5" t="s">
        <v>1778</v>
      </c>
      <c r="C383" s="5">
        <v>327113</v>
      </c>
      <c r="D383" s="5" t="s">
        <v>1778</v>
      </c>
      <c r="E383" s="12"/>
    </row>
    <row r="384" spans="1:5" s="9" customFormat="1" ht="12.75" x14ac:dyDescent="0.55000000000000004">
      <c r="A384" s="27">
        <v>327121</v>
      </c>
      <c r="B384" s="5" t="s">
        <v>1779</v>
      </c>
      <c r="C384" s="5">
        <v>327121</v>
      </c>
      <c r="D384" s="5" t="s">
        <v>1779</v>
      </c>
      <c r="E384" s="12"/>
    </row>
    <row r="385" spans="1:5" s="9" customFormat="1" ht="12.75" x14ac:dyDescent="0.55000000000000004">
      <c r="A385" s="27">
        <v>327122</v>
      </c>
      <c r="B385" s="5" t="s">
        <v>1780</v>
      </c>
      <c r="C385" s="5">
        <v>327122</v>
      </c>
      <c r="D385" s="5" t="s">
        <v>1780</v>
      </c>
      <c r="E385" s="12"/>
    </row>
    <row r="386" spans="1:5" s="9" customFormat="1" ht="12.75" x14ac:dyDescent="0.55000000000000004">
      <c r="A386" s="27">
        <v>327123</v>
      </c>
      <c r="B386" s="5" t="s">
        <v>1781</v>
      </c>
      <c r="C386" s="5">
        <v>327123</v>
      </c>
      <c r="D386" s="5" t="s">
        <v>1781</v>
      </c>
      <c r="E386" s="12"/>
    </row>
    <row r="387" spans="1:5" s="9" customFormat="1" ht="12.75" x14ac:dyDescent="0.55000000000000004">
      <c r="A387" s="27">
        <v>327124</v>
      </c>
      <c r="B387" s="5" t="s">
        <v>1782</v>
      </c>
      <c r="C387" s="5">
        <v>327124</v>
      </c>
      <c r="D387" s="5" t="s">
        <v>1782</v>
      </c>
      <c r="E387" s="12"/>
    </row>
    <row r="388" spans="1:5" s="9" customFormat="1" ht="12.75" x14ac:dyDescent="0.55000000000000004">
      <c r="A388" s="27">
        <v>327125</v>
      </c>
      <c r="B388" s="5" t="s">
        <v>1783</v>
      </c>
      <c r="C388" s="5">
        <v>327125</v>
      </c>
      <c r="D388" s="5" t="s">
        <v>1783</v>
      </c>
      <c r="E388" s="12"/>
    </row>
    <row r="389" spans="1:5" s="9" customFormat="1" ht="12.75" x14ac:dyDescent="0.55000000000000004">
      <c r="A389" s="27">
        <v>327211</v>
      </c>
      <c r="B389" s="5" t="s">
        <v>1784</v>
      </c>
      <c r="C389" s="5">
        <v>327211</v>
      </c>
      <c r="D389" s="5" t="s">
        <v>1784</v>
      </c>
      <c r="E389" s="12"/>
    </row>
    <row r="390" spans="1:5" s="9" customFormat="1" ht="12.75" x14ac:dyDescent="0.55000000000000004">
      <c r="A390" s="27">
        <v>327212</v>
      </c>
      <c r="B390" s="5" t="s">
        <v>1785</v>
      </c>
      <c r="C390" s="5">
        <v>327212</v>
      </c>
      <c r="D390" s="5" t="s">
        <v>1785</v>
      </c>
      <c r="E390" s="12"/>
    </row>
    <row r="391" spans="1:5" s="9" customFormat="1" ht="12.75" x14ac:dyDescent="0.55000000000000004">
      <c r="A391" s="27">
        <v>327213</v>
      </c>
      <c r="B391" s="5" t="s">
        <v>1786</v>
      </c>
      <c r="C391" s="5">
        <v>327213</v>
      </c>
      <c r="D391" s="5" t="s">
        <v>1786</v>
      </c>
      <c r="E391" s="12"/>
    </row>
    <row r="392" spans="1:5" s="9" customFormat="1" ht="12.75" x14ac:dyDescent="0.55000000000000004">
      <c r="A392" s="27">
        <v>327215</v>
      </c>
      <c r="B392" s="5" t="s">
        <v>1787</v>
      </c>
      <c r="C392" s="5">
        <v>327215</v>
      </c>
      <c r="D392" s="5" t="s">
        <v>1787</v>
      </c>
      <c r="E392" s="12"/>
    </row>
    <row r="393" spans="1:5" s="9" customFormat="1" ht="12.75" x14ac:dyDescent="0.55000000000000004">
      <c r="A393" s="27">
        <v>327310</v>
      </c>
      <c r="B393" s="5" t="s">
        <v>1788</v>
      </c>
      <c r="C393" s="5">
        <v>327310</v>
      </c>
      <c r="D393" s="5" t="s">
        <v>1788</v>
      </c>
      <c r="E393" s="12"/>
    </row>
    <row r="394" spans="1:5" s="9" customFormat="1" ht="12.75" x14ac:dyDescent="0.55000000000000004">
      <c r="A394" s="27">
        <v>327320</v>
      </c>
      <c r="B394" s="5" t="s">
        <v>1789</v>
      </c>
      <c r="C394" s="5">
        <v>327320</v>
      </c>
      <c r="D394" s="5" t="s">
        <v>1789</v>
      </c>
      <c r="E394" s="12"/>
    </row>
    <row r="395" spans="1:5" s="9" customFormat="1" ht="12.75" x14ac:dyDescent="0.55000000000000004">
      <c r="A395" s="27">
        <v>327331</v>
      </c>
      <c r="B395" s="5" t="s">
        <v>1790</v>
      </c>
      <c r="C395" s="5">
        <v>327331</v>
      </c>
      <c r="D395" s="5" t="s">
        <v>1790</v>
      </c>
      <c r="E395" s="12"/>
    </row>
    <row r="396" spans="1:5" s="9" customFormat="1" ht="12.75" x14ac:dyDescent="0.55000000000000004">
      <c r="A396" s="27">
        <v>327332</v>
      </c>
      <c r="B396" s="5" t="s">
        <v>1791</v>
      </c>
      <c r="C396" s="5">
        <v>327332</v>
      </c>
      <c r="D396" s="5" t="s">
        <v>1791</v>
      </c>
      <c r="E396" s="12"/>
    </row>
    <row r="397" spans="1:5" s="9" customFormat="1" ht="12.75" x14ac:dyDescent="0.55000000000000004">
      <c r="A397" s="27">
        <v>327390</v>
      </c>
      <c r="B397" s="5" t="s">
        <v>1792</v>
      </c>
      <c r="C397" s="5">
        <v>327390</v>
      </c>
      <c r="D397" s="5" t="s">
        <v>1792</v>
      </c>
      <c r="E397" s="12"/>
    </row>
    <row r="398" spans="1:5" s="9" customFormat="1" ht="12.75" x14ac:dyDescent="0.55000000000000004">
      <c r="A398" s="27">
        <v>327410</v>
      </c>
      <c r="B398" s="5" t="s">
        <v>1793</v>
      </c>
      <c r="C398" s="5">
        <v>327410</v>
      </c>
      <c r="D398" s="5" t="s">
        <v>1793</v>
      </c>
      <c r="E398" s="12"/>
    </row>
    <row r="399" spans="1:5" s="9" customFormat="1" ht="12.75" x14ac:dyDescent="0.55000000000000004">
      <c r="A399" s="27">
        <v>327420</v>
      </c>
      <c r="B399" s="5" t="s">
        <v>1794</v>
      </c>
      <c r="C399" s="5">
        <v>327420</v>
      </c>
      <c r="D399" s="5" t="s">
        <v>1794</v>
      </c>
      <c r="E399" s="12"/>
    </row>
    <row r="400" spans="1:5" s="9" customFormat="1" ht="12.75" x14ac:dyDescent="0.55000000000000004">
      <c r="A400" s="27">
        <v>327910</v>
      </c>
      <c r="B400" s="5" t="s">
        <v>1795</v>
      </c>
      <c r="C400" s="5">
        <v>327910</v>
      </c>
      <c r="D400" s="5" t="s">
        <v>1795</v>
      </c>
      <c r="E400" s="12"/>
    </row>
    <row r="401" spans="1:5" s="9" customFormat="1" ht="12.75" x14ac:dyDescent="0.55000000000000004">
      <c r="A401" s="27">
        <v>327991</v>
      </c>
      <c r="B401" s="5" t="s">
        <v>1796</v>
      </c>
      <c r="C401" s="5">
        <v>327991</v>
      </c>
      <c r="D401" s="5" t="s">
        <v>1796</v>
      </c>
      <c r="E401" s="12"/>
    </row>
    <row r="402" spans="1:5" s="9" customFormat="1" ht="12.75" x14ac:dyDescent="0.55000000000000004">
      <c r="A402" s="27">
        <v>327992</v>
      </c>
      <c r="B402" s="5" t="s">
        <v>1797</v>
      </c>
      <c r="C402" s="5">
        <v>327992</v>
      </c>
      <c r="D402" s="5" t="s">
        <v>1797</v>
      </c>
      <c r="E402" s="12"/>
    </row>
    <row r="403" spans="1:5" s="9" customFormat="1" ht="12.75" x14ac:dyDescent="0.55000000000000004">
      <c r="A403" s="27">
        <v>327993</v>
      </c>
      <c r="B403" s="5" t="s">
        <v>1798</v>
      </c>
      <c r="C403" s="5">
        <v>327993</v>
      </c>
      <c r="D403" s="5" t="s">
        <v>1798</v>
      </c>
      <c r="E403" s="12"/>
    </row>
    <row r="404" spans="1:5" s="9" customFormat="1" ht="12.75" x14ac:dyDescent="0.55000000000000004">
      <c r="A404" s="27">
        <v>327999</v>
      </c>
      <c r="B404" s="5" t="s">
        <v>1799</v>
      </c>
      <c r="C404" s="5">
        <v>327999</v>
      </c>
      <c r="D404" s="5" t="s">
        <v>1799</v>
      </c>
      <c r="E404" s="12"/>
    </row>
    <row r="405" spans="1:5" s="9" customFormat="1" ht="12.75" x14ac:dyDescent="0.55000000000000004">
      <c r="A405" s="27">
        <v>331111</v>
      </c>
      <c r="B405" s="5" t="s">
        <v>1800</v>
      </c>
      <c r="C405" s="5">
        <v>331111</v>
      </c>
      <c r="D405" s="5" t="s">
        <v>1800</v>
      </c>
      <c r="E405" s="12"/>
    </row>
    <row r="406" spans="1:5" s="9" customFormat="1" ht="12.75" x14ac:dyDescent="0.55000000000000004">
      <c r="A406" s="27">
        <v>331112</v>
      </c>
      <c r="B406" s="5" t="s">
        <v>1801</v>
      </c>
      <c r="C406" s="5">
        <v>331112</v>
      </c>
      <c r="D406" s="5" t="s">
        <v>1801</v>
      </c>
      <c r="E406" s="12"/>
    </row>
    <row r="407" spans="1:5" s="9" customFormat="1" ht="12.75" x14ac:dyDescent="0.55000000000000004">
      <c r="A407" s="27">
        <v>331210</v>
      </c>
      <c r="B407" s="5" t="s">
        <v>1802</v>
      </c>
      <c r="C407" s="5">
        <v>331210</v>
      </c>
      <c r="D407" s="5" t="s">
        <v>1802</v>
      </c>
      <c r="E407" s="12"/>
    </row>
    <row r="408" spans="1:5" s="9" customFormat="1" ht="12.75" x14ac:dyDescent="0.55000000000000004">
      <c r="A408" s="27">
        <v>331221</v>
      </c>
      <c r="B408" s="5" t="s">
        <v>1803</v>
      </c>
      <c r="C408" s="5">
        <v>331221</v>
      </c>
      <c r="D408" s="5" t="s">
        <v>1803</v>
      </c>
      <c r="E408" s="12"/>
    </row>
    <row r="409" spans="1:5" s="9" customFormat="1" ht="12.75" x14ac:dyDescent="0.55000000000000004">
      <c r="A409" s="27">
        <v>331222</v>
      </c>
      <c r="B409" s="5" t="s">
        <v>1804</v>
      </c>
      <c r="C409" s="5">
        <v>331222</v>
      </c>
      <c r="D409" s="5" t="s">
        <v>1804</v>
      </c>
      <c r="E409" s="12"/>
    </row>
    <row r="410" spans="1:5" s="9" customFormat="1" ht="12.75" x14ac:dyDescent="0.55000000000000004">
      <c r="A410" s="27">
        <v>331311</v>
      </c>
      <c r="B410" s="5" t="s">
        <v>1805</v>
      </c>
      <c r="C410" s="5">
        <v>331311</v>
      </c>
      <c r="D410" s="5" t="s">
        <v>1805</v>
      </c>
      <c r="E410" s="12"/>
    </row>
    <row r="411" spans="1:5" s="9" customFormat="1" ht="12.75" x14ac:dyDescent="0.55000000000000004">
      <c r="A411" s="27">
        <v>331312</v>
      </c>
      <c r="B411" s="5" t="s">
        <v>1806</v>
      </c>
      <c r="C411" s="5">
        <v>331312</v>
      </c>
      <c r="D411" s="5" t="s">
        <v>1806</v>
      </c>
      <c r="E411" s="12"/>
    </row>
    <row r="412" spans="1:5" s="9" customFormat="1" ht="12.75" x14ac:dyDescent="0.55000000000000004">
      <c r="A412" s="27">
        <v>331314</v>
      </c>
      <c r="B412" s="5" t="s">
        <v>1807</v>
      </c>
      <c r="C412" s="5">
        <v>331314</v>
      </c>
      <c r="D412" s="5" t="s">
        <v>1807</v>
      </c>
      <c r="E412" s="12"/>
    </row>
    <row r="413" spans="1:5" s="9" customFormat="1" ht="12.75" x14ac:dyDescent="0.55000000000000004">
      <c r="A413" s="27">
        <v>331315</v>
      </c>
      <c r="B413" s="5" t="s">
        <v>1808</v>
      </c>
      <c r="C413" s="5">
        <v>331315</v>
      </c>
      <c r="D413" s="5" t="s">
        <v>1808</v>
      </c>
      <c r="E413" s="12"/>
    </row>
    <row r="414" spans="1:5" s="9" customFormat="1" ht="12.75" x14ac:dyDescent="0.55000000000000004">
      <c r="A414" s="27">
        <v>331316</v>
      </c>
      <c r="B414" s="5" t="s">
        <v>1809</v>
      </c>
      <c r="C414" s="5">
        <v>331316</v>
      </c>
      <c r="D414" s="5" t="s">
        <v>1809</v>
      </c>
      <c r="E414" s="12"/>
    </row>
    <row r="415" spans="1:5" s="9" customFormat="1" ht="12.75" x14ac:dyDescent="0.55000000000000004">
      <c r="A415" s="27">
        <v>331319</v>
      </c>
      <c r="B415" s="5" t="s">
        <v>1810</v>
      </c>
      <c r="C415" s="5">
        <v>331319</v>
      </c>
      <c r="D415" s="5" t="s">
        <v>1810</v>
      </c>
      <c r="E415" s="12"/>
    </row>
    <row r="416" spans="1:5" s="9" customFormat="1" ht="12.75" x14ac:dyDescent="0.55000000000000004">
      <c r="A416" s="27">
        <v>331411</v>
      </c>
      <c r="B416" s="5" t="s">
        <v>1811</v>
      </c>
      <c r="C416" s="5">
        <v>331411</v>
      </c>
      <c r="D416" s="5" t="s">
        <v>1811</v>
      </c>
      <c r="E416" s="12"/>
    </row>
    <row r="417" spans="1:5" s="9" customFormat="1" ht="12.75" x14ac:dyDescent="0.55000000000000004">
      <c r="A417" s="27">
        <v>331419</v>
      </c>
      <c r="B417" s="5" t="s">
        <v>1812</v>
      </c>
      <c r="C417" s="5">
        <v>331419</v>
      </c>
      <c r="D417" s="5" t="s">
        <v>1812</v>
      </c>
      <c r="E417" s="12"/>
    </row>
    <row r="418" spans="1:5" s="9" customFormat="1" ht="12.75" x14ac:dyDescent="0.55000000000000004">
      <c r="A418" s="27">
        <v>331421</v>
      </c>
      <c r="B418" s="5" t="s">
        <v>1813</v>
      </c>
      <c r="C418" s="5">
        <v>331421</v>
      </c>
      <c r="D418" s="5" t="s">
        <v>1813</v>
      </c>
      <c r="E418" s="12"/>
    </row>
    <row r="419" spans="1:5" s="9" customFormat="1" ht="12.75" x14ac:dyDescent="0.55000000000000004">
      <c r="A419" s="27">
        <v>331422</v>
      </c>
      <c r="B419" s="5" t="s">
        <v>1814</v>
      </c>
      <c r="C419" s="5">
        <v>331422</v>
      </c>
      <c r="D419" s="5" t="s">
        <v>1814</v>
      </c>
      <c r="E419" s="12"/>
    </row>
    <row r="420" spans="1:5" s="9" customFormat="1" ht="12.75" x14ac:dyDescent="0.55000000000000004">
      <c r="A420" s="27">
        <v>331423</v>
      </c>
      <c r="B420" s="5" t="s">
        <v>1815</v>
      </c>
      <c r="C420" s="5">
        <v>331423</v>
      </c>
      <c r="D420" s="5" t="s">
        <v>1815</v>
      </c>
      <c r="E420" s="12"/>
    </row>
    <row r="421" spans="1:5" s="9" customFormat="1" ht="12.75" x14ac:dyDescent="0.55000000000000004">
      <c r="A421" s="27">
        <v>331491</v>
      </c>
      <c r="B421" s="5" t="s">
        <v>1816</v>
      </c>
      <c r="C421" s="5">
        <v>331491</v>
      </c>
      <c r="D421" s="5" t="s">
        <v>1816</v>
      </c>
      <c r="E421" s="12"/>
    </row>
    <row r="422" spans="1:5" s="9" customFormat="1" ht="12.75" x14ac:dyDescent="0.55000000000000004">
      <c r="A422" s="27">
        <v>331492</v>
      </c>
      <c r="B422" s="5" t="s">
        <v>1817</v>
      </c>
      <c r="C422" s="5">
        <v>331492</v>
      </c>
      <c r="D422" s="5" t="s">
        <v>1817</v>
      </c>
      <c r="E422" s="12"/>
    </row>
    <row r="423" spans="1:5" s="9" customFormat="1" ht="12.75" x14ac:dyDescent="0.55000000000000004">
      <c r="A423" s="27">
        <v>331511</v>
      </c>
      <c r="B423" s="5" t="s">
        <v>1818</v>
      </c>
      <c r="C423" s="5">
        <v>331511</v>
      </c>
      <c r="D423" s="5" t="s">
        <v>1818</v>
      </c>
      <c r="E423" s="12"/>
    </row>
    <row r="424" spans="1:5" s="9" customFormat="1" ht="12.75" x14ac:dyDescent="0.55000000000000004">
      <c r="A424" s="27">
        <v>331512</v>
      </c>
      <c r="B424" s="5" t="s">
        <v>1819</v>
      </c>
      <c r="C424" s="5">
        <v>331512</v>
      </c>
      <c r="D424" s="5" t="s">
        <v>1819</v>
      </c>
      <c r="E424" s="12"/>
    </row>
    <row r="425" spans="1:5" s="9" customFormat="1" ht="12.75" x14ac:dyDescent="0.55000000000000004">
      <c r="A425" s="27">
        <v>331513</v>
      </c>
      <c r="B425" s="5" t="s">
        <v>1820</v>
      </c>
      <c r="C425" s="5">
        <v>331513</v>
      </c>
      <c r="D425" s="5" t="s">
        <v>1820</v>
      </c>
      <c r="E425" s="12"/>
    </row>
    <row r="426" spans="1:5" s="9" customFormat="1" ht="12.75" x14ac:dyDescent="0.55000000000000004">
      <c r="A426" s="27">
        <v>331521</v>
      </c>
      <c r="B426" s="5" t="s">
        <v>1821</v>
      </c>
      <c r="C426" s="5">
        <v>331521</v>
      </c>
      <c r="D426" s="5" t="s">
        <v>1821</v>
      </c>
      <c r="E426" s="12"/>
    </row>
    <row r="427" spans="1:5" s="9" customFormat="1" ht="12.75" x14ac:dyDescent="0.55000000000000004">
      <c r="A427" s="27">
        <v>331522</v>
      </c>
      <c r="B427" s="5" t="s">
        <v>1822</v>
      </c>
      <c r="C427" s="5">
        <v>331522</v>
      </c>
      <c r="D427" s="5" t="s">
        <v>1822</v>
      </c>
      <c r="E427" s="12"/>
    </row>
    <row r="428" spans="1:5" s="9" customFormat="1" ht="12.75" x14ac:dyDescent="0.55000000000000004">
      <c r="A428" s="27">
        <v>331524</v>
      </c>
      <c r="B428" s="5" t="s">
        <v>1823</v>
      </c>
      <c r="C428" s="5">
        <v>331524</v>
      </c>
      <c r="D428" s="5" t="s">
        <v>1823</v>
      </c>
      <c r="E428" s="12"/>
    </row>
    <row r="429" spans="1:5" s="9" customFormat="1" ht="12.75" x14ac:dyDescent="0.55000000000000004">
      <c r="A429" s="27">
        <v>331525</v>
      </c>
      <c r="B429" s="5" t="s">
        <v>1824</v>
      </c>
      <c r="C429" s="5">
        <v>331525</v>
      </c>
      <c r="D429" s="5" t="s">
        <v>1824</v>
      </c>
      <c r="E429" s="12"/>
    </row>
    <row r="430" spans="1:5" s="9" customFormat="1" ht="12.75" x14ac:dyDescent="0.55000000000000004">
      <c r="A430" s="27">
        <v>331528</v>
      </c>
      <c r="B430" s="5" t="s">
        <v>1825</v>
      </c>
      <c r="C430" s="5">
        <v>331528</v>
      </c>
      <c r="D430" s="5" t="s">
        <v>1825</v>
      </c>
      <c r="E430" s="12"/>
    </row>
    <row r="431" spans="1:5" s="9" customFormat="1" ht="12.75" x14ac:dyDescent="0.55000000000000004">
      <c r="A431" s="27">
        <v>332111</v>
      </c>
      <c r="B431" s="5" t="s">
        <v>1826</v>
      </c>
      <c r="C431" s="5">
        <v>332111</v>
      </c>
      <c r="D431" s="5" t="s">
        <v>1826</v>
      </c>
      <c r="E431" s="12"/>
    </row>
    <row r="432" spans="1:5" s="9" customFormat="1" ht="12.75" x14ac:dyDescent="0.55000000000000004">
      <c r="A432" s="27">
        <v>332112</v>
      </c>
      <c r="B432" s="5" t="s">
        <v>1827</v>
      </c>
      <c r="C432" s="5">
        <v>332112</v>
      </c>
      <c r="D432" s="5" t="s">
        <v>1827</v>
      </c>
      <c r="E432" s="12"/>
    </row>
    <row r="433" spans="1:5" s="9" customFormat="1" ht="12.75" x14ac:dyDescent="0.55000000000000004">
      <c r="A433" s="27">
        <v>332114</v>
      </c>
      <c r="B433" s="5" t="s">
        <v>1828</v>
      </c>
      <c r="C433" s="5">
        <v>332114</v>
      </c>
      <c r="D433" s="5" t="s">
        <v>1828</v>
      </c>
      <c r="E433" s="12"/>
    </row>
    <row r="434" spans="1:5" s="9" customFormat="1" ht="12.75" x14ac:dyDescent="0.55000000000000004">
      <c r="A434" s="27">
        <v>332115</v>
      </c>
      <c r="B434" s="5" t="s">
        <v>1829</v>
      </c>
      <c r="C434" s="5">
        <v>332115</v>
      </c>
      <c r="D434" s="5" t="s">
        <v>1829</v>
      </c>
      <c r="E434" s="12"/>
    </row>
    <row r="435" spans="1:5" s="9" customFormat="1" ht="12.75" x14ac:dyDescent="0.55000000000000004">
      <c r="A435" s="27">
        <v>332116</v>
      </c>
      <c r="B435" s="5" t="s">
        <v>1830</v>
      </c>
      <c r="C435" s="5">
        <v>332116</v>
      </c>
      <c r="D435" s="5" t="s">
        <v>1830</v>
      </c>
      <c r="E435" s="12"/>
    </row>
    <row r="436" spans="1:5" s="9" customFormat="1" ht="12.75" x14ac:dyDescent="0.55000000000000004">
      <c r="A436" s="27">
        <v>332117</v>
      </c>
      <c r="B436" s="5" t="s">
        <v>1831</v>
      </c>
      <c r="C436" s="5">
        <v>332117</v>
      </c>
      <c r="D436" s="5" t="s">
        <v>1831</v>
      </c>
      <c r="E436" s="12"/>
    </row>
    <row r="437" spans="1:5" s="9" customFormat="1" ht="12.75" x14ac:dyDescent="0.55000000000000004">
      <c r="A437" s="27">
        <v>332211</v>
      </c>
      <c r="B437" s="5" t="s">
        <v>1832</v>
      </c>
      <c r="C437" s="5">
        <v>332211</v>
      </c>
      <c r="D437" s="5" t="s">
        <v>1832</v>
      </c>
      <c r="E437" s="12"/>
    </row>
    <row r="438" spans="1:5" s="9" customFormat="1" ht="12.75" x14ac:dyDescent="0.55000000000000004">
      <c r="A438" s="27">
        <v>332212</v>
      </c>
      <c r="B438" s="5" t="s">
        <v>1833</v>
      </c>
      <c r="C438" s="5">
        <v>332212</v>
      </c>
      <c r="D438" s="5" t="s">
        <v>1833</v>
      </c>
      <c r="E438" s="12"/>
    </row>
    <row r="439" spans="1:5" s="9" customFormat="1" ht="12.75" x14ac:dyDescent="0.55000000000000004">
      <c r="A439" s="27">
        <v>332213</v>
      </c>
      <c r="B439" s="5" t="s">
        <v>1834</v>
      </c>
      <c r="C439" s="5">
        <v>332213</v>
      </c>
      <c r="D439" s="5" t="s">
        <v>1834</v>
      </c>
      <c r="E439" s="12"/>
    </row>
    <row r="440" spans="1:5" s="9" customFormat="1" ht="12.75" x14ac:dyDescent="0.55000000000000004">
      <c r="A440" s="27">
        <v>332214</v>
      </c>
      <c r="B440" s="5" t="s">
        <v>1835</v>
      </c>
      <c r="C440" s="5">
        <v>332214</v>
      </c>
      <c r="D440" s="5" t="s">
        <v>1835</v>
      </c>
      <c r="E440" s="12"/>
    </row>
    <row r="441" spans="1:5" s="9" customFormat="1" ht="12.75" x14ac:dyDescent="0.55000000000000004">
      <c r="A441" s="27">
        <v>332311</v>
      </c>
      <c r="B441" s="5" t="s">
        <v>1836</v>
      </c>
      <c r="C441" s="5">
        <v>332311</v>
      </c>
      <c r="D441" s="5" t="s">
        <v>1836</v>
      </c>
      <c r="E441" s="12"/>
    </row>
    <row r="442" spans="1:5" s="9" customFormat="1" ht="12.75" x14ac:dyDescent="0.55000000000000004">
      <c r="A442" s="27">
        <v>332312</v>
      </c>
      <c r="B442" s="5" t="s">
        <v>1837</v>
      </c>
      <c r="C442" s="5">
        <v>332312</v>
      </c>
      <c r="D442" s="5" t="s">
        <v>1837</v>
      </c>
      <c r="E442" s="12"/>
    </row>
    <row r="443" spans="1:5" s="9" customFormat="1" ht="12.75" x14ac:dyDescent="0.55000000000000004">
      <c r="A443" s="27">
        <v>332313</v>
      </c>
      <c r="B443" s="5" t="s">
        <v>1838</v>
      </c>
      <c r="C443" s="5">
        <v>332313</v>
      </c>
      <c r="D443" s="5" t="s">
        <v>1838</v>
      </c>
      <c r="E443" s="12"/>
    </row>
    <row r="444" spans="1:5" s="9" customFormat="1" ht="12.75" x14ac:dyDescent="0.55000000000000004">
      <c r="A444" s="27">
        <v>332321</v>
      </c>
      <c r="B444" s="5" t="s">
        <v>1839</v>
      </c>
      <c r="C444" s="5">
        <v>332321</v>
      </c>
      <c r="D444" s="5" t="s">
        <v>1839</v>
      </c>
      <c r="E444" s="12"/>
    </row>
    <row r="445" spans="1:5" s="9" customFormat="1" ht="12.75" x14ac:dyDescent="0.55000000000000004">
      <c r="A445" s="27">
        <v>332322</v>
      </c>
      <c r="B445" s="5" t="s">
        <v>1840</v>
      </c>
      <c r="C445" s="5">
        <v>332322</v>
      </c>
      <c r="D445" s="5" t="s">
        <v>1840</v>
      </c>
      <c r="E445" s="12"/>
    </row>
    <row r="446" spans="1:5" s="9" customFormat="1" ht="12.75" x14ac:dyDescent="0.55000000000000004">
      <c r="A446" s="27">
        <v>332323</v>
      </c>
      <c r="B446" s="5" t="s">
        <v>1841</v>
      </c>
      <c r="C446" s="5">
        <v>332323</v>
      </c>
      <c r="D446" s="5" t="s">
        <v>1841</v>
      </c>
      <c r="E446" s="12"/>
    </row>
    <row r="447" spans="1:5" s="9" customFormat="1" ht="12.75" x14ac:dyDescent="0.55000000000000004">
      <c r="A447" s="27">
        <v>332410</v>
      </c>
      <c r="B447" s="5" t="s">
        <v>1842</v>
      </c>
      <c r="C447" s="5">
        <v>332410</v>
      </c>
      <c r="D447" s="5" t="s">
        <v>1842</v>
      </c>
      <c r="E447" s="12"/>
    </row>
    <row r="448" spans="1:5" s="9" customFormat="1" ht="12.75" x14ac:dyDescent="0.55000000000000004">
      <c r="A448" s="27">
        <v>332420</v>
      </c>
      <c r="B448" s="5" t="s">
        <v>1843</v>
      </c>
      <c r="C448" s="5">
        <v>332420</v>
      </c>
      <c r="D448" s="5" t="s">
        <v>1843</v>
      </c>
      <c r="E448" s="12"/>
    </row>
    <row r="449" spans="1:5" s="9" customFormat="1" ht="12.75" x14ac:dyDescent="0.55000000000000004">
      <c r="A449" s="27">
        <v>332431</v>
      </c>
      <c r="B449" s="5" t="s">
        <v>1844</v>
      </c>
      <c r="C449" s="5">
        <v>332431</v>
      </c>
      <c r="D449" s="5" t="s">
        <v>1844</v>
      </c>
      <c r="E449" s="12"/>
    </row>
    <row r="450" spans="1:5" s="9" customFormat="1" ht="12.75" x14ac:dyDescent="0.55000000000000004">
      <c r="A450" s="27">
        <v>332439</v>
      </c>
      <c r="B450" s="5" t="s">
        <v>1845</v>
      </c>
      <c r="C450" s="5">
        <v>332439</v>
      </c>
      <c r="D450" s="5" t="s">
        <v>1845</v>
      </c>
      <c r="E450" s="12"/>
    </row>
    <row r="451" spans="1:5" s="9" customFormat="1" ht="12.75" x14ac:dyDescent="0.55000000000000004">
      <c r="A451" s="27">
        <v>332510</v>
      </c>
      <c r="B451" s="5" t="s">
        <v>1846</v>
      </c>
      <c r="C451" s="5">
        <v>332510</v>
      </c>
      <c r="D451" s="5" t="s">
        <v>1846</v>
      </c>
      <c r="E451" s="12"/>
    </row>
    <row r="452" spans="1:5" s="9" customFormat="1" ht="12.75" x14ac:dyDescent="0.55000000000000004">
      <c r="A452" s="27">
        <v>332611</v>
      </c>
      <c r="B452" s="5" t="s">
        <v>1847</v>
      </c>
      <c r="C452" s="5">
        <v>332611</v>
      </c>
      <c r="D452" s="5" t="s">
        <v>1847</v>
      </c>
      <c r="E452" s="12"/>
    </row>
    <row r="453" spans="1:5" s="9" customFormat="1" ht="12.75" x14ac:dyDescent="0.55000000000000004">
      <c r="A453" s="27">
        <v>332612</v>
      </c>
      <c r="B453" s="5" t="s">
        <v>1848</v>
      </c>
      <c r="C453" s="5">
        <v>332612</v>
      </c>
      <c r="D453" s="5" t="s">
        <v>1848</v>
      </c>
      <c r="E453" s="12"/>
    </row>
    <row r="454" spans="1:5" s="9" customFormat="1" ht="12.75" x14ac:dyDescent="0.55000000000000004">
      <c r="A454" s="27">
        <v>332618</v>
      </c>
      <c r="B454" s="5" t="s">
        <v>1849</v>
      </c>
      <c r="C454" s="5">
        <v>332618</v>
      </c>
      <c r="D454" s="5" t="s">
        <v>1849</v>
      </c>
      <c r="E454" s="12"/>
    </row>
    <row r="455" spans="1:5" s="9" customFormat="1" ht="12.75" x14ac:dyDescent="0.55000000000000004">
      <c r="A455" s="27">
        <v>332710</v>
      </c>
      <c r="B455" s="5" t="s">
        <v>1850</v>
      </c>
      <c r="C455" s="5">
        <v>332710</v>
      </c>
      <c r="D455" s="5" t="s">
        <v>1850</v>
      </c>
      <c r="E455" s="12"/>
    </row>
    <row r="456" spans="1:5" s="9" customFormat="1" ht="12.75" x14ac:dyDescent="0.55000000000000004">
      <c r="A456" s="27">
        <v>332721</v>
      </c>
      <c r="B456" s="5" t="s">
        <v>1851</v>
      </c>
      <c r="C456" s="5">
        <v>332721</v>
      </c>
      <c r="D456" s="5" t="s">
        <v>1851</v>
      </c>
      <c r="E456" s="12"/>
    </row>
    <row r="457" spans="1:5" s="9" customFormat="1" ht="12.75" x14ac:dyDescent="0.55000000000000004">
      <c r="A457" s="27">
        <v>332722</v>
      </c>
      <c r="B457" s="5" t="s">
        <v>1852</v>
      </c>
      <c r="C457" s="5">
        <v>332722</v>
      </c>
      <c r="D457" s="5" t="s">
        <v>1852</v>
      </c>
      <c r="E457" s="12"/>
    </row>
    <row r="458" spans="1:5" s="9" customFormat="1" ht="12.75" x14ac:dyDescent="0.55000000000000004">
      <c r="A458" s="27">
        <v>332811</v>
      </c>
      <c r="B458" s="5" t="s">
        <v>1853</v>
      </c>
      <c r="C458" s="5">
        <v>332811</v>
      </c>
      <c r="D458" s="5" t="s">
        <v>1853</v>
      </c>
      <c r="E458" s="12"/>
    </row>
    <row r="459" spans="1:5" s="9" customFormat="1" ht="12.75" x14ac:dyDescent="0.55000000000000004">
      <c r="A459" s="27">
        <v>332812</v>
      </c>
      <c r="B459" s="5" t="s">
        <v>1854</v>
      </c>
      <c r="C459" s="5">
        <v>332812</v>
      </c>
      <c r="D459" s="5" t="s">
        <v>1854</v>
      </c>
      <c r="E459" s="12"/>
    </row>
    <row r="460" spans="1:5" s="9" customFormat="1" ht="12.75" x14ac:dyDescent="0.55000000000000004">
      <c r="A460" s="27">
        <v>332813</v>
      </c>
      <c r="B460" s="5" t="s">
        <v>1855</v>
      </c>
      <c r="C460" s="5">
        <v>332813</v>
      </c>
      <c r="D460" s="5" t="s">
        <v>1855</v>
      </c>
      <c r="E460" s="12"/>
    </row>
    <row r="461" spans="1:5" s="9" customFormat="1" ht="12.75" x14ac:dyDescent="0.55000000000000004">
      <c r="A461" s="27">
        <v>332911</v>
      </c>
      <c r="B461" s="5" t="s">
        <v>1856</v>
      </c>
      <c r="C461" s="5">
        <v>332911</v>
      </c>
      <c r="D461" s="5" t="s">
        <v>1856</v>
      </c>
      <c r="E461" s="12"/>
    </row>
    <row r="462" spans="1:5" s="9" customFormat="1" ht="12.75" x14ac:dyDescent="0.55000000000000004">
      <c r="A462" s="27">
        <v>332912</v>
      </c>
      <c r="B462" s="5" t="s">
        <v>1857</v>
      </c>
      <c r="C462" s="5">
        <v>332912</v>
      </c>
      <c r="D462" s="5" t="s">
        <v>1857</v>
      </c>
      <c r="E462" s="12"/>
    </row>
    <row r="463" spans="1:5" s="9" customFormat="1" ht="12.75" x14ac:dyDescent="0.55000000000000004">
      <c r="A463" s="27">
        <v>332913</v>
      </c>
      <c r="B463" s="5" t="s">
        <v>1858</v>
      </c>
      <c r="C463" s="5">
        <v>332913</v>
      </c>
      <c r="D463" s="5" t="s">
        <v>1858</v>
      </c>
      <c r="E463" s="12"/>
    </row>
    <row r="464" spans="1:5" s="9" customFormat="1" ht="12.75" x14ac:dyDescent="0.55000000000000004">
      <c r="A464" s="27">
        <v>332919</v>
      </c>
      <c r="B464" s="5" t="s">
        <v>1859</v>
      </c>
      <c r="C464" s="5">
        <v>332919</v>
      </c>
      <c r="D464" s="5" t="s">
        <v>1859</v>
      </c>
      <c r="E464" s="12"/>
    </row>
    <row r="465" spans="1:5" s="9" customFormat="1" ht="12.75" x14ac:dyDescent="0.55000000000000004">
      <c r="A465" s="27">
        <v>332991</v>
      </c>
      <c r="B465" s="5" t="s">
        <v>1860</v>
      </c>
      <c r="C465" s="5">
        <v>332991</v>
      </c>
      <c r="D465" s="5" t="s">
        <v>1860</v>
      </c>
      <c r="E465" s="12"/>
    </row>
    <row r="466" spans="1:5" s="9" customFormat="1" ht="12.75" x14ac:dyDescent="0.55000000000000004">
      <c r="A466" s="27">
        <v>332992</v>
      </c>
      <c r="B466" s="5" t="s">
        <v>1861</v>
      </c>
      <c r="C466" s="5">
        <v>332992</v>
      </c>
      <c r="D466" s="5" t="s">
        <v>1861</v>
      </c>
      <c r="E466" s="12"/>
    </row>
    <row r="467" spans="1:5" s="9" customFormat="1" ht="12.75" x14ac:dyDescent="0.55000000000000004">
      <c r="A467" s="27">
        <v>332993</v>
      </c>
      <c r="B467" s="5" t="s">
        <v>1862</v>
      </c>
      <c r="C467" s="5">
        <v>332993</v>
      </c>
      <c r="D467" s="5" t="s">
        <v>1862</v>
      </c>
      <c r="E467" s="12"/>
    </row>
    <row r="468" spans="1:5" s="9" customFormat="1" ht="12.75" x14ac:dyDescent="0.55000000000000004">
      <c r="A468" s="27">
        <v>332994</v>
      </c>
      <c r="B468" s="5" t="s">
        <v>1863</v>
      </c>
      <c r="C468" s="5">
        <v>332994</v>
      </c>
      <c r="D468" s="5" t="s">
        <v>1863</v>
      </c>
      <c r="E468" s="12"/>
    </row>
    <row r="469" spans="1:5" s="9" customFormat="1" ht="12.75" x14ac:dyDescent="0.55000000000000004">
      <c r="A469" s="27">
        <v>332995</v>
      </c>
      <c r="B469" s="5" t="s">
        <v>1864</v>
      </c>
      <c r="C469" s="5">
        <v>332995</v>
      </c>
      <c r="D469" s="5" t="s">
        <v>1864</v>
      </c>
      <c r="E469" s="12"/>
    </row>
    <row r="470" spans="1:5" s="9" customFormat="1" ht="12.75" x14ac:dyDescent="0.55000000000000004">
      <c r="A470" s="27">
        <v>332996</v>
      </c>
      <c r="B470" s="5" t="s">
        <v>1865</v>
      </c>
      <c r="C470" s="5">
        <v>332996</v>
      </c>
      <c r="D470" s="5" t="s">
        <v>1865</v>
      </c>
      <c r="E470" s="12"/>
    </row>
    <row r="471" spans="1:5" s="9" customFormat="1" ht="12.75" x14ac:dyDescent="0.55000000000000004">
      <c r="A471" s="27">
        <v>332997</v>
      </c>
      <c r="B471" s="5" t="s">
        <v>1866</v>
      </c>
      <c r="C471" s="5">
        <v>332997</v>
      </c>
      <c r="D471" s="5" t="s">
        <v>1866</v>
      </c>
      <c r="E471" s="12"/>
    </row>
    <row r="472" spans="1:5" s="9" customFormat="1" ht="12.75" x14ac:dyDescent="0.55000000000000004">
      <c r="A472" s="27">
        <v>332998</v>
      </c>
      <c r="B472" s="5" t="s">
        <v>1867</v>
      </c>
      <c r="C472" s="5">
        <v>332998</v>
      </c>
      <c r="D472" s="5" t="s">
        <v>1867</v>
      </c>
      <c r="E472" s="12"/>
    </row>
    <row r="473" spans="1:5" s="9" customFormat="1" ht="12.75" x14ac:dyDescent="0.55000000000000004">
      <c r="A473" s="27">
        <v>332999</v>
      </c>
      <c r="B473" s="5" t="s">
        <v>1868</v>
      </c>
      <c r="C473" s="5">
        <v>332999</v>
      </c>
      <c r="D473" s="5" t="s">
        <v>1868</v>
      </c>
      <c r="E473" s="12"/>
    </row>
    <row r="474" spans="1:5" s="9" customFormat="1" ht="12.75" x14ac:dyDescent="0.55000000000000004">
      <c r="A474" s="27">
        <v>333111</v>
      </c>
      <c r="B474" s="5" t="s">
        <v>1869</v>
      </c>
      <c r="C474" s="5">
        <v>333111</v>
      </c>
      <c r="D474" s="5" t="s">
        <v>1869</v>
      </c>
      <c r="E474" s="12"/>
    </row>
    <row r="475" spans="1:5" s="9" customFormat="1" ht="12.75" x14ac:dyDescent="0.55000000000000004">
      <c r="A475" s="27">
        <v>333112</v>
      </c>
      <c r="B475" s="5" t="s">
        <v>1870</v>
      </c>
      <c r="C475" s="5">
        <v>333112</v>
      </c>
      <c r="D475" s="5" t="s">
        <v>1870</v>
      </c>
      <c r="E475" s="12"/>
    </row>
    <row r="476" spans="1:5" s="9" customFormat="1" ht="12.75" x14ac:dyDescent="0.55000000000000004">
      <c r="A476" s="27">
        <v>333120</v>
      </c>
      <c r="B476" s="5" t="s">
        <v>1871</v>
      </c>
      <c r="C476" s="5">
        <v>333120</v>
      </c>
      <c r="D476" s="5" t="s">
        <v>1871</v>
      </c>
      <c r="E476" s="12"/>
    </row>
    <row r="477" spans="1:5" s="9" customFormat="1" ht="12.75" x14ac:dyDescent="0.55000000000000004">
      <c r="A477" s="27">
        <v>333131</v>
      </c>
      <c r="B477" s="5" t="s">
        <v>1872</v>
      </c>
      <c r="C477" s="5">
        <v>333131</v>
      </c>
      <c r="D477" s="5" t="s">
        <v>1872</v>
      </c>
      <c r="E477" s="12"/>
    </row>
    <row r="478" spans="1:5" s="9" customFormat="1" ht="12.75" x14ac:dyDescent="0.55000000000000004">
      <c r="A478" s="27">
        <v>333132</v>
      </c>
      <c r="B478" s="5" t="s">
        <v>1873</v>
      </c>
      <c r="C478" s="5">
        <v>333132</v>
      </c>
      <c r="D478" s="5" t="s">
        <v>1873</v>
      </c>
      <c r="E478" s="12"/>
    </row>
    <row r="479" spans="1:5" s="9" customFormat="1" ht="12.75" x14ac:dyDescent="0.55000000000000004">
      <c r="A479" s="27">
        <v>333210</v>
      </c>
      <c r="B479" s="5" t="s">
        <v>1874</v>
      </c>
      <c r="C479" s="5">
        <v>333210</v>
      </c>
      <c r="D479" s="5" t="s">
        <v>1874</v>
      </c>
      <c r="E479" s="12"/>
    </row>
    <row r="480" spans="1:5" s="9" customFormat="1" ht="12.75" x14ac:dyDescent="0.55000000000000004">
      <c r="A480" s="27">
        <v>333220</v>
      </c>
      <c r="B480" s="5" t="s">
        <v>1875</v>
      </c>
      <c r="C480" s="5">
        <v>333220</v>
      </c>
      <c r="D480" s="5" t="s">
        <v>1875</v>
      </c>
      <c r="E480" s="12"/>
    </row>
    <row r="481" spans="1:5" s="9" customFormat="1" ht="12.75" x14ac:dyDescent="0.55000000000000004">
      <c r="A481" s="27">
        <v>333291</v>
      </c>
      <c r="B481" s="5" t="s">
        <v>1876</v>
      </c>
      <c r="C481" s="5">
        <v>333291</v>
      </c>
      <c r="D481" s="5" t="s">
        <v>1876</v>
      </c>
      <c r="E481" s="12"/>
    </row>
    <row r="482" spans="1:5" s="9" customFormat="1" ht="12.75" x14ac:dyDescent="0.55000000000000004">
      <c r="A482" s="27">
        <v>333292</v>
      </c>
      <c r="B482" s="5" t="s">
        <v>1877</v>
      </c>
      <c r="C482" s="5">
        <v>333292</v>
      </c>
      <c r="D482" s="5" t="s">
        <v>1877</v>
      </c>
      <c r="E482" s="12"/>
    </row>
    <row r="483" spans="1:5" s="9" customFormat="1" ht="12.75" x14ac:dyDescent="0.55000000000000004">
      <c r="A483" s="27">
        <v>333293</v>
      </c>
      <c r="B483" s="5" t="s">
        <v>1878</v>
      </c>
      <c r="C483" s="5">
        <v>333293</v>
      </c>
      <c r="D483" s="5" t="s">
        <v>1878</v>
      </c>
      <c r="E483" s="12"/>
    </row>
    <row r="484" spans="1:5" s="9" customFormat="1" ht="12.75" x14ac:dyDescent="0.55000000000000004">
      <c r="A484" s="27">
        <v>333294</v>
      </c>
      <c r="B484" s="5" t="s">
        <v>1879</v>
      </c>
      <c r="C484" s="5">
        <v>333294</v>
      </c>
      <c r="D484" s="5" t="s">
        <v>1879</v>
      </c>
      <c r="E484" s="12"/>
    </row>
    <row r="485" spans="1:5" s="9" customFormat="1" ht="12.75" x14ac:dyDescent="0.55000000000000004">
      <c r="A485" s="27">
        <v>333295</v>
      </c>
      <c r="B485" s="5" t="s">
        <v>1880</v>
      </c>
      <c r="C485" s="5">
        <v>333295</v>
      </c>
      <c r="D485" s="5" t="s">
        <v>1880</v>
      </c>
      <c r="E485" s="12"/>
    </row>
    <row r="486" spans="1:5" s="9" customFormat="1" ht="12.75" x14ac:dyDescent="0.55000000000000004">
      <c r="A486" s="27">
        <v>333298</v>
      </c>
      <c r="B486" s="5" t="s">
        <v>1881</v>
      </c>
      <c r="C486" s="5">
        <v>333298</v>
      </c>
      <c r="D486" s="5" t="s">
        <v>1881</v>
      </c>
      <c r="E486" s="12"/>
    </row>
    <row r="487" spans="1:5" s="9" customFormat="1" ht="12.75" x14ac:dyDescent="0.55000000000000004">
      <c r="A487" s="27">
        <v>333311</v>
      </c>
      <c r="B487" s="5" t="s">
        <v>1882</v>
      </c>
      <c r="C487" s="5">
        <v>333311</v>
      </c>
      <c r="D487" s="5" t="s">
        <v>1882</v>
      </c>
      <c r="E487" s="12"/>
    </row>
    <row r="488" spans="1:5" s="9" customFormat="1" ht="12.75" x14ac:dyDescent="0.55000000000000004">
      <c r="A488" s="27">
        <v>333312</v>
      </c>
      <c r="B488" s="5" t="s">
        <v>1883</v>
      </c>
      <c r="C488" s="5">
        <v>333312</v>
      </c>
      <c r="D488" s="5" t="s">
        <v>1883</v>
      </c>
      <c r="E488" s="12"/>
    </row>
    <row r="489" spans="1:5" s="9" customFormat="1" ht="12.75" x14ac:dyDescent="0.55000000000000004">
      <c r="A489" s="27">
        <v>333313</v>
      </c>
      <c r="B489" s="5" t="s">
        <v>1884</v>
      </c>
      <c r="C489" s="5">
        <v>333313</v>
      </c>
      <c r="D489" s="5" t="s">
        <v>1884</v>
      </c>
      <c r="E489" s="12"/>
    </row>
    <row r="490" spans="1:5" s="9" customFormat="1" ht="12.75" x14ac:dyDescent="0.55000000000000004">
      <c r="A490" s="27">
        <v>333314</v>
      </c>
      <c r="B490" s="5" t="s">
        <v>1885</v>
      </c>
      <c r="C490" s="5">
        <v>333314</v>
      </c>
      <c r="D490" s="5" t="s">
        <v>1885</v>
      </c>
      <c r="E490" s="12"/>
    </row>
    <row r="491" spans="1:5" s="9" customFormat="1" ht="12.75" x14ac:dyDescent="0.55000000000000004">
      <c r="A491" s="27">
        <v>333315</v>
      </c>
      <c r="B491" s="5" t="s">
        <v>1886</v>
      </c>
      <c r="C491" s="5">
        <v>333315</v>
      </c>
      <c r="D491" s="5" t="s">
        <v>1886</v>
      </c>
      <c r="E491" s="12"/>
    </row>
    <row r="492" spans="1:5" s="9" customFormat="1" ht="12.75" x14ac:dyDescent="0.55000000000000004">
      <c r="A492" s="27">
        <v>333319</v>
      </c>
      <c r="B492" s="5" t="s">
        <v>1887</v>
      </c>
      <c r="C492" s="5">
        <v>333319</v>
      </c>
      <c r="D492" s="5" t="s">
        <v>1887</v>
      </c>
      <c r="E492" s="12"/>
    </row>
    <row r="493" spans="1:5" s="9" customFormat="1" ht="12.75" x14ac:dyDescent="0.55000000000000004">
      <c r="A493" s="27">
        <v>333411</v>
      </c>
      <c r="B493" s="5" t="s">
        <v>1888</v>
      </c>
      <c r="C493" s="5">
        <v>333411</v>
      </c>
      <c r="D493" s="5" t="s">
        <v>1888</v>
      </c>
      <c r="E493" s="12"/>
    </row>
    <row r="494" spans="1:5" s="9" customFormat="1" ht="12.75" x14ac:dyDescent="0.55000000000000004">
      <c r="A494" s="27">
        <v>333412</v>
      </c>
      <c r="B494" s="5" t="s">
        <v>1889</v>
      </c>
      <c r="C494" s="5">
        <v>333412</v>
      </c>
      <c r="D494" s="5" t="s">
        <v>1889</v>
      </c>
      <c r="E494" s="12"/>
    </row>
    <row r="495" spans="1:5" s="9" customFormat="1" ht="12.75" x14ac:dyDescent="0.55000000000000004">
      <c r="A495" s="27">
        <v>333414</v>
      </c>
      <c r="B495" s="5" t="s">
        <v>1890</v>
      </c>
      <c r="C495" s="5">
        <v>333414</v>
      </c>
      <c r="D495" s="5" t="s">
        <v>1890</v>
      </c>
      <c r="E495" s="12"/>
    </row>
    <row r="496" spans="1:5" s="9" customFormat="1" ht="12.75" x14ac:dyDescent="0.55000000000000004">
      <c r="A496" s="27">
        <v>333415</v>
      </c>
      <c r="B496" s="5" t="s">
        <v>1891</v>
      </c>
      <c r="C496" s="5">
        <v>333415</v>
      </c>
      <c r="D496" s="5" t="s">
        <v>1891</v>
      </c>
      <c r="E496" s="12"/>
    </row>
    <row r="497" spans="1:5" s="9" customFormat="1" ht="12.75" x14ac:dyDescent="0.55000000000000004">
      <c r="A497" s="27">
        <v>333511</v>
      </c>
      <c r="B497" s="5" t="s">
        <v>1892</v>
      </c>
      <c r="C497" s="5">
        <v>333511</v>
      </c>
      <c r="D497" s="5" t="s">
        <v>1892</v>
      </c>
      <c r="E497" s="12"/>
    </row>
    <row r="498" spans="1:5" s="9" customFormat="1" ht="12.75" x14ac:dyDescent="0.55000000000000004">
      <c r="A498" s="27">
        <v>333512</v>
      </c>
      <c r="B498" s="5" t="s">
        <v>1893</v>
      </c>
      <c r="C498" s="5">
        <v>333512</v>
      </c>
      <c r="D498" s="5" t="s">
        <v>1893</v>
      </c>
      <c r="E498" s="12"/>
    </row>
    <row r="499" spans="1:5" s="9" customFormat="1" ht="12.75" x14ac:dyDescent="0.55000000000000004">
      <c r="A499" s="27">
        <v>333513</v>
      </c>
      <c r="B499" s="5" t="s">
        <v>1894</v>
      </c>
      <c r="C499" s="5">
        <v>333513</v>
      </c>
      <c r="D499" s="5" t="s">
        <v>1894</v>
      </c>
      <c r="E499" s="12"/>
    </row>
    <row r="500" spans="1:5" s="9" customFormat="1" ht="12.75" x14ac:dyDescent="0.55000000000000004">
      <c r="A500" s="27">
        <v>333514</v>
      </c>
      <c r="B500" s="5" t="s">
        <v>1895</v>
      </c>
      <c r="C500" s="5">
        <v>333514</v>
      </c>
      <c r="D500" s="5" t="s">
        <v>1895</v>
      </c>
      <c r="E500" s="12"/>
    </row>
    <row r="501" spans="1:5" s="9" customFormat="1" ht="12.75" x14ac:dyDescent="0.55000000000000004">
      <c r="A501" s="27">
        <v>333515</v>
      </c>
      <c r="B501" s="5" t="s">
        <v>1896</v>
      </c>
      <c r="C501" s="5">
        <v>333515</v>
      </c>
      <c r="D501" s="5" t="s">
        <v>1896</v>
      </c>
      <c r="E501" s="12"/>
    </row>
    <row r="502" spans="1:5" s="9" customFormat="1" ht="12.75" x14ac:dyDescent="0.55000000000000004">
      <c r="A502" s="27">
        <v>333516</v>
      </c>
      <c r="B502" s="5" t="s">
        <v>1897</v>
      </c>
      <c r="C502" s="5">
        <v>333516</v>
      </c>
      <c r="D502" s="5" t="s">
        <v>1897</v>
      </c>
      <c r="E502" s="12"/>
    </row>
    <row r="503" spans="1:5" s="9" customFormat="1" ht="12.75" x14ac:dyDescent="0.55000000000000004">
      <c r="A503" s="27">
        <v>333518</v>
      </c>
      <c r="B503" s="5" t="s">
        <v>1898</v>
      </c>
      <c r="C503" s="5">
        <v>333518</v>
      </c>
      <c r="D503" s="5" t="s">
        <v>1898</v>
      </c>
      <c r="E503" s="12"/>
    </row>
    <row r="504" spans="1:5" s="9" customFormat="1" ht="12.75" x14ac:dyDescent="0.55000000000000004">
      <c r="A504" s="27">
        <v>333611</v>
      </c>
      <c r="B504" s="5" t="s">
        <v>1899</v>
      </c>
      <c r="C504" s="5">
        <v>333611</v>
      </c>
      <c r="D504" s="5" t="s">
        <v>1899</v>
      </c>
      <c r="E504" s="12"/>
    </row>
    <row r="505" spans="1:5" s="9" customFormat="1" ht="12.75" x14ac:dyDescent="0.55000000000000004">
      <c r="A505" s="27">
        <v>333612</v>
      </c>
      <c r="B505" s="5" t="s">
        <v>1900</v>
      </c>
      <c r="C505" s="5">
        <v>333612</v>
      </c>
      <c r="D505" s="5" t="s">
        <v>1900</v>
      </c>
      <c r="E505" s="12"/>
    </row>
    <row r="506" spans="1:5" s="9" customFormat="1" ht="12.75" x14ac:dyDescent="0.55000000000000004">
      <c r="A506" s="27">
        <v>333613</v>
      </c>
      <c r="B506" s="5" t="s">
        <v>1901</v>
      </c>
      <c r="C506" s="5">
        <v>333613</v>
      </c>
      <c r="D506" s="5" t="s">
        <v>1901</v>
      </c>
      <c r="E506" s="12"/>
    </row>
    <row r="507" spans="1:5" s="9" customFormat="1" ht="12.75" x14ac:dyDescent="0.55000000000000004">
      <c r="A507" s="27">
        <v>333618</v>
      </c>
      <c r="B507" s="5" t="s">
        <v>1902</v>
      </c>
      <c r="C507" s="5">
        <v>333618</v>
      </c>
      <c r="D507" s="5" t="s">
        <v>1902</v>
      </c>
      <c r="E507" s="12"/>
    </row>
    <row r="508" spans="1:5" s="9" customFormat="1" ht="12.75" x14ac:dyDescent="0.55000000000000004">
      <c r="A508" s="27">
        <v>333911</v>
      </c>
      <c r="B508" s="5" t="s">
        <v>1903</v>
      </c>
      <c r="C508" s="5">
        <v>333911</v>
      </c>
      <c r="D508" s="5" t="s">
        <v>1903</v>
      </c>
      <c r="E508" s="12"/>
    </row>
    <row r="509" spans="1:5" s="9" customFormat="1" ht="12.75" x14ac:dyDescent="0.55000000000000004">
      <c r="A509" s="27">
        <v>333912</v>
      </c>
      <c r="B509" s="5" t="s">
        <v>1904</v>
      </c>
      <c r="C509" s="5">
        <v>333912</v>
      </c>
      <c r="D509" s="5" t="s">
        <v>1904</v>
      </c>
      <c r="E509" s="12"/>
    </row>
    <row r="510" spans="1:5" s="9" customFormat="1" ht="12.75" x14ac:dyDescent="0.55000000000000004">
      <c r="A510" s="27">
        <v>333913</v>
      </c>
      <c r="B510" s="5" t="s">
        <v>1905</v>
      </c>
      <c r="C510" s="5">
        <v>333913</v>
      </c>
      <c r="D510" s="5" t="s">
        <v>1905</v>
      </c>
      <c r="E510" s="12"/>
    </row>
    <row r="511" spans="1:5" s="9" customFormat="1" ht="12.75" x14ac:dyDescent="0.55000000000000004">
      <c r="A511" s="27">
        <v>333921</v>
      </c>
      <c r="B511" s="5" t="s">
        <v>1906</v>
      </c>
      <c r="C511" s="5">
        <v>333921</v>
      </c>
      <c r="D511" s="5" t="s">
        <v>1906</v>
      </c>
      <c r="E511" s="12"/>
    </row>
    <row r="512" spans="1:5" s="9" customFormat="1" ht="12.75" x14ac:dyDescent="0.55000000000000004">
      <c r="A512" s="27">
        <v>333922</v>
      </c>
      <c r="B512" s="5" t="s">
        <v>1907</v>
      </c>
      <c r="C512" s="5">
        <v>333922</v>
      </c>
      <c r="D512" s="5" t="s">
        <v>1907</v>
      </c>
      <c r="E512" s="12"/>
    </row>
    <row r="513" spans="1:5" s="9" customFormat="1" ht="12.75" x14ac:dyDescent="0.55000000000000004">
      <c r="A513" s="27">
        <v>333923</v>
      </c>
      <c r="B513" s="5" t="s">
        <v>1908</v>
      </c>
      <c r="C513" s="5">
        <v>333923</v>
      </c>
      <c r="D513" s="5" t="s">
        <v>1908</v>
      </c>
      <c r="E513" s="12"/>
    </row>
    <row r="514" spans="1:5" s="9" customFormat="1" ht="12.75" x14ac:dyDescent="0.55000000000000004">
      <c r="A514" s="27">
        <v>333924</v>
      </c>
      <c r="B514" s="5" t="s">
        <v>1909</v>
      </c>
      <c r="C514" s="5">
        <v>333924</v>
      </c>
      <c r="D514" s="5" t="s">
        <v>1909</v>
      </c>
      <c r="E514" s="12"/>
    </row>
    <row r="515" spans="1:5" s="9" customFormat="1" ht="12.75" x14ac:dyDescent="0.55000000000000004">
      <c r="A515" s="27">
        <v>333991</v>
      </c>
      <c r="B515" s="5" t="s">
        <v>1910</v>
      </c>
      <c r="C515" s="5">
        <v>333991</v>
      </c>
      <c r="D515" s="5" t="s">
        <v>1910</v>
      </c>
      <c r="E515" s="12"/>
    </row>
    <row r="516" spans="1:5" s="9" customFormat="1" ht="12.75" x14ac:dyDescent="0.55000000000000004">
      <c r="A516" s="27">
        <v>333992</v>
      </c>
      <c r="B516" s="5" t="s">
        <v>1911</v>
      </c>
      <c r="C516" s="5">
        <v>333992</v>
      </c>
      <c r="D516" s="5" t="s">
        <v>1911</v>
      </c>
      <c r="E516" s="12"/>
    </row>
    <row r="517" spans="1:5" s="9" customFormat="1" ht="12.75" x14ac:dyDescent="0.55000000000000004">
      <c r="A517" s="27">
        <v>333993</v>
      </c>
      <c r="B517" s="5" t="s">
        <v>1912</v>
      </c>
      <c r="C517" s="5">
        <v>333993</v>
      </c>
      <c r="D517" s="5" t="s">
        <v>1912</v>
      </c>
      <c r="E517" s="12"/>
    </row>
    <row r="518" spans="1:5" s="9" customFormat="1" ht="12.75" x14ac:dyDescent="0.55000000000000004">
      <c r="A518" s="27">
        <v>333994</v>
      </c>
      <c r="B518" s="5" t="s">
        <v>1913</v>
      </c>
      <c r="C518" s="5">
        <v>333994</v>
      </c>
      <c r="D518" s="5" t="s">
        <v>1913</v>
      </c>
      <c r="E518" s="12"/>
    </row>
    <row r="519" spans="1:5" s="9" customFormat="1" ht="12.75" x14ac:dyDescent="0.55000000000000004">
      <c r="A519" s="27">
        <v>333995</v>
      </c>
      <c r="B519" s="5" t="s">
        <v>1914</v>
      </c>
      <c r="C519" s="5">
        <v>333995</v>
      </c>
      <c r="D519" s="5" t="s">
        <v>1914</v>
      </c>
      <c r="E519" s="12"/>
    </row>
    <row r="520" spans="1:5" s="9" customFormat="1" ht="12.75" x14ac:dyDescent="0.55000000000000004">
      <c r="A520" s="27">
        <v>333996</v>
      </c>
      <c r="B520" s="5" t="s">
        <v>1915</v>
      </c>
      <c r="C520" s="5">
        <v>333996</v>
      </c>
      <c r="D520" s="5" t="s">
        <v>1915</v>
      </c>
      <c r="E520" s="12"/>
    </row>
    <row r="521" spans="1:5" s="9" customFormat="1" ht="12.75" x14ac:dyDescent="0.55000000000000004">
      <c r="A521" s="27">
        <v>333997</v>
      </c>
      <c r="B521" s="5" t="s">
        <v>1559</v>
      </c>
      <c r="C521" s="5">
        <v>333997</v>
      </c>
      <c r="D521" s="5" t="s">
        <v>1559</v>
      </c>
      <c r="E521" s="12"/>
    </row>
    <row r="522" spans="1:5" s="9" customFormat="1" ht="12.75" x14ac:dyDescent="0.55000000000000004">
      <c r="A522" s="27">
        <v>333999</v>
      </c>
      <c r="B522" s="5" t="s">
        <v>1560</v>
      </c>
      <c r="C522" s="5">
        <v>333999</v>
      </c>
      <c r="D522" s="5" t="s">
        <v>1560</v>
      </c>
      <c r="E522" s="12"/>
    </row>
    <row r="523" spans="1:5" s="9" customFormat="1" ht="12.75" x14ac:dyDescent="0.55000000000000004">
      <c r="A523" s="27">
        <v>334111</v>
      </c>
      <c r="B523" s="5" t="s">
        <v>1561</v>
      </c>
      <c r="C523" s="5">
        <v>334111</v>
      </c>
      <c r="D523" s="5" t="s">
        <v>1561</v>
      </c>
      <c r="E523" s="12"/>
    </row>
    <row r="524" spans="1:5" s="9" customFormat="1" ht="12.75" x14ac:dyDescent="0.55000000000000004">
      <c r="A524" s="27">
        <v>334112</v>
      </c>
      <c r="B524" s="5" t="s">
        <v>1562</v>
      </c>
      <c r="C524" s="5">
        <v>334112</v>
      </c>
      <c r="D524" s="5" t="s">
        <v>1562</v>
      </c>
      <c r="E524" s="12"/>
    </row>
    <row r="525" spans="1:5" s="9" customFormat="1" ht="12.75" x14ac:dyDescent="0.55000000000000004">
      <c r="A525" s="27">
        <v>334113</v>
      </c>
      <c r="B525" s="5" t="s">
        <v>1563</v>
      </c>
      <c r="C525" s="5">
        <v>334113</v>
      </c>
      <c r="D525" s="5" t="s">
        <v>1563</v>
      </c>
      <c r="E525" s="12"/>
    </row>
    <row r="526" spans="1:5" s="9" customFormat="1" ht="12.75" x14ac:dyDescent="0.55000000000000004">
      <c r="A526" s="27">
        <v>334119</v>
      </c>
      <c r="B526" s="5" t="s">
        <v>1564</v>
      </c>
      <c r="C526" s="5">
        <v>334119</v>
      </c>
      <c r="D526" s="5" t="s">
        <v>1564</v>
      </c>
      <c r="E526" s="12"/>
    </row>
    <row r="527" spans="1:5" s="9" customFormat="1" ht="12.75" x14ac:dyDescent="0.55000000000000004">
      <c r="A527" s="27">
        <v>334210</v>
      </c>
      <c r="B527" s="5" t="s">
        <v>1565</v>
      </c>
      <c r="C527" s="5">
        <v>334210</v>
      </c>
      <c r="D527" s="5" t="s">
        <v>1565</v>
      </c>
      <c r="E527" s="12"/>
    </row>
    <row r="528" spans="1:5" s="9" customFormat="1" ht="12.75" x14ac:dyDescent="0.55000000000000004">
      <c r="A528" s="27">
        <v>334220</v>
      </c>
      <c r="B528" s="5" t="s">
        <v>1566</v>
      </c>
      <c r="C528" s="5">
        <v>334220</v>
      </c>
      <c r="D528" s="5" t="s">
        <v>1566</v>
      </c>
      <c r="E528" s="12"/>
    </row>
    <row r="529" spans="1:5" s="9" customFormat="1" ht="12.75" x14ac:dyDescent="0.55000000000000004">
      <c r="A529" s="27">
        <v>334290</v>
      </c>
      <c r="B529" s="5" t="s">
        <v>1567</v>
      </c>
      <c r="C529" s="5">
        <v>334290</v>
      </c>
      <c r="D529" s="5" t="s">
        <v>1567</v>
      </c>
      <c r="E529" s="12"/>
    </row>
    <row r="530" spans="1:5" s="9" customFormat="1" ht="12.75" x14ac:dyDescent="0.55000000000000004">
      <c r="A530" s="27">
        <v>334310</v>
      </c>
      <c r="B530" s="5" t="s">
        <v>1568</v>
      </c>
      <c r="C530" s="5">
        <v>334310</v>
      </c>
      <c r="D530" s="5" t="s">
        <v>1568</v>
      </c>
      <c r="E530" s="12"/>
    </row>
    <row r="531" spans="1:5" s="9" customFormat="1" ht="12.75" x14ac:dyDescent="0.55000000000000004">
      <c r="A531" s="27">
        <v>334411</v>
      </c>
      <c r="B531" s="5" t="s">
        <v>1569</v>
      </c>
      <c r="C531" s="5">
        <v>334411</v>
      </c>
      <c r="D531" s="5" t="s">
        <v>1569</v>
      </c>
      <c r="E531" s="12"/>
    </row>
    <row r="532" spans="1:5" s="9" customFormat="1" ht="12.75" x14ac:dyDescent="0.55000000000000004">
      <c r="A532" s="27">
        <v>334412</v>
      </c>
      <c r="B532" s="5" t="s">
        <v>1570</v>
      </c>
      <c r="C532" s="5">
        <v>334412</v>
      </c>
      <c r="D532" s="5" t="s">
        <v>1570</v>
      </c>
      <c r="E532" s="12"/>
    </row>
    <row r="533" spans="1:5" s="9" customFormat="1" ht="12.75" x14ac:dyDescent="0.55000000000000004">
      <c r="A533" s="27">
        <v>334413</v>
      </c>
      <c r="B533" s="5" t="s">
        <v>1571</v>
      </c>
      <c r="C533" s="5">
        <v>334413</v>
      </c>
      <c r="D533" s="5" t="s">
        <v>1571</v>
      </c>
      <c r="E533" s="12"/>
    </row>
    <row r="534" spans="1:5" s="9" customFormat="1" ht="12.75" x14ac:dyDescent="0.55000000000000004">
      <c r="A534" s="27">
        <v>334414</v>
      </c>
      <c r="B534" s="5" t="s">
        <v>1572</v>
      </c>
      <c r="C534" s="5">
        <v>334414</v>
      </c>
      <c r="D534" s="5" t="s">
        <v>1572</v>
      </c>
      <c r="E534" s="12"/>
    </row>
    <row r="535" spans="1:5" s="9" customFormat="1" ht="12.75" x14ac:dyDescent="0.55000000000000004">
      <c r="A535" s="27">
        <v>334415</v>
      </c>
      <c r="B535" s="5" t="s">
        <v>1573</v>
      </c>
      <c r="C535" s="5">
        <v>334415</v>
      </c>
      <c r="D535" s="5" t="s">
        <v>1573</v>
      </c>
      <c r="E535" s="12"/>
    </row>
    <row r="536" spans="1:5" s="9" customFormat="1" ht="12.75" x14ac:dyDescent="0.55000000000000004">
      <c r="A536" s="27">
        <v>334416</v>
      </c>
      <c r="B536" s="5" t="s">
        <v>1941</v>
      </c>
      <c r="C536" s="5">
        <v>334416</v>
      </c>
      <c r="D536" s="5" t="s">
        <v>1941</v>
      </c>
      <c r="E536" s="12"/>
    </row>
    <row r="537" spans="1:5" s="9" customFormat="1" ht="12.75" x14ac:dyDescent="0.55000000000000004">
      <c r="A537" s="27">
        <v>334417</v>
      </c>
      <c r="B537" s="5" t="s">
        <v>1942</v>
      </c>
      <c r="C537" s="5">
        <v>334417</v>
      </c>
      <c r="D537" s="5" t="s">
        <v>1942</v>
      </c>
      <c r="E537" s="12"/>
    </row>
    <row r="538" spans="1:5" s="9" customFormat="1" ht="12.75" x14ac:dyDescent="0.55000000000000004">
      <c r="A538" s="27">
        <v>334418</v>
      </c>
      <c r="B538" s="5" t="s">
        <v>1943</v>
      </c>
      <c r="C538" s="5">
        <v>334418</v>
      </c>
      <c r="D538" s="5" t="s">
        <v>1943</v>
      </c>
      <c r="E538" s="12"/>
    </row>
    <row r="539" spans="1:5" s="9" customFormat="1" ht="12.75" x14ac:dyDescent="0.55000000000000004">
      <c r="A539" s="27">
        <v>334419</v>
      </c>
      <c r="B539" s="5" t="s">
        <v>1944</v>
      </c>
      <c r="C539" s="5">
        <v>334419</v>
      </c>
      <c r="D539" s="5" t="s">
        <v>1944</v>
      </c>
      <c r="E539" s="12"/>
    </row>
    <row r="540" spans="1:5" s="9" customFormat="1" ht="12.75" x14ac:dyDescent="0.55000000000000004">
      <c r="A540" s="27">
        <v>334510</v>
      </c>
      <c r="B540" s="5" t="s">
        <v>1945</v>
      </c>
      <c r="C540" s="5">
        <v>334510</v>
      </c>
      <c r="D540" s="5" t="s">
        <v>1945</v>
      </c>
      <c r="E540" s="12"/>
    </row>
    <row r="541" spans="1:5" s="9" customFormat="1" ht="12.75" x14ac:dyDescent="0.55000000000000004">
      <c r="A541" s="27">
        <v>334511</v>
      </c>
      <c r="B541" s="5" t="s">
        <v>1946</v>
      </c>
      <c r="C541" s="5">
        <v>334511</v>
      </c>
      <c r="D541" s="5" t="s">
        <v>1946</v>
      </c>
      <c r="E541" s="12"/>
    </row>
    <row r="542" spans="1:5" s="9" customFormat="1" ht="12.75" x14ac:dyDescent="0.55000000000000004">
      <c r="A542" s="27">
        <v>334512</v>
      </c>
      <c r="B542" s="5" t="s">
        <v>1947</v>
      </c>
      <c r="C542" s="5">
        <v>334512</v>
      </c>
      <c r="D542" s="5" t="s">
        <v>1947</v>
      </c>
      <c r="E542" s="12"/>
    </row>
    <row r="543" spans="1:5" s="9" customFormat="1" ht="12.75" x14ac:dyDescent="0.55000000000000004">
      <c r="A543" s="27">
        <v>334513</v>
      </c>
      <c r="B543" s="5" t="s">
        <v>1948</v>
      </c>
      <c r="C543" s="5">
        <v>334513</v>
      </c>
      <c r="D543" s="5" t="s">
        <v>1948</v>
      </c>
      <c r="E543" s="12"/>
    </row>
    <row r="544" spans="1:5" s="9" customFormat="1" ht="12.75" x14ac:dyDescent="0.55000000000000004">
      <c r="A544" s="27">
        <v>334514</v>
      </c>
      <c r="B544" s="5" t="s">
        <v>1949</v>
      </c>
      <c r="C544" s="5">
        <v>334514</v>
      </c>
      <c r="D544" s="5" t="s">
        <v>1949</v>
      </c>
      <c r="E544" s="12"/>
    </row>
    <row r="545" spans="1:5" s="9" customFormat="1" ht="12.75" x14ac:dyDescent="0.55000000000000004">
      <c r="A545" s="27">
        <v>334515</v>
      </c>
      <c r="B545" s="5" t="s">
        <v>1950</v>
      </c>
      <c r="C545" s="5">
        <v>334515</v>
      </c>
      <c r="D545" s="5" t="s">
        <v>1950</v>
      </c>
      <c r="E545" s="12"/>
    </row>
    <row r="546" spans="1:5" s="9" customFormat="1" ht="12.75" x14ac:dyDescent="0.55000000000000004">
      <c r="A546" s="27">
        <v>334516</v>
      </c>
      <c r="B546" s="5" t="s">
        <v>1951</v>
      </c>
      <c r="C546" s="5">
        <v>334516</v>
      </c>
      <c r="D546" s="5" t="s">
        <v>1951</v>
      </c>
      <c r="E546" s="12"/>
    </row>
    <row r="547" spans="1:5" s="9" customFormat="1" ht="12.75" x14ac:dyDescent="0.55000000000000004">
      <c r="A547" s="27">
        <v>334517</v>
      </c>
      <c r="B547" s="5" t="s">
        <v>1952</v>
      </c>
      <c r="C547" s="5">
        <v>334517</v>
      </c>
      <c r="D547" s="5" t="s">
        <v>1952</v>
      </c>
      <c r="E547" s="12"/>
    </row>
    <row r="548" spans="1:5" s="9" customFormat="1" ht="12.75" x14ac:dyDescent="0.55000000000000004">
      <c r="A548" s="27">
        <v>334518</v>
      </c>
      <c r="B548" s="5" t="s">
        <v>1953</v>
      </c>
      <c r="C548" s="5">
        <v>334518</v>
      </c>
      <c r="D548" s="5" t="s">
        <v>1953</v>
      </c>
      <c r="E548" s="12"/>
    </row>
    <row r="549" spans="1:5" s="9" customFormat="1" ht="12.75" x14ac:dyDescent="0.55000000000000004">
      <c r="A549" s="27">
        <v>334519</v>
      </c>
      <c r="B549" s="5" t="s">
        <v>1598</v>
      </c>
      <c r="C549" s="5">
        <v>334519</v>
      </c>
      <c r="D549" s="5" t="s">
        <v>1598</v>
      </c>
      <c r="E549" s="12"/>
    </row>
    <row r="550" spans="1:5" s="9" customFormat="1" ht="12.75" x14ac:dyDescent="0.55000000000000004">
      <c r="A550" s="27">
        <v>334611</v>
      </c>
      <c r="B550" s="5" t="s">
        <v>1599</v>
      </c>
      <c r="C550" s="5">
        <v>334611</v>
      </c>
      <c r="D550" s="5" t="s">
        <v>1599</v>
      </c>
      <c r="E550" s="12"/>
    </row>
    <row r="551" spans="1:5" s="9" customFormat="1" ht="12.75" x14ac:dyDescent="0.55000000000000004">
      <c r="A551" s="27">
        <v>334612</v>
      </c>
      <c r="B551" s="5" t="s">
        <v>1600</v>
      </c>
      <c r="C551" s="5">
        <v>334612</v>
      </c>
      <c r="D551" s="5" t="s">
        <v>1600</v>
      </c>
      <c r="E551" s="12"/>
    </row>
    <row r="552" spans="1:5" s="9" customFormat="1" ht="12.75" x14ac:dyDescent="0.55000000000000004">
      <c r="A552" s="27">
        <v>334613</v>
      </c>
      <c r="B552" s="5" t="s">
        <v>1601</v>
      </c>
      <c r="C552" s="5">
        <v>334613</v>
      </c>
      <c r="D552" s="5" t="s">
        <v>1601</v>
      </c>
      <c r="E552" s="12"/>
    </row>
    <row r="553" spans="1:5" s="9" customFormat="1" ht="12.75" x14ac:dyDescent="0.55000000000000004">
      <c r="A553" s="27">
        <v>335110</v>
      </c>
      <c r="B553" s="5" t="s">
        <v>1602</v>
      </c>
      <c r="C553" s="5">
        <v>335110</v>
      </c>
      <c r="D553" s="5" t="s">
        <v>1602</v>
      </c>
      <c r="E553" s="12"/>
    </row>
    <row r="554" spans="1:5" s="9" customFormat="1" ht="12.75" x14ac:dyDescent="0.55000000000000004">
      <c r="A554" s="27">
        <v>335121</v>
      </c>
      <c r="B554" s="5" t="s">
        <v>1603</v>
      </c>
      <c r="C554" s="5">
        <v>335121</v>
      </c>
      <c r="D554" s="5" t="s">
        <v>1603</v>
      </c>
      <c r="E554" s="12"/>
    </row>
    <row r="555" spans="1:5" s="9" customFormat="1" ht="12.75" x14ac:dyDescent="0.55000000000000004">
      <c r="A555" s="27">
        <v>335122</v>
      </c>
      <c r="B555" s="5" t="s">
        <v>1604</v>
      </c>
      <c r="C555" s="5">
        <v>335122</v>
      </c>
      <c r="D555" s="5" t="s">
        <v>1604</v>
      </c>
      <c r="E555" s="12"/>
    </row>
    <row r="556" spans="1:5" s="9" customFormat="1" ht="12.75" x14ac:dyDescent="0.55000000000000004">
      <c r="A556" s="27">
        <v>335129</v>
      </c>
      <c r="B556" s="5" t="s">
        <v>1605</v>
      </c>
      <c r="C556" s="5">
        <v>335129</v>
      </c>
      <c r="D556" s="5" t="s">
        <v>1605</v>
      </c>
      <c r="E556" s="12"/>
    </row>
    <row r="557" spans="1:5" s="9" customFormat="1" ht="12.75" x14ac:dyDescent="0.55000000000000004">
      <c r="A557" s="27">
        <v>335211</v>
      </c>
      <c r="B557" s="5" t="s">
        <v>1606</v>
      </c>
      <c r="C557" s="5">
        <v>335211</v>
      </c>
      <c r="D557" s="5" t="s">
        <v>1606</v>
      </c>
      <c r="E557" s="12"/>
    </row>
    <row r="558" spans="1:5" s="9" customFormat="1" ht="12.75" x14ac:dyDescent="0.55000000000000004">
      <c r="A558" s="27">
        <v>335212</v>
      </c>
      <c r="B558" s="5" t="s">
        <v>1607</v>
      </c>
      <c r="C558" s="5">
        <v>335212</v>
      </c>
      <c r="D558" s="5" t="s">
        <v>1607</v>
      </c>
      <c r="E558" s="12"/>
    </row>
    <row r="559" spans="1:5" s="9" customFormat="1" ht="12.75" x14ac:dyDescent="0.55000000000000004">
      <c r="A559" s="27">
        <v>335221</v>
      </c>
      <c r="B559" s="5" t="s">
        <v>1608</v>
      </c>
      <c r="C559" s="5">
        <v>335221</v>
      </c>
      <c r="D559" s="5" t="s">
        <v>1608</v>
      </c>
      <c r="E559" s="12"/>
    </row>
    <row r="560" spans="1:5" s="9" customFormat="1" ht="12.75" x14ac:dyDescent="0.55000000000000004">
      <c r="A560" s="27">
        <v>335222</v>
      </c>
      <c r="B560" s="5" t="s">
        <v>1609</v>
      </c>
      <c r="C560" s="5">
        <v>335222</v>
      </c>
      <c r="D560" s="5" t="s">
        <v>1609</v>
      </c>
      <c r="E560" s="12"/>
    </row>
    <row r="561" spans="1:5" s="9" customFormat="1" ht="12.75" x14ac:dyDescent="0.55000000000000004">
      <c r="A561" s="27">
        <v>335224</v>
      </c>
      <c r="B561" s="5" t="s">
        <v>1610</v>
      </c>
      <c r="C561" s="5">
        <v>335224</v>
      </c>
      <c r="D561" s="5" t="s">
        <v>1610</v>
      </c>
      <c r="E561" s="12"/>
    </row>
    <row r="562" spans="1:5" s="9" customFormat="1" ht="12.75" x14ac:dyDescent="0.55000000000000004">
      <c r="A562" s="27">
        <v>335228</v>
      </c>
      <c r="B562" s="5" t="s">
        <v>1611</v>
      </c>
      <c r="C562" s="5">
        <v>335228</v>
      </c>
      <c r="D562" s="5" t="s">
        <v>1611</v>
      </c>
      <c r="E562" s="12"/>
    </row>
    <row r="563" spans="1:5" s="9" customFormat="1" ht="12.75" x14ac:dyDescent="0.55000000000000004">
      <c r="A563" s="27">
        <v>335311</v>
      </c>
      <c r="B563" s="5" t="s">
        <v>1612</v>
      </c>
      <c r="C563" s="5">
        <v>335311</v>
      </c>
      <c r="D563" s="5" t="s">
        <v>1612</v>
      </c>
      <c r="E563" s="12"/>
    </row>
    <row r="564" spans="1:5" s="9" customFormat="1" ht="12.75" x14ac:dyDescent="0.55000000000000004">
      <c r="A564" s="27">
        <v>335312</v>
      </c>
      <c r="B564" s="5" t="s">
        <v>1613</v>
      </c>
      <c r="C564" s="5">
        <v>335312</v>
      </c>
      <c r="D564" s="5" t="s">
        <v>1613</v>
      </c>
      <c r="E564" s="12"/>
    </row>
    <row r="565" spans="1:5" s="9" customFormat="1" ht="12.75" x14ac:dyDescent="0.55000000000000004">
      <c r="A565" s="27">
        <v>335313</v>
      </c>
      <c r="B565" s="5" t="s">
        <v>1614</v>
      </c>
      <c r="C565" s="5">
        <v>335313</v>
      </c>
      <c r="D565" s="5" t="s">
        <v>1614</v>
      </c>
      <c r="E565" s="12"/>
    </row>
    <row r="566" spans="1:5" s="9" customFormat="1" ht="12.75" x14ac:dyDescent="0.55000000000000004">
      <c r="A566" s="27">
        <v>335314</v>
      </c>
      <c r="B566" s="5" t="s">
        <v>1615</v>
      </c>
      <c r="C566" s="5">
        <v>335314</v>
      </c>
      <c r="D566" s="5" t="s">
        <v>1615</v>
      </c>
      <c r="E566" s="12"/>
    </row>
    <row r="567" spans="1:5" s="9" customFormat="1" ht="12.75" x14ac:dyDescent="0.55000000000000004">
      <c r="A567" s="27">
        <v>335911</v>
      </c>
      <c r="B567" s="5" t="s">
        <v>1616</v>
      </c>
      <c r="C567" s="5">
        <v>335911</v>
      </c>
      <c r="D567" s="5" t="s">
        <v>1616</v>
      </c>
      <c r="E567" s="12"/>
    </row>
    <row r="568" spans="1:5" s="9" customFormat="1" ht="12.75" x14ac:dyDescent="0.55000000000000004">
      <c r="A568" s="27">
        <v>335912</v>
      </c>
      <c r="B568" s="5" t="s">
        <v>1965</v>
      </c>
      <c r="C568" s="5">
        <v>335912</v>
      </c>
      <c r="D568" s="5" t="s">
        <v>1965</v>
      </c>
      <c r="E568" s="12"/>
    </row>
    <row r="569" spans="1:5" s="9" customFormat="1" ht="12.75" x14ac:dyDescent="0.55000000000000004">
      <c r="A569" s="27">
        <v>335921</v>
      </c>
      <c r="B569" s="5" t="s">
        <v>1966</v>
      </c>
      <c r="C569" s="5">
        <v>335921</v>
      </c>
      <c r="D569" s="5" t="s">
        <v>1966</v>
      </c>
      <c r="E569" s="12"/>
    </row>
    <row r="570" spans="1:5" s="9" customFormat="1" ht="12.75" x14ac:dyDescent="0.55000000000000004">
      <c r="A570" s="27">
        <v>335929</v>
      </c>
      <c r="B570" s="5" t="s">
        <v>1967</v>
      </c>
      <c r="C570" s="5">
        <v>335929</v>
      </c>
      <c r="D570" s="5" t="s">
        <v>1967</v>
      </c>
      <c r="E570" s="12"/>
    </row>
    <row r="571" spans="1:5" s="9" customFormat="1" ht="12.75" x14ac:dyDescent="0.55000000000000004">
      <c r="A571" s="27">
        <v>335931</v>
      </c>
      <c r="B571" s="5" t="s">
        <v>1968</v>
      </c>
      <c r="C571" s="5">
        <v>335931</v>
      </c>
      <c r="D571" s="5" t="s">
        <v>1968</v>
      </c>
      <c r="E571" s="12"/>
    </row>
    <row r="572" spans="1:5" s="9" customFormat="1" ht="12.75" x14ac:dyDescent="0.55000000000000004">
      <c r="A572" s="27">
        <v>335932</v>
      </c>
      <c r="B572" s="5" t="s">
        <v>1969</v>
      </c>
      <c r="C572" s="5">
        <v>335932</v>
      </c>
      <c r="D572" s="5" t="s">
        <v>1969</v>
      </c>
      <c r="E572" s="12"/>
    </row>
    <row r="573" spans="1:5" s="9" customFormat="1" ht="12.75" x14ac:dyDescent="0.55000000000000004">
      <c r="A573" s="27">
        <v>335991</v>
      </c>
      <c r="B573" s="5" t="s">
        <v>1970</v>
      </c>
      <c r="C573" s="5">
        <v>335991</v>
      </c>
      <c r="D573" s="5" t="s">
        <v>1970</v>
      </c>
      <c r="E573" s="12"/>
    </row>
    <row r="574" spans="1:5" s="9" customFormat="1" ht="12.75" x14ac:dyDescent="0.55000000000000004">
      <c r="A574" s="27">
        <v>335999</v>
      </c>
      <c r="B574" s="5" t="s">
        <v>1971</v>
      </c>
      <c r="C574" s="5">
        <v>335999</v>
      </c>
      <c r="D574" s="5" t="s">
        <v>1971</v>
      </c>
      <c r="E574" s="12"/>
    </row>
    <row r="575" spans="1:5" s="9" customFormat="1" ht="12.75" x14ac:dyDescent="0.55000000000000004">
      <c r="A575" s="27">
        <v>336111</v>
      </c>
      <c r="B575" s="5" t="s">
        <v>1972</v>
      </c>
      <c r="C575" s="5">
        <v>336111</v>
      </c>
      <c r="D575" s="5" t="s">
        <v>1972</v>
      </c>
      <c r="E575" s="12"/>
    </row>
    <row r="576" spans="1:5" s="9" customFormat="1" ht="12.75" x14ac:dyDescent="0.55000000000000004">
      <c r="A576" s="27">
        <v>336112</v>
      </c>
      <c r="B576" s="5" t="s">
        <v>1973</v>
      </c>
      <c r="C576" s="5">
        <v>336112</v>
      </c>
      <c r="D576" s="5" t="s">
        <v>1973</v>
      </c>
      <c r="E576" s="12"/>
    </row>
    <row r="577" spans="1:5" s="9" customFormat="1" ht="12.75" x14ac:dyDescent="0.55000000000000004">
      <c r="A577" s="27">
        <v>336120</v>
      </c>
      <c r="B577" s="5" t="s">
        <v>1974</v>
      </c>
      <c r="C577" s="5">
        <v>336120</v>
      </c>
      <c r="D577" s="5" t="s">
        <v>1974</v>
      </c>
      <c r="E577" s="12"/>
    </row>
    <row r="578" spans="1:5" s="9" customFormat="1" ht="12.75" x14ac:dyDescent="0.55000000000000004">
      <c r="A578" s="27">
        <v>336211</v>
      </c>
      <c r="B578" s="5" t="s">
        <v>1975</v>
      </c>
      <c r="C578" s="5">
        <v>336211</v>
      </c>
      <c r="D578" s="5" t="s">
        <v>1975</v>
      </c>
      <c r="E578" s="12"/>
    </row>
    <row r="579" spans="1:5" s="9" customFormat="1" ht="12.75" x14ac:dyDescent="0.55000000000000004">
      <c r="A579" s="27">
        <v>336212</v>
      </c>
      <c r="B579" s="5" t="s">
        <v>1976</v>
      </c>
      <c r="C579" s="5">
        <v>336212</v>
      </c>
      <c r="D579" s="5" t="s">
        <v>1976</v>
      </c>
      <c r="E579" s="12"/>
    </row>
    <row r="580" spans="1:5" s="9" customFormat="1" ht="12.75" x14ac:dyDescent="0.55000000000000004">
      <c r="A580" s="27">
        <v>336213</v>
      </c>
      <c r="B580" s="5" t="s">
        <v>1977</v>
      </c>
      <c r="C580" s="5">
        <v>336213</v>
      </c>
      <c r="D580" s="5" t="s">
        <v>1977</v>
      </c>
      <c r="E580" s="12"/>
    </row>
    <row r="581" spans="1:5" s="9" customFormat="1" ht="12.75" x14ac:dyDescent="0.55000000000000004">
      <c r="A581" s="27">
        <v>336214</v>
      </c>
      <c r="B581" s="5" t="s">
        <v>1978</v>
      </c>
      <c r="C581" s="5">
        <v>336214</v>
      </c>
      <c r="D581" s="5" t="s">
        <v>1978</v>
      </c>
      <c r="E581" s="12"/>
    </row>
    <row r="582" spans="1:5" s="9" customFormat="1" ht="12.75" x14ac:dyDescent="0.55000000000000004">
      <c r="A582" s="27">
        <v>336311</v>
      </c>
      <c r="B582" s="5" t="s">
        <v>1979</v>
      </c>
      <c r="C582" s="5">
        <v>336311</v>
      </c>
      <c r="D582" s="5" t="s">
        <v>1979</v>
      </c>
      <c r="E582" s="12"/>
    </row>
    <row r="583" spans="1:5" s="9" customFormat="1" ht="12.75" x14ac:dyDescent="0.55000000000000004">
      <c r="A583" s="27">
        <v>336312</v>
      </c>
      <c r="B583" s="5" t="s">
        <v>1629</v>
      </c>
      <c r="C583" s="5">
        <v>336312</v>
      </c>
      <c r="D583" s="5" t="s">
        <v>1629</v>
      </c>
      <c r="E583" s="12"/>
    </row>
    <row r="584" spans="1:5" s="9" customFormat="1" ht="12.75" x14ac:dyDescent="0.55000000000000004">
      <c r="A584" s="27">
        <v>336321</v>
      </c>
      <c r="B584" s="5" t="s">
        <v>1630</v>
      </c>
      <c r="C584" s="5">
        <v>336321</v>
      </c>
      <c r="D584" s="5" t="s">
        <v>1630</v>
      </c>
      <c r="E584" s="12"/>
    </row>
    <row r="585" spans="1:5" s="9" customFormat="1" ht="12.75" x14ac:dyDescent="0.55000000000000004">
      <c r="A585" s="27">
        <v>336322</v>
      </c>
      <c r="B585" s="5" t="s">
        <v>1631</v>
      </c>
      <c r="C585" s="5">
        <v>336322</v>
      </c>
      <c r="D585" s="5" t="s">
        <v>1631</v>
      </c>
      <c r="E585" s="12"/>
    </row>
    <row r="586" spans="1:5" s="9" customFormat="1" ht="12.75" x14ac:dyDescent="0.55000000000000004">
      <c r="A586" s="27">
        <v>336330</v>
      </c>
      <c r="B586" s="5" t="s">
        <v>1632</v>
      </c>
      <c r="C586" s="5">
        <v>336330</v>
      </c>
      <c r="D586" s="5" t="s">
        <v>1632</v>
      </c>
      <c r="E586" s="12"/>
    </row>
    <row r="587" spans="1:5" s="9" customFormat="1" ht="12.75" x14ac:dyDescent="0.55000000000000004">
      <c r="A587" s="27">
        <v>336340</v>
      </c>
      <c r="B587" s="5" t="s">
        <v>1633</v>
      </c>
      <c r="C587" s="5">
        <v>336340</v>
      </c>
      <c r="D587" s="5" t="s">
        <v>1633</v>
      </c>
      <c r="E587" s="12"/>
    </row>
    <row r="588" spans="1:5" s="9" customFormat="1" ht="12.75" x14ac:dyDescent="0.55000000000000004">
      <c r="A588" s="27">
        <v>336350</v>
      </c>
      <c r="B588" s="5" t="s">
        <v>1634</v>
      </c>
      <c r="C588" s="5">
        <v>336350</v>
      </c>
      <c r="D588" s="5" t="s">
        <v>1634</v>
      </c>
      <c r="E588" s="12"/>
    </row>
    <row r="589" spans="1:5" s="9" customFormat="1" ht="12.75" x14ac:dyDescent="0.55000000000000004">
      <c r="A589" s="27">
        <v>336360</v>
      </c>
      <c r="B589" s="5" t="s">
        <v>1635</v>
      </c>
      <c r="C589" s="5">
        <v>336360</v>
      </c>
      <c r="D589" s="5" t="s">
        <v>1635</v>
      </c>
      <c r="E589" s="12"/>
    </row>
    <row r="590" spans="1:5" s="9" customFormat="1" ht="12.75" x14ac:dyDescent="0.55000000000000004">
      <c r="A590" s="27">
        <v>336370</v>
      </c>
      <c r="B590" s="5" t="s">
        <v>1636</v>
      </c>
      <c r="C590" s="5">
        <v>336370</v>
      </c>
      <c r="D590" s="5" t="s">
        <v>1636</v>
      </c>
      <c r="E590" s="12"/>
    </row>
    <row r="591" spans="1:5" s="9" customFormat="1" ht="12.75" x14ac:dyDescent="0.55000000000000004">
      <c r="A591" s="27">
        <v>336391</v>
      </c>
      <c r="B591" s="5" t="s">
        <v>1637</v>
      </c>
      <c r="C591" s="5">
        <v>336391</v>
      </c>
      <c r="D591" s="5" t="s">
        <v>1637</v>
      </c>
      <c r="E591" s="12"/>
    </row>
    <row r="592" spans="1:5" s="9" customFormat="1" ht="12.75" x14ac:dyDescent="0.55000000000000004">
      <c r="A592" s="27">
        <v>336399</v>
      </c>
      <c r="B592" s="5" t="s">
        <v>1638</v>
      </c>
      <c r="C592" s="5">
        <v>336399</v>
      </c>
      <c r="D592" s="5" t="s">
        <v>1638</v>
      </c>
      <c r="E592" s="12"/>
    </row>
    <row r="593" spans="1:5" s="9" customFormat="1" ht="12.75" x14ac:dyDescent="0.55000000000000004">
      <c r="A593" s="27">
        <v>336411</v>
      </c>
      <c r="B593" s="5" t="s">
        <v>1639</v>
      </c>
      <c r="C593" s="5">
        <v>336411</v>
      </c>
      <c r="D593" s="5" t="s">
        <v>1639</v>
      </c>
      <c r="E593" s="12"/>
    </row>
    <row r="594" spans="1:5" s="9" customFormat="1" ht="12.75" x14ac:dyDescent="0.55000000000000004">
      <c r="A594" s="27">
        <v>336412</v>
      </c>
      <c r="B594" s="5" t="s">
        <v>1640</v>
      </c>
      <c r="C594" s="5">
        <v>336412</v>
      </c>
      <c r="D594" s="5" t="s">
        <v>1640</v>
      </c>
      <c r="E594" s="12"/>
    </row>
    <row r="595" spans="1:5" s="9" customFormat="1" ht="12.75" x14ac:dyDescent="0.55000000000000004">
      <c r="A595" s="27">
        <v>336413</v>
      </c>
      <c r="B595" s="5" t="s">
        <v>1641</v>
      </c>
      <c r="C595" s="5">
        <v>336413</v>
      </c>
      <c r="D595" s="5" t="s">
        <v>1641</v>
      </c>
      <c r="E595" s="12"/>
    </row>
    <row r="596" spans="1:5" s="9" customFormat="1" ht="12.75" x14ac:dyDescent="0.55000000000000004">
      <c r="A596" s="27">
        <v>336414</v>
      </c>
      <c r="B596" s="5" t="s">
        <v>1642</v>
      </c>
      <c r="C596" s="5">
        <v>336414</v>
      </c>
      <c r="D596" s="5" t="s">
        <v>1642</v>
      </c>
      <c r="E596" s="12"/>
    </row>
    <row r="597" spans="1:5" s="9" customFormat="1" ht="12.75" x14ac:dyDescent="0.55000000000000004">
      <c r="A597" s="27">
        <v>336415</v>
      </c>
      <c r="B597" s="5" t="s">
        <v>1643</v>
      </c>
      <c r="C597" s="5">
        <v>336415</v>
      </c>
      <c r="D597" s="5" t="s">
        <v>1643</v>
      </c>
      <c r="E597" s="12"/>
    </row>
    <row r="598" spans="1:5" s="9" customFormat="1" ht="12.75" x14ac:dyDescent="0.55000000000000004">
      <c r="A598" s="27">
        <v>336419</v>
      </c>
      <c r="B598" s="5" t="s">
        <v>0</v>
      </c>
      <c r="C598" s="5">
        <v>336419</v>
      </c>
      <c r="D598" s="5" t="s">
        <v>0</v>
      </c>
      <c r="E598" s="12"/>
    </row>
    <row r="599" spans="1:5" s="9" customFormat="1" ht="12.75" x14ac:dyDescent="0.55000000000000004">
      <c r="A599" s="27">
        <v>336510</v>
      </c>
      <c r="B599" s="5" t="s">
        <v>1</v>
      </c>
      <c r="C599" s="5">
        <v>336510</v>
      </c>
      <c r="D599" s="5" t="s">
        <v>1</v>
      </c>
      <c r="E599" s="12"/>
    </row>
    <row r="600" spans="1:5" s="9" customFormat="1" ht="12.75" x14ac:dyDescent="0.55000000000000004">
      <c r="A600" s="27">
        <v>336611</v>
      </c>
      <c r="B600" s="5" t="s">
        <v>2</v>
      </c>
      <c r="C600" s="5">
        <v>336611</v>
      </c>
      <c r="D600" s="5" t="s">
        <v>2</v>
      </c>
      <c r="E600" s="12"/>
    </row>
    <row r="601" spans="1:5" s="9" customFormat="1" ht="12.75" x14ac:dyDescent="0.55000000000000004">
      <c r="A601" s="27">
        <v>336612</v>
      </c>
      <c r="B601" s="5" t="s">
        <v>3</v>
      </c>
      <c r="C601" s="5">
        <v>336612</v>
      </c>
      <c r="D601" s="5" t="s">
        <v>3</v>
      </c>
      <c r="E601" s="12"/>
    </row>
    <row r="602" spans="1:5" s="9" customFormat="1" ht="12.75" x14ac:dyDescent="0.55000000000000004">
      <c r="A602" s="27">
        <v>336991</v>
      </c>
      <c r="B602" s="5" t="s">
        <v>4</v>
      </c>
      <c r="C602" s="5">
        <v>336991</v>
      </c>
      <c r="D602" s="5" t="s">
        <v>4</v>
      </c>
      <c r="E602" s="12"/>
    </row>
    <row r="603" spans="1:5" s="9" customFormat="1" ht="12.75" x14ac:dyDescent="0.55000000000000004">
      <c r="A603" s="27">
        <v>336992</v>
      </c>
      <c r="B603" s="5" t="s">
        <v>5</v>
      </c>
      <c r="C603" s="5">
        <v>336992</v>
      </c>
      <c r="D603" s="5" t="s">
        <v>5</v>
      </c>
      <c r="E603" s="12"/>
    </row>
    <row r="604" spans="1:5" s="9" customFormat="1" ht="12.75" x14ac:dyDescent="0.55000000000000004">
      <c r="A604" s="27">
        <v>336999</v>
      </c>
      <c r="B604" s="5" t="s">
        <v>6</v>
      </c>
      <c r="C604" s="5">
        <v>336999</v>
      </c>
      <c r="D604" s="5" t="s">
        <v>6</v>
      </c>
      <c r="E604" s="12"/>
    </row>
    <row r="605" spans="1:5" s="9" customFormat="1" ht="12.75" x14ac:dyDescent="0.55000000000000004">
      <c r="A605" s="27">
        <v>337110</v>
      </c>
      <c r="B605" s="5" t="s">
        <v>7</v>
      </c>
      <c r="C605" s="5">
        <v>337110</v>
      </c>
      <c r="D605" s="5" t="s">
        <v>7</v>
      </c>
      <c r="E605" s="12"/>
    </row>
    <row r="606" spans="1:5" s="9" customFormat="1" ht="12.75" x14ac:dyDescent="0.55000000000000004">
      <c r="A606" s="27">
        <v>337121</v>
      </c>
      <c r="B606" s="5" t="s">
        <v>8</v>
      </c>
      <c r="C606" s="5">
        <v>337121</v>
      </c>
      <c r="D606" s="5" t="s">
        <v>8</v>
      </c>
      <c r="E606" s="12"/>
    </row>
    <row r="607" spans="1:5" s="9" customFormat="1" ht="12.75" x14ac:dyDescent="0.55000000000000004">
      <c r="A607" s="27">
        <v>337122</v>
      </c>
      <c r="B607" s="5" t="s">
        <v>9</v>
      </c>
      <c r="C607" s="5">
        <v>337122</v>
      </c>
      <c r="D607" s="5" t="s">
        <v>9</v>
      </c>
      <c r="E607" s="12"/>
    </row>
    <row r="608" spans="1:5" s="9" customFormat="1" ht="12.75" x14ac:dyDescent="0.55000000000000004">
      <c r="A608" s="27">
        <v>337124</v>
      </c>
      <c r="B608" s="5" t="s">
        <v>10</v>
      </c>
      <c r="C608" s="5">
        <v>337124</v>
      </c>
      <c r="D608" s="5" t="s">
        <v>10</v>
      </c>
      <c r="E608" s="12"/>
    </row>
    <row r="609" spans="1:5" s="9" customFormat="1" ht="12.75" x14ac:dyDescent="0.55000000000000004">
      <c r="A609" s="27">
        <v>337125</v>
      </c>
      <c r="B609" s="5" t="s">
        <v>11</v>
      </c>
      <c r="C609" s="5">
        <v>337125</v>
      </c>
      <c r="D609" s="5" t="s">
        <v>11</v>
      </c>
      <c r="E609" s="12"/>
    </row>
    <row r="610" spans="1:5" s="9" customFormat="1" ht="12.75" x14ac:dyDescent="0.55000000000000004">
      <c r="A610" s="27">
        <v>337127</v>
      </c>
      <c r="B610" s="5" t="s">
        <v>12</v>
      </c>
      <c r="C610" s="5">
        <v>337127</v>
      </c>
      <c r="D610" s="5" t="s">
        <v>12</v>
      </c>
      <c r="E610" s="12"/>
    </row>
    <row r="611" spans="1:5" s="9" customFormat="1" ht="12.75" x14ac:dyDescent="0.55000000000000004">
      <c r="A611" s="27">
        <v>337129</v>
      </c>
      <c r="B611" s="5" t="s">
        <v>13</v>
      </c>
      <c r="C611" s="5">
        <v>337129</v>
      </c>
      <c r="D611" s="5" t="s">
        <v>13</v>
      </c>
      <c r="E611" s="12"/>
    </row>
    <row r="612" spans="1:5" s="9" customFormat="1" ht="12.75" x14ac:dyDescent="0.55000000000000004">
      <c r="A612" s="27">
        <v>337211</v>
      </c>
      <c r="B612" s="5" t="s">
        <v>14</v>
      </c>
      <c r="C612" s="5">
        <v>337211</v>
      </c>
      <c r="D612" s="5" t="s">
        <v>14</v>
      </c>
      <c r="E612" s="12"/>
    </row>
    <row r="613" spans="1:5" s="9" customFormat="1" ht="12.75" x14ac:dyDescent="0.55000000000000004">
      <c r="A613" s="27">
        <v>337212</v>
      </c>
      <c r="B613" s="5" t="s">
        <v>15</v>
      </c>
      <c r="C613" s="5">
        <v>337212</v>
      </c>
      <c r="D613" s="5" t="s">
        <v>15</v>
      </c>
      <c r="E613" s="12"/>
    </row>
    <row r="614" spans="1:5" s="9" customFormat="1" ht="12.75" x14ac:dyDescent="0.55000000000000004">
      <c r="A614" s="27">
        <v>337214</v>
      </c>
      <c r="B614" s="5" t="s">
        <v>16</v>
      </c>
      <c r="C614" s="5">
        <v>337214</v>
      </c>
      <c r="D614" s="5" t="s">
        <v>16</v>
      </c>
      <c r="E614" s="12"/>
    </row>
    <row r="615" spans="1:5" s="9" customFormat="1" ht="12.75" x14ac:dyDescent="0.55000000000000004">
      <c r="A615" s="27">
        <v>337215</v>
      </c>
      <c r="B615" s="5" t="s">
        <v>17</v>
      </c>
      <c r="C615" s="5">
        <v>337215</v>
      </c>
      <c r="D615" s="5" t="s">
        <v>17</v>
      </c>
      <c r="E615" s="12"/>
    </row>
    <row r="616" spans="1:5" s="9" customFormat="1" ht="12.75" x14ac:dyDescent="0.55000000000000004">
      <c r="A616" s="27">
        <v>337910</v>
      </c>
      <c r="B616" s="5" t="s">
        <v>18</v>
      </c>
      <c r="C616" s="5">
        <v>337910</v>
      </c>
      <c r="D616" s="5" t="s">
        <v>18</v>
      </c>
      <c r="E616" s="12"/>
    </row>
    <row r="617" spans="1:5" s="9" customFormat="1" ht="12.75" x14ac:dyDescent="0.55000000000000004">
      <c r="A617" s="27">
        <v>337920</v>
      </c>
      <c r="B617" s="5" t="s">
        <v>19</v>
      </c>
      <c r="C617" s="5">
        <v>337920</v>
      </c>
      <c r="D617" s="5" t="s">
        <v>19</v>
      </c>
      <c r="E617" s="12"/>
    </row>
    <row r="618" spans="1:5" s="9" customFormat="1" ht="12.75" x14ac:dyDescent="0.55000000000000004">
      <c r="A618" s="27">
        <v>339111</v>
      </c>
      <c r="B618" s="5" t="s">
        <v>20</v>
      </c>
      <c r="C618" s="5">
        <v>339111</v>
      </c>
      <c r="D618" s="5" t="s">
        <v>20</v>
      </c>
      <c r="E618" s="12"/>
    </row>
    <row r="619" spans="1:5" s="9" customFormat="1" ht="12.75" x14ac:dyDescent="0.55000000000000004">
      <c r="A619" s="27">
        <v>339112</v>
      </c>
      <c r="B619" s="5" t="s">
        <v>21</v>
      </c>
      <c r="C619" s="5">
        <v>339112</v>
      </c>
      <c r="D619" s="5" t="s">
        <v>21</v>
      </c>
      <c r="E619" s="12"/>
    </row>
    <row r="620" spans="1:5" s="9" customFormat="1" ht="12.75" x14ac:dyDescent="0.55000000000000004">
      <c r="A620" s="27">
        <v>339113</v>
      </c>
      <c r="B620" s="5" t="s">
        <v>22</v>
      </c>
      <c r="C620" s="5">
        <v>339113</v>
      </c>
      <c r="D620" s="5" t="s">
        <v>22</v>
      </c>
      <c r="E620" s="12"/>
    </row>
    <row r="621" spans="1:5" s="9" customFormat="1" ht="12.75" x14ac:dyDescent="0.55000000000000004">
      <c r="A621" s="27">
        <v>339114</v>
      </c>
      <c r="B621" s="5" t="s">
        <v>23</v>
      </c>
      <c r="C621" s="5">
        <v>339114</v>
      </c>
      <c r="D621" s="5" t="s">
        <v>23</v>
      </c>
      <c r="E621" s="12"/>
    </row>
    <row r="622" spans="1:5" s="9" customFormat="1" ht="12.75" x14ac:dyDescent="0.55000000000000004">
      <c r="A622" s="27">
        <v>339115</v>
      </c>
      <c r="B622" s="5" t="s">
        <v>24</v>
      </c>
      <c r="C622" s="5">
        <v>339115</v>
      </c>
      <c r="D622" s="5" t="s">
        <v>24</v>
      </c>
      <c r="E622" s="12"/>
    </row>
    <row r="623" spans="1:5" s="9" customFormat="1" ht="12.75" x14ac:dyDescent="0.55000000000000004">
      <c r="A623" s="27">
        <v>339116</v>
      </c>
      <c r="B623" s="5" t="s">
        <v>25</v>
      </c>
      <c r="C623" s="5">
        <v>339116</v>
      </c>
      <c r="D623" s="5" t="s">
        <v>25</v>
      </c>
      <c r="E623" s="12"/>
    </row>
    <row r="624" spans="1:5" s="9" customFormat="1" ht="12.75" x14ac:dyDescent="0.55000000000000004">
      <c r="A624" s="27">
        <v>339911</v>
      </c>
      <c r="B624" s="5" t="s">
        <v>26</v>
      </c>
      <c r="C624" s="5">
        <v>339911</v>
      </c>
      <c r="D624" s="5" t="s">
        <v>26</v>
      </c>
      <c r="E624" s="12"/>
    </row>
    <row r="625" spans="1:5" s="9" customFormat="1" ht="12.75" x14ac:dyDescent="0.55000000000000004">
      <c r="A625" s="27">
        <v>339912</v>
      </c>
      <c r="B625" s="5" t="s">
        <v>27</v>
      </c>
      <c r="C625" s="5">
        <v>339912</v>
      </c>
      <c r="D625" s="5" t="s">
        <v>27</v>
      </c>
      <c r="E625" s="12"/>
    </row>
    <row r="626" spans="1:5" s="9" customFormat="1" ht="12.75" x14ac:dyDescent="0.55000000000000004">
      <c r="A626" s="27">
        <v>339913</v>
      </c>
      <c r="B626" s="5" t="s">
        <v>28</v>
      </c>
      <c r="C626" s="5">
        <v>339913</v>
      </c>
      <c r="D626" s="5" t="s">
        <v>28</v>
      </c>
      <c r="E626" s="12"/>
    </row>
    <row r="627" spans="1:5" s="9" customFormat="1" ht="12.75" x14ac:dyDescent="0.55000000000000004">
      <c r="A627" s="27">
        <v>339914</v>
      </c>
      <c r="B627" s="5" t="s">
        <v>29</v>
      </c>
      <c r="C627" s="5">
        <v>339914</v>
      </c>
      <c r="D627" s="5" t="s">
        <v>29</v>
      </c>
      <c r="E627" s="12"/>
    </row>
    <row r="628" spans="1:5" s="9" customFormat="1" ht="12.75" x14ac:dyDescent="0.55000000000000004">
      <c r="A628" s="27">
        <v>339920</v>
      </c>
      <c r="B628" s="5" t="s">
        <v>30</v>
      </c>
      <c r="C628" s="5">
        <v>339920</v>
      </c>
      <c r="D628" s="5" t="s">
        <v>30</v>
      </c>
      <c r="E628" s="12"/>
    </row>
    <row r="629" spans="1:5" s="9" customFormat="1" ht="12.75" x14ac:dyDescent="0.55000000000000004">
      <c r="A629" s="27">
        <v>339931</v>
      </c>
      <c r="B629" s="5" t="s">
        <v>31</v>
      </c>
      <c r="C629" s="5">
        <v>339931</v>
      </c>
      <c r="D629" s="5" t="s">
        <v>31</v>
      </c>
      <c r="E629" s="12"/>
    </row>
    <row r="630" spans="1:5" s="9" customFormat="1" ht="12.75" x14ac:dyDescent="0.55000000000000004">
      <c r="A630" s="27">
        <v>339932</v>
      </c>
      <c r="B630" s="5" t="s">
        <v>32</v>
      </c>
      <c r="C630" s="5">
        <v>339932</v>
      </c>
      <c r="D630" s="5" t="s">
        <v>32</v>
      </c>
      <c r="E630" s="12"/>
    </row>
    <row r="631" spans="1:5" s="9" customFormat="1" ht="12.75" x14ac:dyDescent="0.55000000000000004">
      <c r="A631" s="27">
        <v>339941</v>
      </c>
      <c r="B631" s="5" t="s">
        <v>33</v>
      </c>
      <c r="C631" s="5">
        <v>339941</v>
      </c>
      <c r="D631" s="5" t="s">
        <v>33</v>
      </c>
      <c r="E631" s="12"/>
    </row>
    <row r="632" spans="1:5" s="9" customFormat="1" ht="12.75" x14ac:dyDescent="0.55000000000000004">
      <c r="A632" s="27">
        <v>339942</v>
      </c>
      <c r="B632" s="5" t="s">
        <v>34</v>
      </c>
      <c r="C632" s="5">
        <v>339942</v>
      </c>
      <c r="D632" s="5" t="s">
        <v>34</v>
      </c>
      <c r="E632" s="12"/>
    </row>
    <row r="633" spans="1:5" s="9" customFormat="1" ht="12.75" x14ac:dyDescent="0.55000000000000004">
      <c r="A633" s="27">
        <v>339943</v>
      </c>
      <c r="B633" s="5" t="s">
        <v>35</v>
      </c>
      <c r="C633" s="5">
        <v>339943</v>
      </c>
      <c r="D633" s="5" t="s">
        <v>35</v>
      </c>
      <c r="E633" s="12"/>
    </row>
    <row r="634" spans="1:5" s="9" customFormat="1" ht="12.75" x14ac:dyDescent="0.55000000000000004">
      <c r="A634" s="27">
        <v>339944</v>
      </c>
      <c r="B634" s="5" t="s">
        <v>36</v>
      </c>
      <c r="C634" s="5">
        <v>339944</v>
      </c>
      <c r="D634" s="5" t="s">
        <v>36</v>
      </c>
      <c r="E634" s="12"/>
    </row>
    <row r="635" spans="1:5" s="9" customFormat="1" ht="12.75" x14ac:dyDescent="0.55000000000000004">
      <c r="A635" s="27">
        <v>339950</v>
      </c>
      <c r="B635" s="5" t="s">
        <v>37</v>
      </c>
      <c r="C635" s="5">
        <v>339950</v>
      </c>
      <c r="D635" s="5" t="s">
        <v>37</v>
      </c>
      <c r="E635" s="12"/>
    </row>
    <row r="636" spans="1:5" s="9" customFormat="1" ht="12.75" x14ac:dyDescent="0.55000000000000004">
      <c r="A636" s="27">
        <v>339991</v>
      </c>
      <c r="B636" s="5" t="s">
        <v>38</v>
      </c>
      <c r="C636" s="5">
        <v>339991</v>
      </c>
      <c r="D636" s="5" t="s">
        <v>38</v>
      </c>
      <c r="E636" s="12"/>
    </row>
    <row r="637" spans="1:5" s="9" customFormat="1" ht="12.75" x14ac:dyDescent="0.55000000000000004">
      <c r="A637" s="27">
        <v>339992</v>
      </c>
      <c r="B637" s="5" t="s">
        <v>39</v>
      </c>
      <c r="C637" s="5">
        <v>339992</v>
      </c>
      <c r="D637" s="5" t="s">
        <v>39</v>
      </c>
      <c r="E637" s="12"/>
    </row>
    <row r="638" spans="1:5" s="9" customFormat="1" ht="12.75" x14ac:dyDescent="0.55000000000000004">
      <c r="A638" s="27">
        <v>339993</v>
      </c>
      <c r="B638" s="5" t="s">
        <v>40</v>
      </c>
      <c r="C638" s="5">
        <v>339993</v>
      </c>
      <c r="D638" s="5" t="s">
        <v>40</v>
      </c>
      <c r="E638" s="12"/>
    </row>
    <row r="639" spans="1:5" s="9" customFormat="1" ht="12.75" x14ac:dyDescent="0.55000000000000004">
      <c r="A639" s="27">
        <v>339994</v>
      </c>
      <c r="B639" s="5" t="s">
        <v>41</v>
      </c>
      <c r="C639" s="5">
        <v>339994</v>
      </c>
      <c r="D639" s="5" t="s">
        <v>41</v>
      </c>
      <c r="E639" s="12"/>
    </row>
    <row r="640" spans="1:5" s="9" customFormat="1" ht="12.75" x14ac:dyDescent="0.55000000000000004">
      <c r="A640" s="27">
        <v>339995</v>
      </c>
      <c r="B640" s="5" t="s">
        <v>42</v>
      </c>
      <c r="C640" s="5">
        <v>339995</v>
      </c>
      <c r="D640" s="5" t="s">
        <v>42</v>
      </c>
      <c r="E640" s="12"/>
    </row>
    <row r="641" spans="1:5" s="9" customFormat="1" ht="12.75" x14ac:dyDescent="0.55000000000000004">
      <c r="A641" s="27">
        <v>339999</v>
      </c>
      <c r="B641" s="5" t="s">
        <v>43</v>
      </c>
      <c r="C641" s="5">
        <v>339999</v>
      </c>
      <c r="D641" s="5" t="s">
        <v>43</v>
      </c>
      <c r="E641" s="12"/>
    </row>
    <row r="642" spans="1:5" s="9" customFormat="1" ht="12.75" x14ac:dyDescent="0.55000000000000004">
      <c r="A642" s="28">
        <v>421110</v>
      </c>
      <c r="B642" s="10" t="s">
        <v>431</v>
      </c>
      <c r="C642" s="6">
        <v>423110</v>
      </c>
      <c r="D642" s="10" t="s">
        <v>501</v>
      </c>
      <c r="E642" s="11" t="s">
        <v>499</v>
      </c>
    </row>
    <row r="643" spans="1:5" s="9" customFormat="1" ht="12.75" x14ac:dyDescent="0.55000000000000004">
      <c r="A643" s="28">
        <v>421110</v>
      </c>
      <c r="B643" s="10" t="s">
        <v>431</v>
      </c>
      <c r="C643" s="6">
        <v>425110</v>
      </c>
      <c r="D643" s="5" t="s">
        <v>565</v>
      </c>
      <c r="E643" s="11" t="s">
        <v>500</v>
      </c>
    </row>
    <row r="644" spans="1:5" s="9" customFormat="1" ht="12.75" x14ac:dyDescent="0.55000000000000004">
      <c r="A644" s="28">
        <v>421110</v>
      </c>
      <c r="B644" s="10" t="s">
        <v>431</v>
      </c>
      <c r="C644" s="6">
        <v>425120</v>
      </c>
      <c r="D644" s="5" t="s">
        <v>564</v>
      </c>
      <c r="E644" s="11" t="s">
        <v>563</v>
      </c>
    </row>
    <row r="645" spans="1:5" s="9" customFormat="1" ht="12.75" x14ac:dyDescent="0.55000000000000004">
      <c r="A645" s="28">
        <v>421120</v>
      </c>
      <c r="B645" s="10" t="s">
        <v>432</v>
      </c>
      <c r="C645" s="6">
        <v>423120</v>
      </c>
      <c r="D645" s="10" t="s">
        <v>502</v>
      </c>
      <c r="E645" s="11" t="s">
        <v>499</v>
      </c>
    </row>
    <row r="646" spans="1:5" s="9" customFormat="1" ht="12.75" x14ac:dyDescent="0.55000000000000004">
      <c r="A646" s="28">
        <v>421120</v>
      </c>
      <c r="B646" s="10" t="s">
        <v>432</v>
      </c>
      <c r="C646" s="6">
        <v>425110</v>
      </c>
      <c r="D646" s="5" t="s">
        <v>565</v>
      </c>
      <c r="E646" s="11" t="s">
        <v>500</v>
      </c>
    </row>
    <row r="647" spans="1:5" s="9" customFormat="1" ht="12.75" x14ac:dyDescent="0.55000000000000004">
      <c r="A647" s="28">
        <v>421120</v>
      </c>
      <c r="B647" s="10" t="s">
        <v>432</v>
      </c>
      <c r="C647" s="6">
        <v>425120</v>
      </c>
      <c r="D647" s="5" t="s">
        <v>564</v>
      </c>
      <c r="E647" s="11" t="s">
        <v>563</v>
      </c>
    </row>
    <row r="648" spans="1:5" s="9" customFormat="1" ht="12.75" x14ac:dyDescent="0.55000000000000004">
      <c r="A648" s="28">
        <v>421130</v>
      </c>
      <c r="B648" s="10" t="s">
        <v>433</v>
      </c>
      <c r="C648" s="6">
        <v>423130</v>
      </c>
      <c r="D648" s="10" t="s">
        <v>503</v>
      </c>
      <c r="E648" s="11" t="s">
        <v>499</v>
      </c>
    </row>
    <row r="649" spans="1:5" s="9" customFormat="1" ht="12.75" x14ac:dyDescent="0.55000000000000004">
      <c r="A649" s="28">
        <v>421130</v>
      </c>
      <c r="B649" s="10" t="s">
        <v>433</v>
      </c>
      <c r="C649" s="6">
        <v>425110</v>
      </c>
      <c r="D649" s="5" t="s">
        <v>565</v>
      </c>
      <c r="E649" s="11" t="s">
        <v>500</v>
      </c>
    </row>
    <row r="650" spans="1:5" s="9" customFormat="1" ht="12.75" x14ac:dyDescent="0.55000000000000004">
      <c r="A650" s="28">
        <v>421130</v>
      </c>
      <c r="B650" s="10" t="s">
        <v>433</v>
      </c>
      <c r="C650" s="6">
        <v>425120</v>
      </c>
      <c r="D650" s="5" t="s">
        <v>564</v>
      </c>
      <c r="E650" s="11" t="s">
        <v>563</v>
      </c>
    </row>
    <row r="651" spans="1:5" s="9" customFormat="1" ht="12.75" x14ac:dyDescent="0.55000000000000004">
      <c r="A651" s="28">
        <v>421140</v>
      </c>
      <c r="B651" s="10" t="s">
        <v>434</v>
      </c>
      <c r="C651" s="6">
        <v>423140</v>
      </c>
      <c r="D651" s="10" t="s">
        <v>504</v>
      </c>
      <c r="E651" s="11" t="s">
        <v>499</v>
      </c>
    </row>
    <row r="652" spans="1:5" s="9" customFormat="1" ht="12.75" x14ac:dyDescent="0.55000000000000004">
      <c r="A652" s="28">
        <v>421140</v>
      </c>
      <c r="B652" s="10" t="s">
        <v>434</v>
      </c>
      <c r="C652" s="6">
        <v>425110</v>
      </c>
      <c r="D652" s="5" t="s">
        <v>565</v>
      </c>
      <c r="E652" s="11" t="s">
        <v>500</v>
      </c>
    </row>
    <row r="653" spans="1:5" s="9" customFormat="1" ht="12.75" x14ac:dyDescent="0.55000000000000004">
      <c r="A653" s="28">
        <v>421140</v>
      </c>
      <c r="B653" s="10" t="s">
        <v>434</v>
      </c>
      <c r="C653" s="6">
        <v>425120</v>
      </c>
      <c r="D653" s="5" t="s">
        <v>564</v>
      </c>
      <c r="E653" s="11" t="s">
        <v>563</v>
      </c>
    </row>
    <row r="654" spans="1:5" s="9" customFormat="1" ht="12.75" x14ac:dyDescent="0.55000000000000004">
      <c r="A654" s="28">
        <v>421210</v>
      </c>
      <c r="B654" s="10" t="s">
        <v>435</v>
      </c>
      <c r="C654" s="6">
        <v>423210</v>
      </c>
      <c r="D654" s="10" t="s">
        <v>505</v>
      </c>
      <c r="E654" s="11" t="s">
        <v>499</v>
      </c>
    </row>
    <row r="655" spans="1:5" s="9" customFormat="1" ht="12.75" x14ac:dyDescent="0.55000000000000004">
      <c r="A655" s="28">
        <v>421210</v>
      </c>
      <c r="B655" s="10" t="s">
        <v>435</v>
      </c>
      <c r="C655" s="6">
        <v>425110</v>
      </c>
      <c r="D655" s="5" t="s">
        <v>565</v>
      </c>
      <c r="E655" s="11" t="s">
        <v>500</v>
      </c>
    </row>
    <row r="656" spans="1:5" s="9" customFormat="1" ht="12.75" x14ac:dyDescent="0.55000000000000004">
      <c r="A656" s="28">
        <v>421210</v>
      </c>
      <c r="B656" s="10" t="s">
        <v>435</v>
      </c>
      <c r="C656" s="6">
        <v>425120</v>
      </c>
      <c r="D656" s="5" t="s">
        <v>564</v>
      </c>
      <c r="E656" s="11" t="s">
        <v>563</v>
      </c>
    </row>
    <row r="657" spans="1:5" s="9" customFormat="1" ht="12.75" x14ac:dyDescent="0.55000000000000004">
      <c r="A657" s="28">
        <v>421220</v>
      </c>
      <c r="B657" s="10" t="s">
        <v>436</v>
      </c>
      <c r="C657" s="6">
        <v>423220</v>
      </c>
      <c r="D657" s="10" t="s">
        <v>506</v>
      </c>
      <c r="E657" s="11" t="s">
        <v>499</v>
      </c>
    </row>
    <row r="658" spans="1:5" s="9" customFormat="1" ht="12.75" x14ac:dyDescent="0.55000000000000004">
      <c r="A658" s="28">
        <v>421220</v>
      </c>
      <c r="B658" s="10" t="s">
        <v>436</v>
      </c>
      <c r="C658" s="6">
        <v>425110</v>
      </c>
      <c r="D658" s="5" t="s">
        <v>565</v>
      </c>
      <c r="E658" s="11" t="s">
        <v>500</v>
      </c>
    </row>
    <row r="659" spans="1:5" s="9" customFormat="1" ht="12.75" x14ac:dyDescent="0.55000000000000004">
      <c r="A659" s="28">
        <v>421220</v>
      </c>
      <c r="B659" s="10" t="s">
        <v>436</v>
      </c>
      <c r="C659" s="6">
        <v>425120</v>
      </c>
      <c r="D659" s="5" t="s">
        <v>564</v>
      </c>
      <c r="E659" s="11" t="s">
        <v>563</v>
      </c>
    </row>
    <row r="660" spans="1:5" s="9" customFormat="1" ht="12.75" x14ac:dyDescent="0.55000000000000004">
      <c r="A660" s="28">
        <v>421310</v>
      </c>
      <c r="B660" s="10" t="s">
        <v>437</v>
      </c>
      <c r="C660" s="6">
        <v>423310</v>
      </c>
      <c r="D660" s="10" t="s">
        <v>507</v>
      </c>
      <c r="E660" s="11" t="s">
        <v>499</v>
      </c>
    </row>
    <row r="661" spans="1:5" s="9" customFormat="1" ht="12.75" x14ac:dyDescent="0.55000000000000004">
      <c r="A661" s="28">
        <v>421310</v>
      </c>
      <c r="B661" s="10" t="s">
        <v>437</v>
      </c>
      <c r="C661" s="6">
        <v>425110</v>
      </c>
      <c r="D661" s="5" t="s">
        <v>565</v>
      </c>
      <c r="E661" s="11" t="s">
        <v>500</v>
      </c>
    </row>
    <row r="662" spans="1:5" s="9" customFormat="1" ht="12.75" x14ac:dyDescent="0.55000000000000004">
      <c r="A662" s="28">
        <v>421310</v>
      </c>
      <c r="B662" s="10" t="s">
        <v>437</v>
      </c>
      <c r="C662" s="6">
        <v>425120</v>
      </c>
      <c r="D662" s="5" t="s">
        <v>564</v>
      </c>
      <c r="E662" s="11" t="s">
        <v>563</v>
      </c>
    </row>
    <row r="663" spans="1:5" s="9" customFormat="1" ht="12.75" x14ac:dyDescent="0.55000000000000004">
      <c r="A663" s="28">
        <v>421320</v>
      </c>
      <c r="B663" s="10" t="s">
        <v>438</v>
      </c>
      <c r="C663" s="6">
        <v>423320</v>
      </c>
      <c r="D663" s="10" t="s">
        <v>508</v>
      </c>
      <c r="E663" s="11" t="s">
        <v>499</v>
      </c>
    </row>
    <row r="664" spans="1:5" s="9" customFormat="1" ht="12.75" x14ac:dyDescent="0.55000000000000004">
      <c r="A664" s="28">
        <v>421320</v>
      </c>
      <c r="B664" s="10" t="s">
        <v>438</v>
      </c>
      <c r="C664" s="6">
        <v>425110</v>
      </c>
      <c r="D664" s="5" t="s">
        <v>565</v>
      </c>
      <c r="E664" s="11" t="s">
        <v>500</v>
      </c>
    </row>
    <row r="665" spans="1:5" s="9" customFormat="1" ht="12.75" x14ac:dyDescent="0.55000000000000004">
      <c r="A665" s="28">
        <v>421320</v>
      </c>
      <c r="B665" s="10" t="s">
        <v>438</v>
      </c>
      <c r="C665" s="6">
        <v>425120</v>
      </c>
      <c r="D665" s="5" t="s">
        <v>564</v>
      </c>
      <c r="E665" s="11" t="s">
        <v>563</v>
      </c>
    </row>
    <row r="666" spans="1:5" s="9" customFormat="1" ht="12.75" x14ac:dyDescent="0.55000000000000004">
      <c r="A666" s="28">
        <v>421330</v>
      </c>
      <c r="B666" s="10" t="s">
        <v>439</v>
      </c>
      <c r="C666" s="6">
        <v>423330</v>
      </c>
      <c r="D666" s="10" t="s">
        <v>509</v>
      </c>
      <c r="E666" s="11" t="s">
        <v>499</v>
      </c>
    </row>
    <row r="667" spans="1:5" s="9" customFormat="1" ht="12.75" x14ac:dyDescent="0.55000000000000004">
      <c r="A667" s="28">
        <v>421330</v>
      </c>
      <c r="B667" s="10" t="s">
        <v>439</v>
      </c>
      <c r="C667" s="6">
        <v>425110</v>
      </c>
      <c r="D667" s="5" t="s">
        <v>565</v>
      </c>
      <c r="E667" s="11" t="s">
        <v>500</v>
      </c>
    </row>
    <row r="668" spans="1:5" s="9" customFormat="1" ht="12.75" x14ac:dyDescent="0.55000000000000004">
      <c r="A668" s="28">
        <v>421330</v>
      </c>
      <c r="B668" s="10" t="s">
        <v>439</v>
      </c>
      <c r="C668" s="6">
        <v>425120</v>
      </c>
      <c r="D668" s="5" t="s">
        <v>564</v>
      </c>
      <c r="E668" s="11" t="s">
        <v>563</v>
      </c>
    </row>
    <row r="669" spans="1:5" s="9" customFormat="1" ht="12.75" x14ac:dyDescent="0.55000000000000004">
      <c r="A669" s="28">
        <v>421390</v>
      </c>
      <c r="B669" s="10" t="s">
        <v>440</v>
      </c>
      <c r="C669" s="6">
        <v>423390</v>
      </c>
      <c r="D669" s="10" t="s">
        <v>510</v>
      </c>
      <c r="E669" s="11" t="s">
        <v>499</v>
      </c>
    </row>
    <row r="670" spans="1:5" s="9" customFormat="1" ht="12.75" x14ac:dyDescent="0.55000000000000004">
      <c r="A670" s="28">
        <v>421390</v>
      </c>
      <c r="B670" s="10" t="s">
        <v>440</v>
      </c>
      <c r="C670" s="6">
        <v>425110</v>
      </c>
      <c r="D670" s="5" t="s">
        <v>565</v>
      </c>
      <c r="E670" s="11" t="s">
        <v>500</v>
      </c>
    </row>
    <row r="671" spans="1:5" s="9" customFormat="1" ht="12.75" x14ac:dyDescent="0.55000000000000004">
      <c r="A671" s="28">
        <v>421390</v>
      </c>
      <c r="B671" s="10" t="s">
        <v>440</v>
      </c>
      <c r="C671" s="6">
        <v>425120</v>
      </c>
      <c r="D671" s="5" t="s">
        <v>564</v>
      </c>
      <c r="E671" s="11" t="s">
        <v>563</v>
      </c>
    </row>
    <row r="672" spans="1:5" s="9" customFormat="1" ht="12.75" x14ac:dyDescent="0.55000000000000004">
      <c r="A672" s="28">
        <v>421410</v>
      </c>
      <c r="B672" s="10" t="s">
        <v>441</v>
      </c>
      <c r="C672" s="6">
        <v>423410</v>
      </c>
      <c r="D672" s="10" t="s">
        <v>511</v>
      </c>
      <c r="E672" s="11" t="s">
        <v>499</v>
      </c>
    </row>
    <row r="673" spans="1:5" s="9" customFormat="1" ht="12.75" x14ac:dyDescent="0.55000000000000004">
      <c r="A673" s="28">
        <v>421410</v>
      </c>
      <c r="B673" s="10" t="s">
        <v>441</v>
      </c>
      <c r="C673" s="6">
        <v>425110</v>
      </c>
      <c r="D673" s="5" t="s">
        <v>565</v>
      </c>
      <c r="E673" s="11" t="s">
        <v>500</v>
      </c>
    </row>
    <row r="674" spans="1:5" s="9" customFormat="1" ht="12.75" x14ac:dyDescent="0.55000000000000004">
      <c r="A674" s="28">
        <v>421410</v>
      </c>
      <c r="B674" s="10" t="s">
        <v>441</v>
      </c>
      <c r="C674" s="6">
        <v>425120</v>
      </c>
      <c r="D674" s="5" t="s">
        <v>564</v>
      </c>
      <c r="E674" s="11" t="s">
        <v>563</v>
      </c>
    </row>
    <row r="675" spans="1:5" s="9" customFormat="1" ht="12.75" x14ac:dyDescent="0.55000000000000004">
      <c r="A675" s="28">
        <v>421420</v>
      </c>
      <c r="B675" s="10" t="s">
        <v>442</v>
      </c>
      <c r="C675" s="6">
        <v>423420</v>
      </c>
      <c r="D675" s="10" t="s">
        <v>512</v>
      </c>
      <c r="E675" s="11" t="s">
        <v>499</v>
      </c>
    </row>
    <row r="676" spans="1:5" s="9" customFormat="1" ht="12.75" x14ac:dyDescent="0.55000000000000004">
      <c r="A676" s="28">
        <v>421420</v>
      </c>
      <c r="B676" s="10" t="s">
        <v>442</v>
      </c>
      <c r="C676" s="6">
        <v>425110</v>
      </c>
      <c r="D676" s="5" t="s">
        <v>565</v>
      </c>
      <c r="E676" s="11" t="s">
        <v>500</v>
      </c>
    </row>
    <row r="677" spans="1:5" s="9" customFormat="1" ht="12.75" x14ac:dyDescent="0.55000000000000004">
      <c r="A677" s="28">
        <v>421420</v>
      </c>
      <c r="B677" s="10" t="s">
        <v>442</v>
      </c>
      <c r="C677" s="6">
        <v>425120</v>
      </c>
      <c r="D677" s="5" t="s">
        <v>564</v>
      </c>
      <c r="E677" s="11" t="s">
        <v>563</v>
      </c>
    </row>
    <row r="678" spans="1:5" s="9" customFormat="1" ht="12.75" x14ac:dyDescent="0.55000000000000004">
      <c r="A678" s="28">
        <v>421430</v>
      </c>
      <c r="B678" s="10" t="s">
        <v>443</v>
      </c>
      <c r="C678" s="6">
        <v>423430</v>
      </c>
      <c r="D678" s="10" t="s">
        <v>513</v>
      </c>
      <c r="E678" s="11" t="s">
        <v>499</v>
      </c>
    </row>
    <row r="679" spans="1:5" s="9" customFormat="1" ht="12.75" x14ac:dyDescent="0.55000000000000004">
      <c r="A679" s="28">
        <v>421430</v>
      </c>
      <c r="B679" s="10" t="s">
        <v>443</v>
      </c>
      <c r="C679" s="6">
        <v>425110</v>
      </c>
      <c r="D679" s="5" t="s">
        <v>565</v>
      </c>
      <c r="E679" s="11" t="s">
        <v>500</v>
      </c>
    </row>
    <row r="680" spans="1:5" s="9" customFormat="1" ht="12.75" x14ac:dyDescent="0.55000000000000004">
      <c r="A680" s="28">
        <v>421430</v>
      </c>
      <c r="B680" s="10" t="s">
        <v>443</v>
      </c>
      <c r="C680" s="6">
        <v>425120</v>
      </c>
      <c r="D680" s="5" t="s">
        <v>564</v>
      </c>
      <c r="E680" s="11" t="s">
        <v>563</v>
      </c>
    </row>
    <row r="681" spans="1:5" s="9" customFormat="1" ht="12.75" x14ac:dyDescent="0.55000000000000004">
      <c r="A681" s="28">
        <v>421440</v>
      </c>
      <c r="B681" s="10" t="s">
        <v>444</v>
      </c>
      <c r="C681" s="6">
        <v>423440</v>
      </c>
      <c r="D681" s="10" t="s">
        <v>514</v>
      </c>
      <c r="E681" s="11" t="s">
        <v>499</v>
      </c>
    </row>
    <row r="682" spans="1:5" s="9" customFormat="1" ht="12.75" x14ac:dyDescent="0.55000000000000004">
      <c r="A682" s="28">
        <v>421440</v>
      </c>
      <c r="B682" s="10" t="s">
        <v>444</v>
      </c>
      <c r="C682" s="6">
        <v>425110</v>
      </c>
      <c r="D682" s="5" t="s">
        <v>565</v>
      </c>
      <c r="E682" s="11" t="s">
        <v>500</v>
      </c>
    </row>
    <row r="683" spans="1:5" s="9" customFormat="1" ht="12.75" x14ac:dyDescent="0.55000000000000004">
      <c r="A683" s="28">
        <v>421440</v>
      </c>
      <c r="B683" s="10" t="s">
        <v>444</v>
      </c>
      <c r="C683" s="6">
        <v>425120</v>
      </c>
      <c r="D683" s="5" t="s">
        <v>564</v>
      </c>
      <c r="E683" s="11" t="s">
        <v>563</v>
      </c>
    </row>
    <row r="684" spans="1:5" s="9" customFormat="1" ht="12.75" x14ac:dyDescent="0.55000000000000004">
      <c r="A684" s="28">
        <v>421450</v>
      </c>
      <c r="B684" s="10" t="s">
        <v>445</v>
      </c>
      <c r="C684" s="6">
        <v>423450</v>
      </c>
      <c r="D684" s="10" t="s">
        <v>515</v>
      </c>
      <c r="E684" s="11" t="s">
        <v>499</v>
      </c>
    </row>
    <row r="685" spans="1:5" s="9" customFormat="1" ht="12.75" x14ac:dyDescent="0.55000000000000004">
      <c r="A685" s="28">
        <v>421450</v>
      </c>
      <c r="B685" s="10" t="s">
        <v>445</v>
      </c>
      <c r="C685" s="6">
        <v>425110</v>
      </c>
      <c r="D685" s="5" t="s">
        <v>565</v>
      </c>
      <c r="E685" s="11" t="s">
        <v>500</v>
      </c>
    </row>
    <row r="686" spans="1:5" s="9" customFormat="1" ht="12.75" x14ac:dyDescent="0.55000000000000004">
      <c r="A686" s="28">
        <v>421450</v>
      </c>
      <c r="B686" s="10" t="s">
        <v>445</v>
      </c>
      <c r="C686" s="6">
        <v>425120</v>
      </c>
      <c r="D686" s="5" t="s">
        <v>564</v>
      </c>
      <c r="E686" s="11" t="s">
        <v>563</v>
      </c>
    </row>
    <row r="687" spans="1:5" s="9" customFormat="1" ht="12.75" x14ac:dyDescent="0.55000000000000004">
      <c r="A687" s="28">
        <v>421460</v>
      </c>
      <c r="B687" s="10" t="s">
        <v>446</v>
      </c>
      <c r="C687" s="6">
        <v>423460</v>
      </c>
      <c r="D687" s="10" t="s">
        <v>568</v>
      </c>
      <c r="E687" s="11" t="s">
        <v>499</v>
      </c>
    </row>
    <row r="688" spans="1:5" s="9" customFormat="1" ht="12.75" x14ac:dyDescent="0.55000000000000004">
      <c r="A688" s="28">
        <v>421460</v>
      </c>
      <c r="B688" s="10" t="s">
        <v>446</v>
      </c>
      <c r="C688" s="6">
        <v>425110</v>
      </c>
      <c r="D688" s="5" t="s">
        <v>565</v>
      </c>
      <c r="E688" s="11" t="s">
        <v>500</v>
      </c>
    </row>
    <row r="689" spans="1:5" s="9" customFormat="1" ht="12.75" x14ac:dyDescent="0.55000000000000004">
      <c r="A689" s="28">
        <v>421460</v>
      </c>
      <c r="B689" s="10" t="s">
        <v>446</v>
      </c>
      <c r="C689" s="6">
        <v>425120</v>
      </c>
      <c r="D689" s="5" t="s">
        <v>564</v>
      </c>
      <c r="E689" s="11" t="s">
        <v>563</v>
      </c>
    </row>
    <row r="690" spans="1:5" s="9" customFormat="1" ht="12.75" x14ac:dyDescent="0.55000000000000004">
      <c r="A690" s="28">
        <v>421490</v>
      </c>
      <c r="B690" s="10" t="s">
        <v>447</v>
      </c>
      <c r="C690" s="6">
        <v>423490</v>
      </c>
      <c r="D690" s="10" t="s">
        <v>516</v>
      </c>
      <c r="E690" s="11" t="s">
        <v>499</v>
      </c>
    </row>
    <row r="691" spans="1:5" s="9" customFormat="1" ht="12.75" x14ac:dyDescent="0.55000000000000004">
      <c r="A691" s="28">
        <v>421490</v>
      </c>
      <c r="B691" s="10" t="s">
        <v>447</v>
      </c>
      <c r="C691" s="6">
        <v>425110</v>
      </c>
      <c r="D691" s="5" t="s">
        <v>565</v>
      </c>
      <c r="E691" s="11" t="s">
        <v>500</v>
      </c>
    </row>
    <row r="692" spans="1:5" s="9" customFormat="1" ht="12.75" x14ac:dyDescent="0.55000000000000004">
      <c r="A692" s="28">
        <v>421490</v>
      </c>
      <c r="B692" s="10" t="s">
        <v>447</v>
      </c>
      <c r="C692" s="6">
        <v>425120</v>
      </c>
      <c r="D692" s="5" t="s">
        <v>564</v>
      </c>
      <c r="E692" s="11" t="s">
        <v>563</v>
      </c>
    </row>
    <row r="693" spans="1:5" s="9" customFormat="1" ht="12.75" x14ac:dyDescent="0.55000000000000004">
      <c r="A693" s="28">
        <v>421510</v>
      </c>
      <c r="B693" s="10" t="s">
        <v>448</v>
      </c>
      <c r="C693" s="6">
        <v>423510</v>
      </c>
      <c r="D693" s="10" t="s">
        <v>572</v>
      </c>
      <c r="E693" s="11" t="s">
        <v>499</v>
      </c>
    </row>
    <row r="694" spans="1:5" s="9" customFormat="1" ht="12.75" x14ac:dyDescent="0.55000000000000004">
      <c r="A694" s="28">
        <v>421510</v>
      </c>
      <c r="B694" s="10" t="s">
        <v>448</v>
      </c>
      <c r="C694" s="6">
        <v>425110</v>
      </c>
      <c r="D694" s="5" t="s">
        <v>565</v>
      </c>
      <c r="E694" s="11" t="s">
        <v>500</v>
      </c>
    </row>
    <row r="695" spans="1:5" s="9" customFormat="1" ht="12.75" x14ac:dyDescent="0.55000000000000004">
      <c r="A695" s="28">
        <v>421510</v>
      </c>
      <c r="B695" s="10" t="s">
        <v>448</v>
      </c>
      <c r="C695" s="6">
        <v>425120</v>
      </c>
      <c r="D695" s="5" t="s">
        <v>564</v>
      </c>
      <c r="E695" s="11" t="s">
        <v>563</v>
      </c>
    </row>
    <row r="696" spans="1:5" s="9" customFormat="1" ht="12.75" x14ac:dyDescent="0.55000000000000004">
      <c r="A696" s="28">
        <v>421520</v>
      </c>
      <c r="B696" s="10" t="s">
        <v>449</v>
      </c>
      <c r="C696" s="6">
        <v>423520</v>
      </c>
      <c r="D696" s="10" t="s">
        <v>517</v>
      </c>
      <c r="E696" s="11" t="s">
        <v>499</v>
      </c>
    </row>
    <row r="697" spans="1:5" s="9" customFormat="1" ht="12.75" x14ac:dyDescent="0.55000000000000004">
      <c r="A697" s="28">
        <v>421520</v>
      </c>
      <c r="B697" s="10" t="s">
        <v>449</v>
      </c>
      <c r="C697" s="6">
        <v>425110</v>
      </c>
      <c r="D697" s="5" t="s">
        <v>565</v>
      </c>
      <c r="E697" s="11" t="s">
        <v>500</v>
      </c>
    </row>
    <row r="698" spans="1:5" s="9" customFormat="1" ht="12.75" x14ac:dyDescent="0.55000000000000004">
      <c r="A698" s="28">
        <v>421520</v>
      </c>
      <c r="B698" s="10" t="s">
        <v>449</v>
      </c>
      <c r="C698" s="6">
        <v>425120</v>
      </c>
      <c r="D698" s="5" t="s">
        <v>564</v>
      </c>
      <c r="E698" s="11" t="s">
        <v>563</v>
      </c>
    </row>
    <row r="699" spans="1:5" s="9" customFormat="1" ht="12.75" x14ac:dyDescent="0.55000000000000004">
      <c r="A699" s="28">
        <v>421610</v>
      </c>
      <c r="B699" s="10" t="s">
        <v>450</v>
      </c>
      <c r="C699" s="6">
        <v>423610</v>
      </c>
      <c r="D699" s="10" t="s">
        <v>566</v>
      </c>
      <c r="E699" s="11" t="s">
        <v>499</v>
      </c>
    </row>
    <row r="700" spans="1:5" s="9" customFormat="1" ht="12.75" x14ac:dyDescent="0.55000000000000004">
      <c r="A700" s="28">
        <v>421610</v>
      </c>
      <c r="B700" s="10" t="s">
        <v>450</v>
      </c>
      <c r="C700" s="6">
        <v>425110</v>
      </c>
      <c r="D700" s="5" t="s">
        <v>565</v>
      </c>
      <c r="E700" s="11" t="s">
        <v>500</v>
      </c>
    </row>
    <row r="701" spans="1:5" s="9" customFormat="1" ht="12.75" x14ac:dyDescent="0.55000000000000004">
      <c r="A701" s="28">
        <v>421610</v>
      </c>
      <c r="B701" s="10" t="s">
        <v>450</v>
      </c>
      <c r="C701" s="6">
        <v>425120</v>
      </c>
      <c r="D701" s="5" t="s">
        <v>564</v>
      </c>
      <c r="E701" s="11" t="s">
        <v>563</v>
      </c>
    </row>
    <row r="702" spans="1:5" s="9" customFormat="1" ht="12.75" x14ac:dyDescent="0.55000000000000004">
      <c r="A702" s="28">
        <v>421620</v>
      </c>
      <c r="B702" s="10" t="s">
        <v>451</v>
      </c>
      <c r="C702" s="6">
        <v>423620</v>
      </c>
      <c r="D702" s="10" t="s">
        <v>573</v>
      </c>
      <c r="E702" s="11" t="s">
        <v>499</v>
      </c>
    </row>
    <row r="703" spans="1:5" s="9" customFormat="1" ht="12.75" x14ac:dyDescent="0.55000000000000004">
      <c r="A703" s="28">
        <v>421620</v>
      </c>
      <c r="B703" s="10" t="s">
        <v>451</v>
      </c>
      <c r="C703" s="6">
        <v>425110</v>
      </c>
      <c r="D703" s="5" t="s">
        <v>565</v>
      </c>
      <c r="E703" s="11" t="s">
        <v>500</v>
      </c>
    </row>
    <row r="704" spans="1:5" s="9" customFormat="1" ht="12.75" x14ac:dyDescent="0.55000000000000004">
      <c r="A704" s="28">
        <v>421620</v>
      </c>
      <c r="B704" s="10" t="s">
        <v>451</v>
      </c>
      <c r="C704" s="6">
        <v>425120</v>
      </c>
      <c r="D704" s="5" t="s">
        <v>564</v>
      </c>
      <c r="E704" s="11" t="s">
        <v>563</v>
      </c>
    </row>
    <row r="705" spans="1:5" s="9" customFormat="1" ht="12.75" x14ac:dyDescent="0.55000000000000004">
      <c r="A705" s="28">
        <v>421690</v>
      </c>
      <c r="B705" s="10" t="s">
        <v>452</v>
      </c>
      <c r="C705" s="6">
        <v>423690</v>
      </c>
      <c r="D705" s="10" t="s">
        <v>518</v>
      </c>
      <c r="E705" s="11" t="s">
        <v>499</v>
      </c>
    </row>
    <row r="706" spans="1:5" s="9" customFormat="1" ht="12.75" x14ac:dyDescent="0.55000000000000004">
      <c r="A706" s="28">
        <v>421690</v>
      </c>
      <c r="B706" s="10" t="s">
        <v>452</v>
      </c>
      <c r="C706" s="6">
        <v>425110</v>
      </c>
      <c r="D706" s="5" t="s">
        <v>565</v>
      </c>
      <c r="E706" s="11" t="s">
        <v>500</v>
      </c>
    </row>
    <row r="707" spans="1:5" s="9" customFormat="1" ht="12.75" x14ac:dyDescent="0.55000000000000004">
      <c r="A707" s="28">
        <v>421690</v>
      </c>
      <c r="B707" s="10" t="s">
        <v>452</v>
      </c>
      <c r="C707" s="6">
        <v>425120</v>
      </c>
      <c r="D707" s="5" t="s">
        <v>564</v>
      </c>
      <c r="E707" s="11" t="s">
        <v>563</v>
      </c>
    </row>
    <row r="708" spans="1:5" s="9" customFormat="1" ht="12.75" x14ac:dyDescent="0.55000000000000004">
      <c r="A708" s="28">
        <v>421710</v>
      </c>
      <c r="B708" s="10" t="s">
        <v>453</v>
      </c>
      <c r="C708" s="6">
        <v>423710</v>
      </c>
      <c r="D708" s="10" t="s">
        <v>519</v>
      </c>
      <c r="E708" s="11" t="s">
        <v>499</v>
      </c>
    </row>
    <row r="709" spans="1:5" s="9" customFormat="1" ht="12.75" x14ac:dyDescent="0.55000000000000004">
      <c r="A709" s="28">
        <v>421710</v>
      </c>
      <c r="B709" s="10" t="s">
        <v>453</v>
      </c>
      <c r="C709" s="6">
        <v>425110</v>
      </c>
      <c r="D709" s="5" t="s">
        <v>565</v>
      </c>
      <c r="E709" s="11" t="s">
        <v>500</v>
      </c>
    </row>
    <row r="710" spans="1:5" s="9" customFormat="1" ht="12.75" x14ac:dyDescent="0.55000000000000004">
      <c r="A710" s="28">
        <v>421710</v>
      </c>
      <c r="B710" s="10" t="s">
        <v>453</v>
      </c>
      <c r="C710" s="6">
        <v>425120</v>
      </c>
      <c r="D710" s="5" t="s">
        <v>564</v>
      </c>
      <c r="E710" s="11" t="s">
        <v>563</v>
      </c>
    </row>
    <row r="711" spans="1:5" s="9" customFormat="1" ht="12.75" x14ac:dyDescent="0.55000000000000004">
      <c r="A711" s="28">
        <v>421720</v>
      </c>
      <c r="B711" s="10" t="s">
        <v>454</v>
      </c>
      <c r="C711" s="6">
        <v>423720</v>
      </c>
      <c r="D711" s="10" t="s">
        <v>520</v>
      </c>
      <c r="E711" s="11" t="s">
        <v>499</v>
      </c>
    </row>
    <row r="712" spans="1:5" s="9" customFormat="1" ht="12.75" x14ac:dyDescent="0.55000000000000004">
      <c r="A712" s="28">
        <v>421720</v>
      </c>
      <c r="B712" s="10" t="s">
        <v>454</v>
      </c>
      <c r="C712" s="6">
        <v>425110</v>
      </c>
      <c r="D712" s="5" t="s">
        <v>565</v>
      </c>
      <c r="E712" s="11" t="s">
        <v>500</v>
      </c>
    </row>
    <row r="713" spans="1:5" s="9" customFormat="1" ht="12.75" x14ac:dyDescent="0.55000000000000004">
      <c r="A713" s="28">
        <v>421720</v>
      </c>
      <c r="B713" s="10" t="s">
        <v>454</v>
      </c>
      <c r="C713" s="6">
        <v>425120</v>
      </c>
      <c r="D713" s="5" t="s">
        <v>564</v>
      </c>
      <c r="E713" s="11" t="s">
        <v>563</v>
      </c>
    </row>
    <row r="714" spans="1:5" s="9" customFormat="1" ht="12.75" x14ac:dyDescent="0.55000000000000004">
      <c r="A714" s="28">
        <v>421730</v>
      </c>
      <c r="B714" s="10" t="s">
        <v>455</v>
      </c>
      <c r="C714" s="6">
        <v>423730</v>
      </c>
      <c r="D714" s="10" t="s">
        <v>521</v>
      </c>
      <c r="E714" s="11" t="s">
        <v>499</v>
      </c>
    </row>
    <row r="715" spans="1:5" s="9" customFormat="1" ht="12.75" x14ac:dyDescent="0.55000000000000004">
      <c r="A715" s="28">
        <v>421730</v>
      </c>
      <c r="B715" s="10" t="s">
        <v>455</v>
      </c>
      <c r="C715" s="6">
        <v>425110</v>
      </c>
      <c r="D715" s="5" t="s">
        <v>565</v>
      </c>
      <c r="E715" s="11" t="s">
        <v>500</v>
      </c>
    </row>
    <row r="716" spans="1:5" s="9" customFormat="1" ht="12.75" x14ac:dyDescent="0.55000000000000004">
      <c r="A716" s="28">
        <v>421730</v>
      </c>
      <c r="B716" s="10" t="s">
        <v>455</v>
      </c>
      <c r="C716" s="6">
        <v>425120</v>
      </c>
      <c r="D716" s="5" t="s">
        <v>564</v>
      </c>
      <c r="E716" s="11" t="s">
        <v>563</v>
      </c>
    </row>
    <row r="717" spans="1:5" s="9" customFormat="1" ht="12.75" x14ac:dyDescent="0.55000000000000004">
      <c r="A717" s="28">
        <v>421740</v>
      </c>
      <c r="B717" s="10" t="s">
        <v>456</v>
      </c>
      <c r="C717" s="6">
        <v>423740</v>
      </c>
      <c r="D717" s="10" t="s">
        <v>522</v>
      </c>
      <c r="E717" s="11" t="s">
        <v>499</v>
      </c>
    </row>
    <row r="718" spans="1:5" s="9" customFormat="1" ht="12.75" x14ac:dyDescent="0.55000000000000004">
      <c r="A718" s="28">
        <v>421740</v>
      </c>
      <c r="B718" s="10" t="s">
        <v>456</v>
      </c>
      <c r="C718" s="6">
        <v>425110</v>
      </c>
      <c r="D718" s="5" t="s">
        <v>565</v>
      </c>
      <c r="E718" s="11" t="s">
        <v>500</v>
      </c>
    </row>
    <row r="719" spans="1:5" s="9" customFormat="1" ht="12.75" x14ac:dyDescent="0.55000000000000004">
      <c r="A719" s="28">
        <v>421740</v>
      </c>
      <c r="B719" s="10" t="s">
        <v>456</v>
      </c>
      <c r="C719" s="6">
        <v>425120</v>
      </c>
      <c r="D719" s="5" t="s">
        <v>564</v>
      </c>
      <c r="E719" s="11" t="s">
        <v>563</v>
      </c>
    </row>
    <row r="720" spans="1:5" s="9" customFormat="1" ht="12.75" x14ac:dyDescent="0.55000000000000004">
      <c r="A720" s="28">
        <v>421810</v>
      </c>
      <c r="B720" s="10" t="s">
        <v>457</v>
      </c>
      <c r="C720" s="6">
        <v>423810</v>
      </c>
      <c r="D720" s="10" t="s">
        <v>571</v>
      </c>
      <c r="E720" s="11" t="s">
        <v>499</v>
      </c>
    </row>
    <row r="721" spans="1:5" s="9" customFormat="1" ht="12.75" x14ac:dyDescent="0.55000000000000004">
      <c r="A721" s="28">
        <v>421810</v>
      </c>
      <c r="B721" s="10" t="s">
        <v>457</v>
      </c>
      <c r="C721" s="6">
        <v>425110</v>
      </c>
      <c r="D721" s="5" t="s">
        <v>565</v>
      </c>
      <c r="E721" s="11" t="s">
        <v>500</v>
      </c>
    </row>
    <row r="722" spans="1:5" s="9" customFormat="1" ht="12.75" x14ac:dyDescent="0.55000000000000004">
      <c r="A722" s="28">
        <v>421810</v>
      </c>
      <c r="B722" s="10" t="s">
        <v>457</v>
      </c>
      <c r="C722" s="6">
        <v>425120</v>
      </c>
      <c r="D722" s="5" t="s">
        <v>564</v>
      </c>
      <c r="E722" s="11" t="s">
        <v>563</v>
      </c>
    </row>
    <row r="723" spans="1:5" s="9" customFormat="1" ht="12.75" x14ac:dyDescent="0.55000000000000004">
      <c r="A723" s="28">
        <v>421820</v>
      </c>
      <c r="B723" s="10" t="s">
        <v>458</v>
      </c>
      <c r="C723" s="6">
        <v>423820</v>
      </c>
      <c r="D723" s="10" t="s">
        <v>523</v>
      </c>
      <c r="E723" s="11" t="s">
        <v>499</v>
      </c>
    </row>
    <row r="724" spans="1:5" s="9" customFormat="1" ht="12.75" x14ac:dyDescent="0.55000000000000004">
      <c r="A724" s="28">
        <v>421820</v>
      </c>
      <c r="B724" s="10" t="s">
        <v>458</v>
      </c>
      <c r="C724" s="6">
        <v>425110</v>
      </c>
      <c r="D724" s="5" t="s">
        <v>565</v>
      </c>
      <c r="E724" s="11" t="s">
        <v>500</v>
      </c>
    </row>
    <row r="725" spans="1:5" s="9" customFormat="1" ht="12.75" x14ac:dyDescent="0.55000000000000004">
      <c r="A725" s="28">
        <v>421820</v>
      </c>
      <c r="B725" s="10" t="s">
        <v>458</v>
      </c>
      <c r="C725" s="6">
        <v>425120</v>
      </c>
      <c r="D725" s="5" t="s">
        <v>564</v>
      </c>
      <c r="E725" s="11" t="s">
        <v>563</v>
      </c>
    </row>
    <row r="726" spans="1:5" s="9" customFormat="1" ht="12.75" x14ac:dyDescent="0.55000000000000004">
      <c r="A726" s="28">
        <v>421830</v>
      </c>
      <c r="B726" s="10" t="s">
        <v>459</v>
      </c>
      <c r="C726" s="6">
        <v>423830</v>
      </c>
      <c r="D726" s="10" t="s">
        <v>524</v>
      </c>
      <c r="E726" s="11" t="s">
        <v>499</v>
      </c>
    </row>
    <row r="727" spans="1:5" s="9" customFormat="1" ht="12.75" x14ac:dyDescent="0.55000000000000004">
      <c r="A727" s="28">
        <v>421830</v>
      </c>
      <c r="B727" s="10" t="s">
        <v>459</v>
      </c>
      <c r="C727" s="6">
        <v>425110</v>
      </c>
      <c r="D727" s="5" t="s">
        <v>565</v>
      </c>
      <c r="E727" s="11" t="s">
        <v>500</v>
      </c>
    </row>
    <row r="728" spans="1:5" s="9" customFormat="1" ht="12.75" x14ac:dyDescent="0.55000000000000004">
      <c r="A728" s="28">
        <v>421830</v>
      </c>
      <c r="B728" s="10" t="s">
        <v>459</v>
      </c>
      <c r="C728" s="6">
        <v>425120</v>
      </c>
      <c r="D728" s="5" t="s">
        <v>564</v>
      </c>
      <c r="E728" s="11" t="s">
        <v>563</v>
      </c>
    </row>
    <row r="729" spans="1:5" s="9" customFormat="1" ht="12.75" x14ac:dyDescent="0.55000000000000004">
      <c r="A729" s="28">
        <v>421840</v>
      </c>
      <c r="B729" s="10" t="s">
        <v>460</v>
      </c>
      <c r="C729" s="6">
        <v>423840</v>
      </c>
      <c r="D729" s="10" t="s">
        <v>525</v>
      </c>
      <c r="E729" s="11" t="s">
        <v>499</v>
      </c>
    </row>
    <row r="730" spans="1:5" s="9" customFormat="1" ht="12.75" x14ac:dyDescent="0.55000000000000004">
      <c r="A730" s="28">
        <v>421840</v>
      </c>
      <c r="B730" s="10" t="s">
        <v>460</v>
      </c>
      <c r="C730" s="6">
        <v>425110</v>
      </c>
      <c r="D730" s="5" t="s">
        <v>565</v>
      </c>
      <c r="E730" s="11" t="s">
        <v>500</v>
      </c>
    </row>
    <row r="731" spans="1:5" s="9" customFormat="1" ht="12.75" x14ac:dyDescent="0.55000000000000004">
      <c r="A731" s="28">
        <v>421840</v>
      </c>
      <c r="B731" s="10" t="s">
        <v>460</v>
      </c>
      <c r="C731" s="6">
        <v>425120</v>
      </c>
      <c r="D731" s="5" t="s">
        <v>564</v>
      </c>
      <c r="E731" s="11" t="s">
        <v>563</v>
      </c>
    </row>
    <row r="732" spans="1:5" s="9" customFormat="1" ht="12.75" x14ac:dyDescent="0.55000000000000004">
      <c r="A732" s="28">
        <v>421850</v>
      </c>
      <c r="B732" s="10" t="s">
        <v>461</v>
      </c>
      <c r="C732" s="6">
        <v>423850</v>
      </c>
      <c r="D732" s="10" t="s">
        <v>526</v>
      </c>
      <c r="E732" s="11" t="s">
        <v>499</v>
      </c>
    </row>
    <row r="733" spans="1:5" s="9" customFormat="1" ht="12.75" x14ac:dyDescent="0.55000000000000004">
      <c r="A733" s="28">
        <v>421850</v>
      </c>
      <c r="B733" s="10" t="s">
        <v>461</v>
      </c>
      <c r="C733" s="6">
        <v>425110</v>
      </c>
      <c r="D733" s="5" t="s">
        <v>565</v>
      </c>
      <c r="E733" s="11" t="s">
        <v>500</v>
      </c>
    </row>
    <row r="734" spans="1:5" s="9" customFormat="1" ht="12.75" x14ac:dyDescent="0.55000000000000004">
      <c r="A734" s="28">
        <v>421850</v>
      </c>
      <c r="B734" s="10" t="s">
        <v>461</v>
      </c>
      <c r="C734" s="6">
        <v>425120</v>
      </c>
      <c r="D734" s="5" t="s">
        <v>564</v>
      </c>
      <c r="E734" s="11" t="s">
        <v>563</v>
      </c>
    </row>
    <row r="735" spans="1:5" s="9" customFormat="1" ht="12.75" x14ac:dyDescent="0.55000000000000004">
      <c r="A735" s="28">
        <v>421860</v>
      </c>
      <c r="B735" s="10" t="s">
        <v>462</v>
      </c>
      <c r="C735" s="6">
        <v>423860</v>
      </c>
      <c r="D735" s="10" t="s">
        <v>527</v>
      </c>
      <c r="E735" s="11" t="s">
        <v>499</v>
      </c>
    </row>
    <row r="736" spans="1:5" s="9" customFormat="1" ht="12.75" x14ac:dyDescent="0.55000000000000004">
      <c r="A736" s="28">
        <v>421860</v>
      </c>
      <c r="B736" s="10" t="s">
        <v>462</v>
      </c>
      <c r="C736" s="6">
        <v>425110</v>
      </c>
      <c r="D736" s="5" t="s">
        <v>565</v>
      </c>
      <c r="E736" s="11" t="s">
        <v>500</v>
      </c>
    </row>
    <row r="737" spans="1:5" s="9" customFormat="1" ht="12.75" x14ac:dyDescent="0.55000000000000004">
      <c r="A737" s="28">
        <v>421860</v>
      </c>
      <c r="B737" s="10" t="s">
        <v>462</v>
      </c>
      <c r="C737" s="6">
        <v>425120</v>
      </c>
      <c r="D737" s="5" t="s">
        <v>564</v>
      </c>
      <c r="E737" s="11" t="s">
        <v>563</v>
      </c>
    </row>
    <row r="738" spans="1:5" s="9" customFormat="1" ht="12.75" x14ac:dyDescent="0.55000000000000004">
      <c r="A738" s="28">
        <v>421910</v>
      </c>
      <c r="B738" s="10" t="s">
        <v>463</v>
      </c>
      <c r="C738" s="6">
        <v>423910</v>
      </c>
      <c r="D738" s="10" t="s">
        <v>528</v>
      </c>
      <c r="E738" s="11" t="s">
        <v>499</v>
      </c>
    </row>
    <row r="739" spans="1:5" s="9" customFormat="1" ht="12.75" x14ac:dyDescent="0.55000000000000004">
      <c r="A739" s="28">
        <v>421910</v>
      </c>
      <c r="B739" s="10" t="s">
        <v>463</v>
      </c>
      <c r="C739" s="6">
        <v>425110</v>
      </c>
      <c r="D739" s="5" t="s">
        <v>565</v>
      </c>
      <c r="E739" s="11" t="s">
        <v>500</v>
      </c>
    </row>
    <row r="740" spans="1:5" s="9" customFormat="1" ht="12.75" x14ac:dyDescent="0.55000000000000004">
      <c r="A740" s="28">
        <v>421910</v>
      </c>
      <c r="B740" s="10" t="s">
        <v>463</v>
      </c>
      <c r="C740" s="6">
        <v>425120</v>
      </c>
      <c r="D740" s="5" t="s">
        <v>564</v>
      </c>
      <c r="E740" s="11" t="s">
        <v>563</v>
      </c>
    </row>
    <row r="741" spans="1:5" s="9" customFormat="1" ht="12.75" x14ac:dyDescent="0.55000000000000004">
      <c r="A741" s="28">
        <v>421920</v>
      </c>
      <c r="B741" s="10" t="s">
        <v>464</v>
      </c>
      <c r="C741" s="6">
        <v>423920</v>
      </c>
      <c r="D741" s="10" t="s">
        <v>529</v>
      </c>
      <c r="E741" s="11" t="s">
        <v>499</v>
      </c>
    </row>
    <row r="742" spans="1:5" s="9" customFormat="1" ht="12.75" x14ac:dyDescent="0.55000000000000004">
      <c r="A742" s="28">
        <v>421920</v>
      </c>
      <c r="B742" s="10" t="s">
        <v>464</v>
      </c>
      <c r="C742" s="6">
        <v>425110</v>
      </c>
      <c r="D742" s="5" t="s">
        <v>565</v>
      </c>
      <c r="E742" s="11" t="s">
        <v>500</v>
      </c>
    </row>
    <row r="743" spans="1:5" s="9" customFormat="1" ht="12.75" x14ac:dyDescent="0.55000000000000004">
      <c r="A743" s="28">
        <v>421920</v>
      </c>
      <c r="B743" s="10" t="s">
        <v>464</v>
      </c>
      <c r="C743" s="6">
        <v>425120</v>
      </c>
      <c r="D743" s="5" t="s">
        <v>564</v>
      </c>
      <c r="E743" s="11" t="s">
        <v>563</v>
      </c>
    </row>
    <row r="744" spans="1:5" s="9" customFormat="1" ht="12.75" x14ac:dyDescent="0.55000000000000004">
      <c r="A744" s="28">
        <v>421930</v>
      </c>
      <c r="B744" s="10" t="s">
        <v>465</v>
      </c>
      <c r="C744" s="6">
        <v>423930</v>
      </c>
      <c r="D744" s="10" t="s">
        <v>530</v>
      </c>
      <c r="E744" s="11" t="s">
        <v>499</v>
      </c>
    </row>
    <row r="745" spans="1:5" s="9" customFormat="1" ht="12.75" x14ac:dyDescent="0.55000000000000004">
      <c r="A745" s="28">
        <v>421930</v>
      </c>
      <c r="B745" s="10" t="s">
        <v>465</v>
      </c>
      <c r="C745" s="6">
        <v>425110</v>
      </c>
      <c r="D745" s="5" t="s">
        <v>565</v>
      </c>
      <c r="E745" s="11" t="s">
        <v>500</v>
      </c>
    </row>
    <row r="746" spans="1:5" s="9" customFormat="1" ht="12.75" x14ac:dyDescent="0.55000000000000004">
      <c r="A746" s="28">
        <v>421930</v>
      </c>
      <c r="B746" s="10" t="s">
        <v>465</v>
      </c>
      <c r="C746" s="6">
        <v>425120</v>
      </c>
      <c r="D746" s="5" t="s">
        <v>564</v>
      </c>
      <c r="E746" s="11" t="s">
        <v>563</v>
      </c>
    </row>
    <row r="747" spans="1:5" s="9" customFormat="1" ht="12.75" x14ac:dyDescent="0.55000000000000004">
      <c r="A747" s="28">
        <v>421940</v>
      </c>
      <c r="B747" s="10" t="s">
        <v>466</v>
      </c>
      <c r="C747" s="6">
        <v>423940</v>
      </c>
      <c r="D747" s="10" t="s">
        <v>531</v>
      </c>
      <c r="E747" s="11" t="s">
        <v>499</v>
      </c>
    </row>
    <row r="748" spans="1:5" s="9" customFormat="1" ht="12.75" x14ac:dyDescent="0.55000000000000004">
      <c r="A748" s="28">
        <v>421940</v>
      </c>
      <c r="B748" s="10" t="s">
        <v>466</v>
      </c>
      <c r="C748" s="6">
        <v>425110</v>
      </c>
      <c r="D748" s="5" t="s">
        <v>565</v>
      </c>
      <c r="E748" s="11" t="s">
        <v>500</v>
      </c>
    </row>
    <row r="749" spans="1:5" s="9" customFormat="1" ht="12.75" x14ac:dyDescent="0.55000000000000004">
      <c r="A749" s="28">
        <v>421940</v>
      </c>
      <c r="B749" s="10" t="s">
        <v>466</v>
      </c>
      <c r="C749" s="6">
        <v>425120</v>
      </c>
      <c r="D749" s="5" t="s">
        <v>564</v>
      </c>
      <c r="E749" s="11" t="s">
        <v>563</v>
      </c>
    </row>
    <row r="750" spans="1:5" s="9" customFormat="1" ht="12.75" x14ac:dyDescent="0.55000000000000004">
      <c r="A750" s="28">
        <v>421990</v>
      </c>
      <c r="B750" s="10" t="s">
        <v>467</v>
      </c>
      <c r="C750" s="6">
        <v>423990</v>
      </c>
      <c r="D750" s="10" t="s">
        <v>532</v>
      </c>
      <c r="E750" s="11" t="s">
        <v>499</v>
      </c>
    </row>
    <row r="751" spans="1:5" s="9" customFormat="1" ht="12.75" x14ac:dyDescent="0.55000000000000004">
      <c r="A751" s="28">
        <v>421990</v>
      </c>
      <c r="B751" s="10" t="s">
        <v>467</v>
      </c>
      <c r="C751" s="6">
        <v>425110</v>
      </c>
      <c r="D751" s="5" t="s">
        <v>565</v>
      </c>
      <c r="E751" s="11" t="s">
        <v>500</v>
      </c>
    </row>
    <row r="752" spans="1:5" s="9" customFormat="1" ht="12.75" x14ac:dyDescent="0.55000000000000004">
      <c r="A752" s="28">
        <v>421990</v>
      </c>
      <c r="B752" s="10" t="s">
        <v>467</v>
      </c>
      <c r="C752" s="6">
        <v>425120</v>
      </c>
      <c r="D752" s="5" t="s">
        <v>564</v>
      </c>
      <c r="E752" s="11" t="s">
        <v>563</v>
      </c>
    </row>
    <row r="753" spans="1:5" s="9" customFormat="1" ht="12.75" x14ac:dyDescent="0.55000000000000004">
      <c r="A753" s="28">
        <v>422110</v>
      </c>
      <c r="B753" s="10" t="s">
        <v>468</v>
      </c>
      <c r="C753" s="6">
        <v>424110</v>
      </c>
      <c r="D753" s="10" t="s">
        <v>533</v>
      </c>
      <c r="E753" s="11" t="s">
        <v>499</v>
      </c>
    </row>
    <row r="754" spans="1:5" s="9" customFormat="1" ht="12.75" x14ac:dyDescent="0.55000000000000004">
      <c r="A754" s="28">
        <v>422110</v>
      </c>
      <c r="B754" s="10" t="s">
        <v>468</v>
      </c>
      <c r="C754" s="6">
        <v>425110</v>
      </c>
      <c r="D754" s="5" t="s">
        <v>565</v>
      </c>
      <c r="E754" s="11" t="s">
        <v>500</v>
      </c>
    </row>
    <row r="755" spans="1:5" s="9" customFormat="1" ht="12.75" x14ac:dyDescent="0.55000000000000004">
      <c r="A755" s="28">
        <v>422110</v>
      </c>
      <c r="B755" s="10" t="s">
        <v>468</v>
      </c>
      <c r="C755" s="6">
        <v>425120</v>
      </c>
      <c r="D755" s="5" t="s">
        <v>564</v>
      </c>
      <c r="E755" s="11" t="s">
        <v>563</v>
      </c>
    </row>
    <row r="756" spans="1:5" s="9" customFormat="1" ht="12.75" x14ac:dyDescent="0.55000000000000004">
      <c r="A756" s="28">
        <v>422120</v>
      </c>
      <c r="B756" s="10" t="s">
        <v>469</v>
      </c>
      <c r="C756" s="6">
        <v>424120</v>
      </c>
      <c r="D756" s="10" t="s">
        <v>534</v>
      </c>
      <c r="E756" s="11" t="s">
        <v>499</v>
      </c>
    </row>
    <row r="757" spans="1:5" s="9" customFormat="1" ht="12.75" x14ac:dyDescent="0.55000000000000004">
      <c r="A757" s="28">
        <v>422120</v>
      </c>
      <c r="B757" s="10" t="s">
        <v>469</v>
      </c>
      <c r="C757" s="6">
        <v>425110</v>
      </c>
      <c r="D757" s="5" t="s">
        <v>565</v>
      </c>
      <c r="E757" s="11" t="s">
        <v>500</v>
      </c>
    </row>
    <row r="758" spans="1:5" s="9" customFormat="1" ht="12.75" x14ac:dyDescent="0.55000000000000004">
      <c r="A758" s="28">
        <v>422120</v>
      </c>
      <c r="B758" s="10" t="s">
        <v>469</v>
      </c>
      <c r="C758" s="6">
        <v>425120</v>
      </c>
      <c r="D758" s="5" t="s">
        <v>564</v>
      </c>
      <c r="E758" s="11" t="s">
        <v>563</v>
      </c>
    </row>
    <row r="759" spans="1:5" s="9" customFormat="1" ht="12.75" x14ac:dyDescent="0.55000000000000004">
      <c r="A759" s="28">
        <v>422130</v>
      </c>
      <c r="B759" s="10" t="s">
        <v>470</v>
      </c>
      <c r="C759" s="6">
        <v>424130</v>
      </c>
      <c r="D759" s="10" t="s">
        <v>535</v>
      </c>
      <c r="E759" s="11" t="s">
        <v>499</v>
      </c>
    </row>
    <row r="760" spans="1:5" s="9" customFormat="1" ht="12.75" x14ac:dyDescent="0.55000000000000004">
      <c r="A760" s="28">
        <v>422130</v>
      </c>
      <c r="B760" s="10" t="s">
        <v>470</v>
      </c>
      <c r="C760" s="6">
        <v>425110</v>
      </c>
      <c r="D760" s="5" t="s">
        <v>565</v>
      </c>
      <c r="E760" s="11" t="s">
        <v>500</v>
      </c>
    </row>
    <row r="761" spans="1:5" s="9" customFormat="1" ht="12.75" x14ac:dyDescent="0.55000000000000004">
      <c r="A761" s="28">
        <v>422130</v>
      </c>
      <c r="B761" s="10" t="s">
        <v>470</v>
      </c>
      <c r="C761" s="6">
        <v>425120</v>
      </c>
      <c r="D761" s="5" t="s">
        <v>564</v>
      </c>
      <c r="E761" s="11" t="s">
        <v>563</v>
      </c>
    </row>
    <row r="762" spans="1:5" s="9" customFormat="1" ht="12.75" x14ac:dyDescent="0.55000000000000004">
      <c r="A762" s="28">
        <v>422210</v>
      </c>
      <c r="B762" s="10" t="s">
        <v>471</v>
      </c>
      <c r="C762" s="6">
        <v>424210</v>
      </c>
      <c r="D762" s="10" t="s">
        <v>536</v>
      </c>
      <c r="E762" s="11" t="s">
        <v>499</v>
      </c>
    </row>
    <row r="763" spans="1:5" s="9" customFormat="1" ht="12.75" x14ac:dyDescent="0.55000000000000004">
      <c r="A763" s="28">
        <v>422210</v>
      </c>
      <c r="B763" s="10" t="s">
        <v>471</v>
      </c>
      <c r="C763" s="6">
        <v>425110</v>
      </c>
      <c r="D763" s="5" t="s">
        <v>565</v>
      </c>
      <c r="E763" s="11" t="s">
        <v>500</v>
      </c>
    </row>
    <row r="764" spans="1:5" s="9" customFormat="1" ht="12.75" x14ac:dyDescent="0.55000000000000004">
      <c r="A764" s="28">
        <v>422210</v>
      </c>
      <c r="B764" s="10" t="s">
        <v>471</v>
      </c>
      <c r="C764" s="6">
        <v>425120</v>
      </c>
      <c r="D764" s="5" t="s">
        <v>564</v>
      </c>
      <c r="E764" s="11" t="s">
        <v>563</v>
      </c>
    </row>
    <row r="765" spans="1:5" s="9" customFormat="1" ht="12.75" x14ac:dyDescent="0.55000000000000004">
      <c r="A765" s="28">
        <v>422310</v>
      </c>
      <c r="B765" s="10" t="s">
        <v>472</v>
      </c>
      <c r="C765" s="6">
        <v>424310</v>
      </c>
      <c r="D765" s="10" t="s">
        <v>537</v>
      </c>
      <c r="E765" s="11" t="s">
        <v>499</v>
      </c>
    </row>
    <row r="766" spans="1:5" s="9" customFormat="1" ht="12.75" x14ac:dyDescent="0.55000000000000004">
      <c r="A766" s="28">
        <v>422310</v>
      </c>
      <c r="B766" s="10" t="s">
        <v>472</v>
      </c>
      <c r="C766" s="6">
        <v>425110</v>
      </c>
      <c r="D766" s="5" t="s">
        <v>565</v>
      </c>
      <c r="E766" s="11" t="s">
        <v>500</v>
      </c>
    </row>
    <row r="767" spans="1:5" s="9" customFormat="1" ht="12.75" x14ac:dyDescent="0.55000000000000004">
      <c r="A767" s="28">
        <v>422310</v>
      </c>
      <c r="B767" s="10" t="s">
        <v>472</v>
      </c>
      <c r="C767" s="6">
        <v>425120</v>
      </c>
      <c r="D767" s="5" t="s">
        <v>564</v>
      </c>
      <c r="E767" s="11" t="s">
        <v>563</v>
      </c>
    </row>
    <row r="768" spans="1:5" s="9" customFormat="1" ht="12.75" x14ac:dyDescent="0.55000000000000004">
      <c r="A768" s="28">
        <v>422320</v>
      </c>
      <c r="B768" s="10" t="s">
        <v>473</v>
      </c>
      <c r="C768" s="6">
        <v>424320</v>
      </c>
      <c r="D768" s="10" t="s">
        <v>538</v>
      </c>
      <c r="E768" s="11" t="s">
        <v>499</v>
      </c>
    </row>
    <row r="769" spans="1:5" s="9" customFormat="1" ht="12.75" x14ac:dyDescent="0.55000000000000004">
      <c r="A769" s="28">
        <v>422320</v>
      </c>
      <c r="B769" s="10" t="s">
        <v>473</v>
      </c>
      <c r="C769" s="6">
        <v>425110</v>
      </c>
      <c r="D769" s="5" t="s">
        <v>565</v>
      </c>
      <c r="E769" s="11" t="s">
        <v>500</v>
      </c>
    </row>
    <row r="770" spans="1:5" s="9" customFormat="1" ht="12.75" x14ac:dyDescent="0.55000000000000004">
      <c r="A770" s="28">
        <v>422320</v>
      </c>
      <c r="B770" s="10" t="s">
        <v>473</v>
      </c>
      <c r="C770" s="6">
        <v>425120</v>
      </c>
      <c r="D770" s="5" t="s">
        <v>564</v>
      </c>
      <c r="E770" s="11" t="s">
        <v>563</v>
      </c>
    </row>
    <row r="771" spans="1:5" s="9" customFormat="1" ht="12.75" x14ac:dyDescent="0.55000000000000004">
      <c r="A771" s="28">
        <v>422330</v>
      </c>
      <c r="B771" s="10" t="s">
        <v>474</v>
      </c>
      <c r="C771" s="6">
        <v>424330</v>
      </c>
      <c r="D771" s="10" t="s">
        <v>539</v>
      </c>
      <c r="E771" s="11" t="s">
        <v>499</v>
      </c>
    </row>
    <row r="772" spans="1:5" s="9" customFormat="1" ht="12.75" x14ac:dyDescent="0.55000000000000004">
      <c r="A772" s="28">
        <v>422330</v>
      </c>
      <c r="B772" s="10" t="s">
        <v>474</v>
      </c>
      <c r="C772" s="6">
        <v>425110</v>
      </c>
      <c r="D772" s="5" t="s">
        <v>565</v>
      </c>
      <c r="E772" s="11" t="s">
        <v>500</v>
      </c>
    </row>
    <row r="773" spans="1:5" s="9" customFormat="1" ht="12.75" x14ac:dyDescent="0.55000000000000004">
      <c r="A773" s="28">
        <v>422330</v>
      </c>
      <c r="B773" s="10" t="s">
        <v>474</v>
      </c>
      <c r="C773" s="6">
        <v>425120</v>
      </c>
      <c r="D773" s="5" t="s">
        <v>564</v>
      </c>
      <c r="E773" s="11" t="s">
        <v>563</v>
      </c>
    </row>
    <row r="774" spans="1:5" s="9" customFormat="1" ht="12.75" x14ac:dyDescent="0.55000000000000004">
      <c r="A774" s="28">
        <v>422340</v>
      </c>
      <c r="B774" s="10" t="s">
        <v>475</v>
      </c>
      <c r="C774" s="6">
        <v>424340</v>
      </c>
      <c r="D774" s="10" t="s">
        <v>540</v>
      </c>
      <c r="E774" s="11" t="s">
        <v>499</v>
      </c>
    </row>
    <row r="775" spans="1:5" s="9" customFormat="1" ht="12.75" x14ac:dyDescent="0.55000000000000004">
      <c r="A775" s="28">
        <v>422340</v>
      </c>
      <c r="B775" s="10" t="s">
        <v>475</v>
      </c>
      <c r="C775" s="6">
        <v>425110</v>
      </c>
      <c r="D775" s="5" t="s">
        <v>565</v>
      </c>
      <c r="E775" s="11" t="s">
        <v>500</v>
      </c>
    </row>
    <row r="776" spans="1:5" s="9" customFormat="1" ht="12.75" x14ac:dyDescent="0.55000000000000004">
      <c r="A776" s="28">
        <v>422340</v>
      </c>
      <c r="B776" s="10" t="s">
        <v>475</v>
      </c>
      <c r="C776" s="6">
        <v>425120</v>
      </c>
      <c r="D776" s="5" t="s">
        <v>564</v>
      </c>
      <c r="E776" s="11" t="s">
        <v>563</v>
      </c>
    </row>
    <row r="777" spans="1:5" s="9" customFormat="1" ht="12.75" x14ac:dyDescent="0.55000000000000004">
      <c r="A777" s="28">
        <v>422410</v>
      </c>
      <c r="B777" s="10" t="s">
        <v>476</v>
      </c>
      <c r="C777" s="6">
        <v>424410</v>
      </c>
      <c r="D777" s="10" t="s">
        <v>541</v>
      </c>
      <c r="E777" s="11" t="s">
        <v>499</v>
      </c>
    </row>
    <row r="778" spans="1:5" s="9" customFormat="1" ht="12.75" x14ac:dyDescent="0.55000000000000004">
      <c r="A778" s="28">
        <v>422410</v>
      </c>
      <c r="B778" s="10" t="s">
        <v>476</v>
      </c>
      <c r="C778" s="6">
        <v>425110</v>
      </c>
      <c r="D778" s="5" t="s">
        <v>565</v>
      </c>
      <c r="E778" s="11" t="s">
        <v>500</v>
      </c>
    </row>
    <row r="779" spans="1:5" s="9" customFormat="1" ht="12.75" x14ac:dyDescent="0.55000000000000004">
      <c r="A779" s="28">
        <v>422410</v>
      </c>
      <c r="B779" s="10" t="s">
        <v>476</v>
      </c>
      <c r="C779" s="6">
        <v>425120</v>
      </c>
      <c r="D779" s="5" t="s">
        <v>564</v>
      </c>
      <c r="E779" s="11" t="s">
        <v>563</v>
      </c>
    </row>
    <row r="780" spans="1:5" s="9" customFormat="1" ht="12.75" x14ac:dyDescent="0.55000000000000004">
      <c r="A780" s="28">
        <v>422420</v>
      </c>
      <c r="B780" s="10" t="s">
        <v>477</v>
      </c>
      <c r="C780" s="6">
        <v>424420</v>
      </c>
      <c r="D780" s="10" t="s">
        <v>542</v>
      </c>
      <c r="E780" s="11" t="s">
        <v>499</v>
      </c>
    </row>
    <row r="781" spans="1:5" s="9" customFormat="1" ht="12.75" x14ac:dyDescent="0.55000000000000004">
      <c r="A781" s="28">
        <v>422420</v>
      </c>
      <c r="B781" s="10" t="s">
        <v>477</v>
      </c>
      <c r="C781" s="6">
        <v>425110</v>
      </c>
      <c r="D781" s="5" t="s">
        <v>565</v>
      </c>
      <c r="E781" s="11" t="s">
        <v>500</v>
      </c>
    </row>
    <row r="782" spans="1:5" s="9" customFormat="1" ht="12.75" x14ac:dyDescent="0.55000000000000004">
      <c r="A782" s="28">
        <v>422420</v>
      </c>
      <c r="B782" s="10" t="s">
        <v>477</v>
      </c>
      <c r="C782" s="6">
        <v>425120</v>
      </c>
      <c r="D782" s="5" t="s">
        <v>564</v>
      </c>
      <c r="E782" s="11" t="s">
        <v>563</v>
      </c>
    </row>
    <row r="783" spans="1:5" s="9" customFormat="1" ht="12.75" x14ac:dyDescent="0.55000000000000004">
      <c r="A783" s="28">
        <v>422430</v>
      </c>
      <c r="B783" s="10" t="s">
        <v>478</v>
      </c>
      <c r="C783" s="6">
        <v>424430</v>
      </c>
      <c r="D783" s="10" t="s">
        <v>543</v>
      </c>
      <c r="E783" s="11" t="s">
        <v>499</v>
      </c>
    </row>
    <row r="784" spans="1:5" s="9" customFormat="1" ht="12.75" x14ac:dyDescent="0.55000000000000004">
      <c r="A784" s="28">
        <v>422430</v>
      </c>
      <c r="B784" s="10" t="s">
        <v>478</v>
      </c>
      <c r="C784" s="6">
        <v>425110</v>
      </c>
      <c r="D784" s="5" t="s">
        <v>565</v>
      </c>
      <c r="E784" s="11" t="s">
        <v>500</v>
      </c>
    </row>
    <row r="785" spans="1:5" s="9" customFormat="1" ht="12.75" x14ac:dyDescent="0.55000000000000004">
      <c r="A785" s="28">
        <v>422430</v>
      </c>
      <c r="B785" s="10" t="s">
        <v>478</v>
      </c>
      <c r="C785" s="6">
        <v>425120</v>
      </c>
      <c r="D785" s="5" t="s">
        <v>564</v>
      </c>
      <c r="E785" s="11" t="s">
        <v>563</v>
      </c>
    </row>
    <row r="786" spans="1:5" s="9" customFormat="1" ht="12.75" x14ac:dyDescent="0.55000000000000004">
      <c r="A786" s="28">
        <v>422440</v>
      </c>
      <c r="B786" s="10" t="s">
        <v>479</v>
      </c>
      <c r="C786" s="6">
        <v>424440</v>
      </c>
      <c r="D786" s="10" t="s">
        <v>544</v>
      </c>
      <c r="E786" s="11" t="s">
        <v>499</v>
      </c>
    </row>
    <row r="787" spans="1:5" s="9" customFormat="1" ht="12.75" x14ac:dyDescent="0.55000000000000004">
      <c r="A787" s="28">
        <v>422440</v>
      </c>
      <c r="B787" s="10" t="s">
        <v>479</v>
      </c>
      <c r="C787" s="6">
        <v>425110</v>
      </c>
      <c r="D787" s="5" t="s">
        <v>565</v>
      </c>
      <c r="E787" s="11" t="s">
        <v>500</v>
      </c>
    </row>
    <row r="788" spans="1:5" s="9" customFormat="1" ht="12.75" x14ac:dyDescent="0.55000000000000004">
      <c r="A788" s="28">
        <v>422440</v>
      </c>
      <c r="B788" s="10" t="s">
        <v>479</v>
      </c>
      <c r="C788" s="6">
        <v>425120</v>
      </c>
      <c r="D788" s="5" t="s">
        <v>564</v>
      </c>
      <c r="E788" s="11" t="s">
        <v>563</v>
      </c>
    </row>
    <row r="789" spans="1:5" s="9" customFormat="1" ht="12.75" x14ac:dyDescent="0.55000000000000004">
      <c r="A789" s="28">
        <v>422450</v>
      </c>
      <c r="B789" s="10" t="s">
        <v>480</v>
      </c>
      <c r="C789" s="6">
        <v>424450</v>
      </c>
      <c r="D789" s="10" t="s">
        <v>545</v>
      </c>
      <c r="E789" s="11" t="s">
        <v>499</v>
      </c>
    </row>
    <row r="790" spans="1:5" s="9" customFormat="1" ht="12.75" x14ac:dyDescent="0.55000000000000004">
      <c r="A790" s="28">
        <v>422450</v>
      </c>
      <c r="B790" s="10" t="s">
        <v>480</v>
      </c>
      <c r="C790" s="6">
        <v>425110</v>
      </c>
      <c r="D790" s="5" t="s">
        <v>565</v>
      </c>
      <c r="E790" s="11" t="s">
        <v>500</v>
      </c>
    </row>
    <row r="791" spans="1:5" s="9" customFormat="1" ht="12.75" x14ac:dyDescent="0.55000000000000004">
      <c r="A791" s="28">
        <v>422450</v>
      </c>
      <c r="B791" s="10" t="s">
        <v>480</v>
      </c>
      <c r="C791" s="6">
        <v>425120</v>
      </c>
      <c r="D791" s="5" t="s">
        <v>564</v>
      </c>
      <c r="E791" s="11" t="s">
        <v>563</v>
      </c>
    </row>
    <row r="792" spans="1:5" s="9" customFormat="1" ht="12.75" x14ac:dyDescent="0.55000000000000004">
      <c r="A792" s="28">
        <v>422460</v>
      </c>
      <c r="B792" s="10" t="s">
        <v>481</v>
      </c>
      <c r="C792" s="6">
        <v>424460</v>
      </c>
      <c r="D792" s="10" t="s">
        <v>546</v>
      </c>
      <c r="E792" s="11" t="s">
        <v>499</v>
      </c>
    </row>
    <row r="793" spans="1:5" s="9" customFormat="1" ht="12.75" x14ac:dyDescent="0.55000000000000004">
      <c r="A793" s="28">
        <v>422460</v>
      </c>
      <c r="B793" s="10" t="s">
        <v>481</v>
      </c>
      <c r="C793" s="6">
        <v>425110</v>
      </c>
      <c r="D793" s="5" t="s">
        <v>565</v>
      </c>
      <c r="E793" s="11" t="s">
        <v>500</v>
      </c>
    </row>
    <row r="794" spans="1:5" s="9" customFormat="1" ht="12.75" x14ac:dyDescent="0.55000000000000004">
      <c r="A794" s="28">
        <v>422460</v>
      </c>
      <c r="B794" s="10" t="s">
        <v>481</v>
      </c>
      <c r="C794" s="6">
        <v>425120</v>
      </c>
      <c r="D794" s="5" t="s">
        <v>564</v>
      </c>
      <c r="E794" s="11" t="s">
        <v>563</v>
      </c>
    </row>
    <row r="795" spans="1:5" s="9" customFormat="1" ht="12.75" x14ac:dyDescent="0.55000000000000004">
      <c r="A795" s="28">
        <v>422470</v>
      </c>
      <c r="B795" s="10" t="s">
        <v>482</v>
      </c>
      <c r="C795" s="6">
        <v>424470</v>
      </c>
      <c r="D795" s="10" t="s">
        <v>547</v>
      </c>
      <c r="E795" s="11" t="s">
        <v>499</v>
      </c>
    </row>
    <row r="796" spans="1:5" s="9" customFormat="1" ht="12.75" x14ac:dyDescent="0.55000000000000004">
      <c r="A796" s="28">
        <v>422470</v>
      </c>
      <c r="B796" s="10" t="s">
        <v>482</v>
      </c>
      <c r="C796" s="6">
        <v>425110</v>
      </c>
      <c r="D796" s="5" t="s">
        <v>565</v>
      </c>
      <c r="E796" s="11" t="s">
        <v>500</v>
      </c>
    </row>
    <row r="797" spans="1:5" s="9" customFormat="1" ht="12.75" x14ac:dyDescent="0.55000000000000004">
      <c r="A797" s="28">
        <v>422470</v>
      </c>
      <c r="B797" s="10" t="s">
        <v>482</v>
      </c>
      <c r="C797" s="6">
        <v>425120</v>
      </c>
      <c r="D797" s="5" t="s">
        <v>564</v>
      </c>
      <c r="E797" s="11" t="s">
        <v>563</v>
      </c>
    </row>
    <row r="798" spans="1:5" s="9" customFormat="1" ht="12.75" x14ac:dyDescent="0.55000000000000004">
      <c r="A798" s="28">
        <v>422480</v>
      </c>
      <c r="B798" s="10" t="s">
        <v>483</v>
      </c>
      <c r="C798" s="6">
        <v>424480</v>
      </c>
      <c r="D798" s="10" t="s">
        <v>548</v>
      </c>
      <c r="E798" s="11" t="s">
        <v>499</v>
      </c>
    </row>
    <row r="799" spans="1:5" s="9" customFormat="1" ht="12.75" x14ac:dyDescent="0.55000000000000004">
      <c r="A799" s="28">
        <v>422480</v>
      </c>
      <c r="B799" s="10" t="s">
        <v>483</v>
      </c>
      <c r="C799" s="6">
        <v>425110</v>
      </c>
      <c r="D799" s="5" t="s">
        <v>565</v>
      </c>
      <c r="E799" s="11" t="s">
        <v>500</v>
      </c>
    </row>
    <row r="800" spans="1:5" s="9" customFormat="1" ht="12.75" x14ac:dyDescent="0.55000000000000004">
      <c r="A800" s="28">
        <v>422480</v>
      </c>
      <c r="B800" s="10" t="s">
        <v>483</v>
      </c>
      <c r="C800" s="6">
        <v>425120</v>
      </c>
      <c r="D800" s="5" t="s">
        <v>564</v>
      </c>
      <c r="E800" s="11" t="s">
        <v>563</v>
      </c>
    </row>
    <row r="801" spans="1:5" s="9" customFormat="1" ht="12.75" x14ac:dyDescent="0.55000000000000004">
      <c r="A801" s="28">
        <v>422490</v>
      </c>
      <c r="B801" s="10" t="s">
        <v>484</v>
      </c>
      <c r="C801" s="6">
        <v>424490</v>
      </c>
      <c r="D801" s="10" t="s">
        <v>549</v>
      </c>
      <c r="E801" s="11" t="s">
        <v>499</v>
      </c>
    </row>
    <row r="802" spans="1:5" s="9" customFormat="1" ht="12.75" x14ac:dyDescent="0.55000000000000004">
      <c r="A802" s="28">
        <v>422490</v>
      </c>
      <c r="B802" s="10" t="s">
        <v>484</v>
      </c>
      <c r="C802" s="6">
        <v>425110</v>
      </c>
      <c r="D802" s="5" t="s">
        <v>565</v>
      </c>
      <c r="E802" s="11" t="s">
        <v>500</v>
      </c>
    </row>
    <row r="803" spans="1:5" s="9" customFormat="1" ht="12.75" x14ac:dyDescent="0.55000000000000004">
      <c r="A803" s="28">
        <v>422490</v>
      </c>
      <c r="B803" s="10" t="s">
        <v>484</v>
      </c>
      <c r="C803" s="6">
        <v>425120</v>
      </c>
      <c r="D803" s="5" t="s">
        <v>564</v>
      </c>
      <c r="E803" s="11" t="s">
        <v>563</v>
      </c>
    </row>
    <row r="804" spans="1:5" s="9" customFormat="1" ht="12.75" x14ac:dyDescent="0.55000000000000004">
      <c r="A804" s="28">
        <v>422510</v>
      </c>
      <c r="B804" s="10" t="s">
        <v>485</v>
      </c>
      <c r="C804" s="6">
        <v>424510</v>
      </c>
      <c r="D804" s="10" t="s">
        <v>550</v>
      </c>
      <c r="E804" s="11" t="s">
        <v>499</v>
      </c>
    </row>
    <row r="805" spans="1:5" s="9" customFormat="1" ht="12.75" x14ac:dyDescent="0.55000000000000004">
      <c r="A805" s="28">
        <v>422510</v>
      </c>
      <c r="B805" s="10" t="s">
        <v>485</v>
      </c>
      <c r="C805" s="6">
        <v>425110</v>
      </c>
      <c r="D805" s="5" t="s">
        <v>565</v>
      </c>
      <c r="E805" s="11" t="s">
        <v>500</v>
      </c>
    </row>
    <row r="806" spans="1:5" s="9" customFormat="1" ht="12.75" x14ac:dyDescent="0.55000000000000004">
      <c r="A806" s="28">
        <v>422510</v>
      </c>
      <c r="B806" s="10" t="s">
        <v>485</v>
      </c>
      <c r="C806" s="6">
        <v>425120</v>
      </c>
      <c r="D806" s="5" t="s">
        <v>564</v>
      </c>
      <c r="E806" s="11" t="s">
        <v>563</v>
      </c>
    </row>
    <row r="807" spans="1:5" s="9" customFormat="1" ht="12.75" x14ac:dyDescent="0.55000000000000004">
      <c r="A807" s="28">
        <v>422520</v>
      </c>
      <c r="B807" s="10" t="s">
        <v>486</v>
      </c>
      <c r="C807" s="6">
        <v>424520</v>
      </c>
      <c r="D807" s="10" t="s">
        <v>551</v>
      </c>
      <c r="E807" s="11" t="s">
        <v>499</v>
      </c>
    </row>
    <row r="808" spans="1:5" s="9" customFormat="1" ht="12.75" x14ac:dyDescent="0.55000000000000004">
      <c r="A808" s="28">
        <v>422520</v>
      </c>
      <c r="B808" s="10" t="s">
        <v>486</v>
      </c>
      <c r="C808" s="6">
        <v>425110</v>
      </c>
      <c r="D808" s="5" t="s">
        <v>565</v>
      </c>
      <c r="E808" s="11" t="s">
        <v>500</v>
      </c>
    </row>
    <row r="809" spans="1:5" s="9" customFormat="1" ht="12.75" x14ac:dyDescent="0.55000000000000004">
      <c r="A809" s="28">
        <v>422520</v>
      </c>
      <c r="B809" s="10" t="s">
        <v>486</v>
      </c>
      <c r="C809" s="6">
        <v>425120</v>
      </c>
      <c r="D809" s="5" t="s">
        <v>564</v>
      </c>
      <c r="E809" s="11" t="s">
        <v>563</v>
      </c>
    </row>
    <row r="810" spans="1:5" s="9" customFormat="1" ht="12.75" x14ac:dyDescent="0.55000000000000004">
      <c r="A810" s="28">
        <v>422590</v>
      </c>
      <c r="B810" s="10" t="s">
        <v>487</v>
      </c>
      <c r="C810" s="6">
        <v>424590</v>
      </c>
      <c r="D810" s="10" t="s">
        <v>552</v>
      </c>
      <c r="E810" s="11" t="s">
        <v>499</v>
      </c>
    </row>
    <row r="811" spans="1:5" s="9" customFormat="1" ht="12.75" x14ac:dyDescent="0.55000000000000004">
      <c r="A811" s="28">
        <v>422590</v>
      </c>
      <c r="B811" s="10" t="s">
        <v>487</v>
      </c>
      <c r="C811" s="6">
        <v>425110</v>
      </c>
      <c r="D811" s="5" t="s">
        <v>565</v>
      </c>
      <c r="E811" s="11" t="s">
        <v>500</v>
      </c>
    </row>
    <row r="812" spans="1:5" s="9" customFormat="1" ht="12.75" x14ac:dyDescent="0.55000000000000004">
      <c r="A812" s="28">
        <v>422590</v>
      </c>
      <c r="B812" s="10" t="s">
        <v>487</v>
      </c>
      <c r="C812" s="6">
        <v>425120</v>
      </c>
      <c r="D812" s="5" t="s">
        <v>564</v>
      </c>
      <c r="E812" s="11" t="s">
        <v>563</v>
      </c>
    </row>
    <row r="813" spans="1:5" s="9" customFormat="1" ht="12.75" x14ac:dyDescent="0.55000000000000004">
      <c r="A813" s="28">
        <v>422610</v>
      </c>
      <c r="B813" s="10" t="s">
        <v>488</v>
      </c>
      <c r="C813" s="6">
        <v>424610</v>
      </c>
      <c r="D813" s="10" t="s">
        <v>553</v>
      </c>
      <c r="E813" s="11" t="s">
        <v>499</v>
      </c>
    </row>
    <row r="814" spans="1:5" s="9" customFormat="1" ht="12.75" x14ac:dyDescent="0.55000000000000004">
      <c r="A814" s="28">
        <v>422610</v>
      </c>
      <c r="B814" s="10" t="s">
        <v>488</v>
      </c>
      <c r="C814" s="6">
        <v>425110</v>
      </c>
      <c r="D814" s="5" t="s">
        <v>565</v>
      </c>
      <c r="E814" s="11" t="s">
        <v>500</v>
      </c>
    </row>
    <row r="815" spans="1:5" s="9" customFormat="1" ht="12.75" x14ac:dyDescent="0.55000000000000004">
      <c r="A815" s="28">
        <v>422610</v>
      </c>
      <c r="B815" s="10" t="s">
        <v>488</v>
      </c>
      <c r="C815" s="6">
        <v>425120</v>
      </c>
      <c r="D815" s="5" t="s">
        <v>564</v>
      </c>
      <c r="E815" s="11" t="s">
        <v>563</v>
      </c>
    </row>
    <row r="816" spans="1:5" s="9" customFormat="1" ht="12.75" x14ac:dyDescent="0.55000000000000004">
      <c r="A816" s="28">
        <v>422690</v>
      </c>
      <c r="B816" s="10" t="s">
        <v>489</v>
      </c>
      <c r="C816" s="6">
        <v>424690</v>
      </c>
      <c r="D816" s="10" t="s">
        <v>554</v>
      </c>
      <c r="E816" s="11" t="s">
        <v>499</v>
      </c>
    </row>
    <row r="817" spans="1:5" s="9" customFormat="1" ht="12.75" x14ac:dyDescent="0.55000000000000004">
      <c r="A817" s="28">
        <v>422690</v>
      </c>
      <c r="B817" s="10" t="s">
        <v>489</v>
      </c>
      <c r="C817" s="6">
        <v>425110</v>
      </c>
      <c r="D817" s="5" t="s">
        <v>565</v>
      </c>
      <c r="E817" s="11" t="s">
        <v>500</v>
      </c>
    </row>
    <row r="818" spans="1:5" s="9" customFormat="1" ht="12.75" x14ac:dyDescent="0.55000000000000004">
      <c r="A818" s="28">
        <v>422690</v>
      </c>
      <c r="B818" s="10" t="s">
        <v>489</v>
      </c>
      <c r="C818" s="6">
        <v>425120</v>
      </c>
      <c r="D818" s="5" t="s">
        <v>564</v>
      </c>
      <c r="E818" s="11" t="s">
        <v>563</v>
      </c>
    </row>
    <row r="819" spans="1:5" s="9" customFormat="1" ht="12.75" x14ac:dyDescent="0.55000000000000004">
      <c r="A819" s="28">
        <v>422710</v>
      </c>
      <c r="B819" s="10" t="s">
        <v>490</v>
      </c>
      <c r="C819" s="6">
        <v>424710</v>
      </c>
      <c r="D819" s="10" t="s">
        <v>490</v>
      </c>
      <c r="E819" s="11" t="s">
        <v>499</v>
      </c>
    </row>
    <row r="820" spans="1:5" s="9" customFormat="1" ht="12.75" x14ac:dyDescent="0.55000000000000004">
      <c r="A820" s="28">
        <v>422720</v>
      </c>
      <c r="B820" s="10" t="s">
        <v>491</v>
      </c>
      <c r="C820" s="6">
        <v>424720</v>
      </c>
      <c r="D820" s="10" t="s">
        <v>555</v>
      </c>
      <c r="E820" s="11" t="s">
        <v>499</v>
      </c>
    </row>
    <row r="821" spans="1:5" s="9" customFormat="1" ht="12.75" x14ac:dyDescent="0.55000000000000004">
      <c r="A821" s="28">
        <v>422720</v>
      </c>
      <c r="B821" s="10" t="s">
        <v>491</v>
      </c>
      <c r="C821" s="6">
        <v>425110</v>
      </c>
      <c r="D821" s="5" t="s">
        <v>565</v>
      </c>
      <c r="E821" s="11" t="s">
        <v>500</v>
      </c>
    </row>
    <row r="822" spans="1:5" s="9" customFormat="1" ht="12.75" x14ac:dyDescent="0.55000000000000004">
      <c r="A822" s="28">
        <v>422720</v>
      </c>
      <c r="B822" s="10" t="s">
        <v>491</v>
      </c>
      <c r="C822" s="6">
        <v>425120</v>
      </c>
      <c r="D822" s="5" t="s">
        <v>564</v>
      </c>
      <c r="E822" s="11" t="s">
        <v>563</v>
      </c>
    </row>
    <row r="823" spans="1:5" s="9" customFormat="1" ht="12.75" x14ac:dyDescent="0.55000000000000004">
      <c r="A823" s="28">
        <v>422810</v>
      </c>
      <c r="B823" s="10" t="s">
        <v>492</v>
      </c>
      <c r="C823" s="6">
        <v>424810</v>
      </c>
      <c r="D823" s="10" t="s">
        <v>556</v>
      </c>
      <c r="E823" s="11" t="s">
        <v>499</v>
      </c>
    </row>
    <row r="824" spans="1:5" s="9" customFormat="1" ht="12.75" x14ac:dyDescent="0.55000000000000004">
      <c r="A824" s="28">
        <v>422810</v>
      </c>
      <c r="B824" s="10" t="s">
        <v>492</v>
      </c>
      <c r="C824" s="6">
        <v>425110</v>
      </c>
      <c r="D824" s="5" t="s">
        <v>565</v>
      </c>
      <c r="E824" s="11" t="s">
        <v>500</v>
      </c>
    </row>
    <row r="825" spans="1:5" s="9" customFormat="1" ht="12.75" x14ac:dyDescent="0.55000000000000004">
      <c r="A825" s="28">
        <v>422810</v>
      </c>
      <c r="B825" s="10" t="s">
        <v>492</v>
      </c>
      <c r="C825" s="6">
        <v>425120</v>
      </c>
      <c r="D825" s="5" t="s">
        <v>564</v>
      </c>
      <c r="E825" s="11" t="s">
        <v>563</v>
      </c>
    </row>
    <row r="826" spans="1:5" s="9" customFormat="1" ht="12.75" x14ac:dyDescent="0.55000000000000004">
      <c r="A826" s="28">
        <v>422820</v>
      </c>
      <c r="B826" s="10" t="s">
        <v>493</v>
      </c>
      <c r="C826" s="6">
        <v>424820</v>
      </c>
      <c r="D826" s="10" t="s">
        <v>557</v>
      </c>
      <c r="E826" s="11" t="s">
        <v>499</v>
      </c>
    </row>
    <row r="827" spans="1:5" s="9" customFormat="1" ht="12.75" x14ac:dyDescent="0.55000000000000004">
      <c r="A827" s="28">
        <v>422820</v>
      </c>
      <c r="B827" s="10" t="s">
        <v>493</v>
      </c>
      <c r="C827" s="6">
        <v>425110</v>
      </c>
      <c r="D827" s="5" t="s">
        <v>565</v>
      </c>
      <c r="E827" s="11" t="s">
        <v>500</v>
      </c>
    </row>
    <row r="828" spans="1:5" s="9" customFormat="1" ht="12.75" x14ac:dyDescent="0.55000000000000004">
      <c r="A828" s="28">
        <v>422820</v>
      </c>
      <c r="B828" s="10" t="s">
        <v>493</v>
      </c>
      <c r="C828" s="6">
        <v>425120</v>
      </c>
      <c r="D828" s="5" t="s">
        <v>564</v>
      </c>
      <c r="E828" s="11" t="s">
        <v>563</v>
      </c>
    </row>
    <row r="829" spans="1:5" s="9" customFormat="1" ht="12.75" x14ac:dyDescent="0.55000000000000004">
      <c r="A829" s="28">
        <v>422910</v>
      </c>
      <c r="B829" s="10" t="s">
        <v>494</v>
      </c>
      <c r="C829" s="6">
        <v>424910</v>
      </c>
      <c r="D829" s="10" t="s">
        <v>558</v>
      </c>
      <c r="E829" s="11" t="s">
        <v>499</v>
      </c>
    </row>
    <row r="830" spans="1:5" s="9" customFormat="1" ht="12.75" x14ac:dyDescent="0.55000000000000004">
      <c r="A830" s="28">
        <v>422910</v>
      </c>
      <c r="B830" s="10" t="s">
        <v>494</v>
      </c>
      <c r="C830" s="6">
        <v>425110</v>
      </c>
      <c r="D830" s="5" t="s">
        <v>565</v>
      </c>
      <c r="E830" s="11" t="s">
        <v>500</v>
      </c>
    </row>
    <row r="831" spans="1:5" s="9" customFormat="1" ht="12.75" x14ac:dyDescent="0.55000000000000004">
      <c r="A831" s="28">
        <v>422910</v>
      </c>
      <c r="B831" s="10" t="s">
        <v>494</v>
      </c>
      <c r="C831" s="6">
        <v>425120</v>
      </c>
      <c r="D831" s="5" t="s">
        <v>564</v>
      </c>
      <c r="E831" s="11" t="s">
        <v>563</v>
      </c>
    </row>
    <row r="832" spans="1:5" s="9" customFormat="1" ht="12.75" x14ac:dyDescent="0.55000000000000004">
      <c r="A832" s="28">
        <v>422920</v>
      </c>
      <c r="B832" s="10" t="s">
        <v>495</v>
      </c>
      <c r="C832" s="6">
        <v>424920</v>
      </c>
      <c r="D832" s="10" t="s">
        <v>559</v>
      </c>
      <c r="E832" s="11" t="s">
        <v>499</v>
      </c>
    </row>
    <row r="833" spans="1:5" s="9" customFormat="1" ht="12.75" x14ac:dyDescent="0.55000000000000004">
      <c r="A833" s="28">
        <v>422920</v>
      </c>
      <c r="B833" s="10" t="s">
        <v>495</v>
      </c>
      <c r="C833" s="6">
        <v>425110</v>
      </c>
      <c r="D833" s="5" t="s">
        <v>565</v>
      </c>
      <c r="E833" s="11" t="s">
        <v>500</v>
      </c>
    </row>
    <row r="834" spans="1:5" s="9" customFormat="1" ht="12.75" x14ac:dyDescent="0.55000000000000004">
      <c r="A834" s="28">
        <v>422920</v>
      </c>
      <c r="B834" s="10" t="s">
        <v>495</v>
      </c>
      <c r="C834" s="6">
        <v>425120</v>
      </c>
      <c r="D834" s="5" t="s">
        <v>564</v>
      </c>
      <c r="E834" s="11" t="s">
        <v>563</v>
      </c>
    </row>
    <row r="835" spans="1:5" s="9" customFormat="1" ht="12.75" x14ac:dyDescent="0.55000000000000004">
      <c r="A835" s="28">
        <v>422930</v>
      </c>
      <c r="B835" s="10" t="s">
        <v>496</v>
      </c>
      <c r="C835" s="6">
        <v>424930</v>
      </c>
      <c r="D835" s="10" t="s">
        <v>560</v>
      </c>
      <c r="E835" s="11" t="s">
        <v>499</v>
      </c>
    </row>
    <row r="836" spans="1:5" s="9" customFormat="1" ht="12.75" x14ac:dyDescent="0.55000000000000004">
      <c r="A836" s="28">
        <v>422930</v>
      </c>
      <c r="B836" s="10" t="s">
        <v>496</v>
      </c>
      <c r="C836" s="6">
        <v>425110</v>
      </c>
      <c r="D836" s="5" t="s">
        <v>565</v>
      </c>
      <c r="E836" s="11" t="s">
        <v>500</v>
      </c>
    </row>
    <row r="837" spans="1:5" s="9" customFormat="1" ht="12.75" x14ac:dyDescent="0.55000000000000004">
      <c r="A837" s="28">
        <v>422930</v>
      </c>
      <c r="B837" s="10" t="s">
        <v>496</v>
      </c>
      <c r="C837" s="6">
        <v>425120</v>
      </c>
      <c r="D837" s="5" t="s">
        <v>564</v>
      </c>
      <c r="E837" s="11" t="s">
        <v>563</v>
      </c>
    </row>
    <row r="838" spans="1:5" s="9" customFormat="1" ht="12.75" x14ac:dyDescent="0.55000000000000004">
      <c r="A838" s="28">
        <v>422940</v>
      </c>
      <c r="B838" s="10" t="s">
        <v>497</v>
      </c>
      <c r="C838" s="6">
        <v>424940</v>
      </c>
      <c r="D838" s="10" t="s">
        <v>561</v>
      </c>
      <c r="E838" s="11" t="s">
        <v>499</v>
      </c>
    </row>
    <row r="839" spans="1:5" s="9" customFormat="1" ht="12.75" x14ac:dyDescent="0.55000000000000004">
      <c r="A839" s="28">
        <v>422940</v>
      </c>
      <c r="B839" s="10" t="s">
        <v>497</v>
      </c>
      <c r="C839" s="6">
        <v>425110</v>
      </c>
      <c r="D839" s="5" t="s">
        <v>565</v>
      </c>
      <c r="E839" s="11" t="s">
        <v>500</v>
      </c>
    </row>
    <row r="840" spans="1:5" s="9" customFormat="1" ht="12.75" x14ac:dyDescent="0.55000000000000004">
      <c r="A840" s="28">
        <v>422940</v>
      </c>
      <c r="B840" s="10" t="s">
        <v>497</v>
      </c>
      <c r="C840" s="6">
        <v>425120</v>
      </c>
      <c r="D840" s="5" t="s">
        <v>564</v>
      </c>
      <c r="E840" s="11" t="s">
        <v>563</v>
      </c>
    </row>
    <row r="841" spans="1:5" s="9" customFormat="1" ht="12.75" x14ac:dyDescent="0.55000000000000004">
      <c r="A841" s="28">
        <v>422950</v>
      </c>
      <c r="B841" s="10" t="s">
        <v>498</v>
      </c>
      <c r="C841" s="6">
        <v>424950</v>
      </c>
      <c r="D841" s="10" t="s">
        <v>562</v>
      </c>
      <c r="E841" s="11" t="s">
        <v>499</v>
      </c>
    </row>
    <row r="842" spans="1:5" s="9" customFormat="1" ht="12.75" x14ac:dyDescent="0.55000000000000004">
      <c r="A842" s="28">
        <v>422950</v>
      </c>
      <c r="B842" s="10" t="s">
        <v>498</v>
      </c>
      <c r="C842" s="6">
        <v>425110</v>
      </c>
      <c r="D842" s="5" t="s">
        <v>565</v>
      </c>
      <c r="E842" s="11" t="s">
        <v>500</v>
      </c>
    </row>
    <row r="843" spans="1:5" s="9" customFormat="1" ht="12.75" x14ac:dyDescent="0.55000000000000004">
      <c r="A843" s="28">
        <v>422950</v>
      </c>
      <c r="B843" s="10" t="s">
        <v>498</v>
      </c>
      <c r="C843" s="6">
        <v>425120</v>
      </c>
      <c r="D843" s="5" t="s">
        <v>564</v>
      </c>
      <c r="E843" s="11" t="s">
        <v>563</v>
      </c>
    </row>
    <row r="844" spans="1:5" s="9" customFormat="1" ht="12.75" x14ac:dyDescent="0.55000000000000004">
      <c r="A844" s="28">
        <v>422990</v>
      </c>
      <c r="B844" s="10" t="s">
        <v>569</v>
      </c>
      <c r="C844" s="6">
        <v>424990</v>
      </c>
      <c r="D844" s="10" t="s">
        <v>570</v>
      </c>
      <c r="E844" s="11" t="s">
        <v>499</v>
      </c>
    </row>
    <row r="845" spans="1:5" s="9" customFormat="1" ht="12.75" x14ac:dyDescent="0.55000000000000004">
      <c r="A845" s="28">
        <v>422990</v>
      </c>
      <c r="B845" s="10" t="s">
        <v>569</v>
      </c>
      <c r="C845" s="6">
        <v>425110</v>
      </c>
      <c r="D845" s="5" t="s">
        <v>565</v>
      </c>
      <c r="E845" s="11" t="s">
        <v>500</v>
      </c>
    </row>
    <row r="846" spans="1:5" s="9" customFormat="1" ht="12.75" x14ac:dyDescent="0.55000000000000004">
      <c r="A846" s="28">
        <v>422990</v>
      </c>
      <c r="B846" s="10" t="s">
        <v>569</v>
      </c>
      <c r="C846" s="6">
        <v>425120</v>
      </c>
      <c r="D846" s="5" t="s">
        <v>564</v>
      </c>
      <c r="E846" s="11" t="s">
        <v>563</v>
      </c>
    </row>
    <row r="847" spans="1:5" s="9" customFormat="1" ht="12.75" x14ac:dyDescent="0.55000000000000004">
      <c r="A847" s="27">
        <v>441110</v>
      </c>
      <c r="B847" s="5" t="s">
        <v>44</v>
      </c>
      <c r="C847" s="5">
        <v>441110</v>
      </c>
      <c r="D847" s="5" t="s">
        <v>44</v>
      </c>
      <c r="E847" s="12"/>
    </row>
    <row r="848" spans="1:5" s="9" customFormat="1" ht="12.75" x14ac:dyDescent="0.55000000000000004">
      <c r="A848" s="27">
        <v>441120</v>
      </c>
      <c r="B848" s="5" t="s">
        <v>45</v>
      </c>
      <c r="C848" s="5">
        <v>441120</v>
      </c>
      <c r="D848" s="5" t="s">
        <v>45</v>
      </c>
      <c r="E848" s="12"/>
    </row>
    <row r="849" spans="1:5" s="9" customFormat="1" ht="12.75" x14ac:dyDescent="0.55000000000000004">
      <c r="A849" s="27">
        <v>441210</v>
      </c>
      <c r="B849" s="5" t="s">
        <v>46</v>
      </c>
      <c r="C849" s="5">
        <v>441210</v>
      </c>
      <c r="D849" s="5" t="s">
        <v>46</v>
      </c>
      <c r="E849" s="12"/>
    </row>
    <row r="850" spans="1:5" s="9" customFormat="1" ht="12.75" x14ac:dyDescent="0.55000000000000004">
      <c r="A850" s="27">
        <v>441221</v>
      </c>
      <c r="B850" s="5" t="s">
        <v>47</v>
      </c>
      <c r="C850" s="5">
        <v>441221</v>
      </c>
      <c r="D850" s="5" t="s">
        <v>47</v>
      </c>
      <c r="E850" s="12"/>
    </row>
    <row r="851" spans="1:5" s="9" customFormat="1" ht="12.75" x14ac:dyDescent="0.55000000000000004">
      <c r="A851" s="27">
        <v>441222</v>
      </c>
      <c r="B851" s="5" t="s">
        <v>48</v>
      </c>
      <c r="C851" s="5">
        <v>441222</v>
      </c>
      <c r="D851" s="5" t="s">
        <v>48</v>
      </c>
      <c r="E851" s="12"/>
    </row>
    <row r="852" spans="1:5" s="9" customFormat="1" ht="12.75" x14ac:dyDescent="0.55000000000000004">
      <c r="A852" s="27">
        <v>441229</v>
      </c>
      <c r="B852" s="5" t="s">
        <v>49</v>
      </c>
      <c r="C852" s="5">
        <v>441229</v>
      </c>
      <c r="D852" s="5" t="s">
        <v>49</v>
      </c>
      <c r="E852" s="12"/>
    </row>
    <row r="853" spans="1:5" s="9" customFormat="1" ht="12.75" x14ac:dyDescent="0.55000000000000004">
      <c r="A853" s="27">
        <v>441310</v>
      </c>
      <c r="B853" s="5" t="s">
        <v>50</v>
      </c>
      <c r="C853" s="5">
        <v>441310</v>
      </c>
      <c r="D853" s="5" t="s">
        <v>50</v>
      </c>
      <c r="E853" s="12"/>
    </row>
    <row r="854" spans="1:5" s="9" customFormat="1" ht="12.75" x14ac:dyDescent="0.55000000000000004">
      <c r="A854" s="27">
        <v>441320</v>
      </c>
      <c r="B854" s="5" t="s">
        <v>51</v>
      </c>
      <c r="C854" s="5">
        <v>441320</v>
      </c>
      <c r="D854" s="5" t="s">
        <v>51</v>
      </c>
      <c r="E854" s="12"/>
    </row>
    <row r="855" spans="1:5" s="9" customFormat="1" ht="12.75" x14ac:dyDescent="0.55000000000000004">
      <c r="A855" s="27">
        <v>442110</v>
      </c>
      <c r="B855" s="5" t="s">
        <v>52</v>
      </c>
      <c r="C855" s="5">
        <v>442110</v>
      </c>
      <c r="D855" s="5" t="s">
        <v>52</v>
      </c>
      <c r="E855" s="12"/>
    </row>
    <row r="856" spans="1:5" s="9" customFormat="1" ht="12.75" x14ac:dyDescent="0.55000000000000004">
      <c r="A856" s="27">
        <v>442210</v>
      </c>
      <c r="B856" s="5" t="s">
        <v>53</v>
      </c>
      <c r="C856" s="5">
        <v>442210</v>
      </c>
      <c r="D856" s="5" t="s">
        <v>53</v>
      </c>
      <c r="E856" s="12"/>
    </row>
    <row r="857" spans="1:5" s="9" customFormat="1" ht="12.75" x14ac:dyDescent="0.55000000000000004">
      <c r="A857" s="27">
        <v>442291</v>
      </c>
      <c r="B857" s="5" t="s">
        <v>54</v>
      </c>
      <c r="C857" s="5">
        <v>442291</v>
      </c>
      <c r="D857" s="5" t="s">
        <v>54</v>
      </c>
      <c r="E857" s="12"/>
    </row>
    <row r="858" spans="1:5" s="9" customFormat="1" ht="12.75" x14ac:dyDescent="0.55000000000000004">
      <c r="A858" s="27">
        <v>442299</v>
      </c>
      <c r="B858" s="5" t="s">
        <v>55</v>
      </c>
      <c r="C858" s="5">
        <v>442299</v>
      </c>
      <c r="D858" s="5" t="s">
        <v>55</v>
      </c>
      <c r="E858" s="12"/>
    </row>
    <row r="859" spans="1:5" s="9" customFormat="1" ht="12.75" x14ac:dyDescent="0.55000000000000004">
      <c r="A859" s="27">
        <v>443111</v>
      </c>
      <c r="B859" s="5" t="s">
        <v>56</v>
      </c>
      <c r="C859" s="5">
        <v>443111</v>
      </c>
      <c r="D859" s="5" t="s">
        <v>56</v>
      </c>
      <c r="E859" s="12"/>
    </row>
    <row r="860" spans="1:5" s="9" customFormat="1" ht="12.75" x14ac:dyDescent="0.55000000000000004">
      <c r="A860" s="27">
        <v>443112</v>
      </c>
      <c r="B860" s="5" t="s">
        <v>57</v>
      </c>
      <c r="C860" s="5">
        <v>443112</v>
      </c>
      <c r="D860" s="5" t="s">
        <v>57</v>
      </c>
      <c r="E860" s="12"/>
    </row>
    <row r="861" spans="1:5" s="9" customFormat="1" ht="12.75" x14ac:dyDescent="0.55000000000000004">
      <c r="A861" s="27">
        <v>443120</v>
      </c>
      <c r="B861" s="5" t="s">
        <v>58</v>
      </c>
      <c r="C861" s="5">
        <v>443120</v>
      </c>
      <c r="D861" s="5" t="s">
        <v>58</v>
      </c>
      <c r="E861" s="12"/>
    </row>
    <row r="862" spans="1:5" s="9" customFormat="1" ht="12.75" x14ac:dyDescent="0.55000000000000004">
      <c r="A862" s="27">
        <v>443130</v>
      </c>
      <c r="B862" s="5" t="s">
        <v>59</v>
      </c>
      <c r="C862" s="5">
        <v>443130</v>
      </c>
      <c r="D862" s="5" t="s">
        <v>59</v>
      </c>
      <c r="E862" s="12"/>
    </row>
    <row r="863" spans="1:5" s="9" customFormat="1" ht="12.75" x14ac:dyDescent="0.55000000000000004">
      <c r="A863" s="27">
        <v>444110</v>
      </c>
      <c r="B863" s="5" t="s">
        <v>60</v>
      </c>
      <c r="C863" s="5">
        <v>444110</v>
      </c>
      <c r="D863" s="5" t="s">
        <v>60</v>
      </c>
      <c r="E863" s="12"/>
    </row>
    <row r="864" spans="1:5" s="9" customFormat="1" ht="12.75" x14ac:dyDescent="0.55000000000000004">
      <c r="A864" s="27">
        <v>444120</v>
      </c>
      <c r="B864" s="5" t="s">
        <v>61</v>
      </c>
      <c r="C864" s="5">
        <v>444120</v>
      </c>
      <c r="D864" s="5" t="s">
        <v>61</v>
      </c>
      <c r="E864" s="12"/>
    </row>
    <row r="865" spans="1:5" s="9" customFormat="1" ht="12.75" x14ac:dyDescent="0.55000000000000004">
      <c r="A865" s="27">
        <v>444130</v>
      </c>
      <c r="B865" s="5" t="s">
        <v>62</v>
      </c>
      <c r="C865" s="5">
        <v>444130</v>
      </c>
      <c r="D865" s="5" t="s">
        <v>62</v>
      </c>
      <c r="E865" s="12"/>
    </row>
    <row r="866" spans="1:5" s="9" customFormat="1" ht="12.75" x14ac:dyDescent="0.55000000000000004">
      <c r="A866" s="27">
        <v>444190</v>
      </c>
      <c r="B866" s="5" t="s">
        <v>63</v>
      </c>
      <c r="C866" s="5">
        <v>444190</v>
      </c>
      <c r="D866" s="5" t="s">
        <v>63</v>
      </c>
      <c r="E866" s="12"/>
    </row>
    <row r="867" spans="1:5" s="9" customFormat="1" ht="12.75" x14ac:dyDescent="0.55000000000000004">
      <c r="A867" s="27">
        <v>444210</v>
      </c>
      <c r="B867" s="5" t="s">
        <v>64</v>
      </c>
      <c r="C867" s="5">
        <v>444210</v>
      </c>
      <c r="D867" s="5" t="s">
        <v>64</v>
      </c>
      <c r="E867" s="12"/>
    </row>
    <row r="868" spans="1:5" s="9" customFormat="1" ht="12.75" x14ac:dyDescent="0.55000000000000004">
      <c r="A868" s="27">
        <v>444220</v>
      </c>
      <c r="B868" s="5" t="s">
        <v>2085</v>
      </c>
      <c r="C868" s="5">
        <v>444220</v>
      </c>
      <c r="D868" s="5" t="s">
        <v>65</v>
      </c>
      <c r="E868" s="12"/>
    </row>
    <row r="869" spans="1:5" s="9" customFormat="1" ht="12.75" x14ac:dyDescent="0.55000000000000004">
      <c r="A869" s="27">
        <v>445110</v>
      </c>
      <c r="B869" s="5" t="s">
        <v>66</v>
      </c>
      <c r="C869" s="5">
        <v>445110</v>
      </c>
      <c r="D869" s="5" t="s">
        <v>66</v>
      </c>
      <c r="E869" s="12"/>
    </row>
    <row r="870" spans="1:5" s="9" customFormat="1" ht="12.75" x14ac:dyDescent="0.55000000000000004">
      <c r="A870" s="27">
        <v>445120</v>
      </c>
      <c r="B870" s="5" t="s">
        <v>67</v>
      </c>
      <c r="C870" s="5">
        <v>445120</v>
      </c>
      <c r="D870" s="5" t="s">
        <v>67</v>
      </c>
      <c r="E870" s="12"/>
    </row>
    <row r="871" spans="1:5" s="9" customFormat="1" ht="12.75" x14ac:dyDescent="0.55000000000000004">
      <c r="A871" s="27">
        <v>445210</v>
      </c>
      <c r="B871" s="5" t="s">
        <v>68</v>
      </c>
      <c r="C871" s="5">
        <v>445210</v>
      </c>
      <c r="D871" s="5" t="s">
        <v>68</v>
      </c>
      <c r="E871" s="12"/>
    </row>
    <row r="872" spans="1:5" s="9" customFormat="1" ht="12.75" x14ac:dyDescent="0.55000000000000004">
      <c r="A872" s="27">
        <v>445220</v>
      </c>
      <c r="B872" s="5" t="s">
        <v>69</v>
      </c>
      <c r="C872" s="5">
        <v>445220</v>
      </c>
      <c r="D872" s="5" t="s">
        <v>69</v>
      </c>
      <c r="E872" s="12"/>
    </row>
    <row r="873" spans="1:5" s="9" customFormat="1" ht="12.75" x14ac:dyDescent="0.55000000000000004">
      <c r="A873" s="27">
        <v>445230</v>
      </c>
      <c r="B873" s="5" t="s">
        <v>70</v>
      </c>
      <c r="C873" s="5">
        <v>445230</v>
      </c>
      <c r="D873" s="5" t="s">
        <v>70</v>
      </c>
      <c r="E873" s="12"/>
    </row>
    <row r="874" spans="1:5" s="9" customFormat="1" ht="12.75" x14ac:dyDescent="0.55000000000000004">
      <c r="A874" s="27">
        <v>445291</v>
      </c>
      <c r="B874" s="5" t="s">
        <v>71</v>
      </c>
      <c r="C874" s="5">
        <v>445291</v>
      </c>
      <c r="D874" s="5" t="s">
        <v>71</v>
      </c>
      <c r="E874" s="12"/>
    </row>
    <row r="875" spans="1:5" s="9" customFormat="1" ht="12.75" x14ac:dyDescent="0.55000000000000004">
      <c r="A875" s="27">
        <v>445292</v>
      </c>
      <c r="B875" s="5" t="s">
        <v>72</v>
      </c>
      <c r="C875" s="5">
        <v>445292</v>
      </c>
      <c r="D875" s="5" t="s">
        <v>72</v>
      </c>
      <c r="E875" s="12"/>
    </row>
    <row r="876" spans="1:5" s="9" customFormat="1" ht="12.75" x14ac:dyDescent="0.55000000000000004">
      <c r="A876" s="27">
        <v>445299</v>
      </c>
      <c r="B876" s="5" t="s">
        <v>73</v>
      </c>
      <c r="C876" s="5">
        <v>445299</v>
      </c>
      <c r="D876" s="5" t="s">
        <v>73</v>
      </c>
      <c r="E876" s="12"/>
    </row>
    <row r="877" spans="1:5" s="9" customFormat="1" ht="12.75" x14ac:dyDescent="0.55000000000000004">
      <c r="A877" s="27">
        <v>445310</v>
      </c>
      <c r="B877" s="5" t="s">
        <v>74</v>
      </c>
      <c r="C877" s="5">
        <v>445310</v>
      </c>
      <c r="D877" s="5" t="s">
        <v>74</v>
      </c>
      <c r="E877" s="12"/>
    </row>
    <row r="878" spans="1:5" s="9" customFormat="1" ht="12.75" x14ac:dyDescent="0.55000000000000004">
      <c r="A878" s="27">
        <v>446110</v>
      </c>
      <c r="B878" s="5" t="s">
        <v>75</v>
      </c>
      <c r="C878" s="5">
        <v>446110</v>
      </c>
      <c r="D878" s="5" t="s">
        <v>75</v>
      </c>
      <c r="E878" s="12"/>
    </row>
    <row r="879" spans="1:5" s="9" customFormat="1" ht="12.75" x14ac:dyDescent="0.55000000000000004">
      <c r="A879" s="27">
        <v>446120</v>
      </c>
      <c r="B879" s="5" t="s">
        <v>76</v>
      </c>
      <c r="C879" s="5">
        <v>446120</v>
      </c>
      <c r="D879" s="5" t="s">
        <v>76</v>
      </c>
      <c r="E879" s="12"/>
    </row>
    <row r="880" spans="1:5" s="9" customFormat="1" ht="12.75" x14ac:dyDescent="0.55000000000000004">
      <c r="A880" s="27">
        <v>446130</v>
      </c>
      <c r="B880" s="5" t="s">
        <v>77</v>
      </c>
      <c r="C880" s="5">
        <v>446130</v>
      </c>
      <c r="D880" s="5" t="s">
        <v>77</v>
      </c>
      <c r="E880" s="12"/>
    </row>
    <row r="881" spans="1:5" s="9" customFormat="1" ht="12.75" x14ac:dyDescent="0.55000000000000004">
      <c r="A881" s="27">
        <v>446191</v>
      </c>
      <c r="B881" s="5" t="s">
        <v>78</v>
      </c>
      <c r="C881" s="5">
        <v>446191</v>
      </c>
      <c r="D881" s="5" t="s">
        <v>78</v>
      </c>
      <c r="E881" s="12"/>
    </row>
    <row r="882" spans="1:5" s="9" customFormat="1" ht="12.75" x14ac:dyDescent="0.55000000000000004">
      <c r="A882" s="27">
        <v>446199</v>
      </c>
      <c r="B882" s="5" t="s">
        <v>79</v>
      </c>
      <c r="C882" s="5">
        <v>446199</v>
      </c>
      <c r="D882" s="5" t="s">
        <v>79</v>
      </c>
      <c r="E882" s="12"/>
    </row>
    <row r="883" spans="1:5" s="9" customFormat="1" ht="12.75" x14ac:dyDescent="0.55000000000000004">
      <c r="A883" s="27">
        <v>447110</v>
      </c>
      <c r="B883" s="5" t="s">
        <v>80</v>
      </c>
      <c r="C883" s="5">
        <v>447110</v>
      </c>
      <c r="D883" s="5" t="s">
        <v>80</v>
      </c>
      <c r="E883" s="12"/>
    </row>
    <row r="884" spans="1:5" s="9" customFormat="1" ht="12.75" x14ac:dyDescent="0.55000000000000004">
      <c r="A884" s="27">
        <v>447190</v>
      </c>
      <c r="B884" s="5" t="s">
        <v>81</v>
      </c>
      <c r="C884" s="5">
        <v>447190</v>
      </c>
      <c r="D884" s="5" t="s">
        <v>81</v>
      </c>
      <c r="E884" s="12"/>
    </row>
    <row r="885" spans="1:5" s="9" customFormat="1" ht="12.75" x14ac:dyDescent="0.55000000000000004">
      <c r="A885" s="27">
        <v>448110</v>
      </c>
      <c r="B885" s="5" t="s">
        <v>82</v>
      </c>
      <c r="C885" s="5">
        <v>448110</v>
      </c>
      <c r="D885" s="5" t="s">
        <v>82</v>
      </c>
      <c r="E885" s="12"/>
    </row>
    <row r="886" spans="1:5" s="9" customFormat="1" ht="12.75" x14ac:dyDescent="0.55000000000000004">
      <c r="A886" s="27">
        <v>448120</v>
      </c>
      <c r="B886" s="5" t="s">
        <v>83</v>
      </c>
      <c r="C886" s="5">
        <v>448120</v>
      </c>
      <c r="D886" s="5" t="s">
        <v>83</v>
      </c>
      <c r="E886" s="12"/>
    </row>
    <row r="887" spans="1:5" s="9" customFormat="1" ht="12.75" x14ac:dyDescent="0.55000000000000004">
      <c r="A887" s="27">
        <v>448130</v>
      </c>
      <c r="B887" s="5" t="s">
        <v>84</v>
      </c>
      <c r="C887" s="5">
        <v>448130</v>
      </c>
      <c r="D887" s="5" t="s">
        <v>84</v>
      </c>
      <c r="E887" s="12"/>
    </row>
    <row r="888" spans="1:5" s="9" customFormat="1" ht="12.75" x14ac:dyDescent="0.55000000000000004">
      <c r="A888" s="27">
        <v>448140</v>
      </c>
      <c r="B888" s="5" t="s">
        <v>85</v>
      </c>
      <c r="C888" s="5">
        <v>448140</v>
      </c>
      <c r="D888" s="5" t="s">
        <v>85</v>
      </c>
      <c r="E888" s="12"/>
    </row>
    <row r="889" spans="1:5" s="9" customFormat="1" ht="12.75" x14ac:dyDescent="0.55000000000000004">
      <c r="A889" s="27">
        <v>448150</v>
      </c>
      <c r="B889" s="5" t="s">
        <v>86</v>
      </c>
      <c r="C889" s="5">
        <v>448150</v>
      </c>
      <c r="D889" s="5" t="s">
        <v>86</v>
      </c>
      <c r="E889" s="12"/>
    </row>
    <row r="890" spans="1:5" s="9" customFormat="1" ht="12.75" x14ac:dyDescent="0.55000000000000004">
      <c r="A890" s="27">
        <v>448190</v>
      </c>
      <c r="B890" s="5" t="s">
        <v>87</v>
      </c>
      <c r="C890" s="5">
        <v>448190</v>
      </c>
      <c r="D890" s="5" t="s">
        <v>87</v>
      </c>
      <c r="E890" s="12"/>
    </row>
    <row r="891" spans="1:5" s="9" customFormat="1" ht="12.75" x14ac:dyDescent="0.55000000000000004">
      <c r="A891" s="27">
        <v>448210</v>
      </c>
      <c r="B891" s="5" t="s">
        <v>88</v>
      </c>
      <c r="C891" s="5">
        <v>448210</v>
      </c>
      <c r="D891" s="5" t="s">
        <v>88</v>
      </c>
      <c r="E891" s="12"/>
    </row>
    <row r="892" spans="1:5" s="9" customFormat="1" ht="12.75" x14ac:dyDescent="0.55000000000000004">
      <c r="A892" s="27">
        <v>448310</v>
      </c>
      <c r="B892" s="5" t="s">
        <v>89</v>
      </c>
      <c r="C892" s="5">
        <v>448310</v>
      </c>
      <c r="D892" s="5" t="s">
        <v>89</v>
      </c>
      <c r="E892" s="12"/>
    </row>
    <row r="893" spans="1:5" s="9" customFormat="1" ht="12.75" x14ac:dyDescent="0.55000000000000004">
      <c r="A893" s="27">
        <v>448320</v>
      </c>
      <c r="B893" s="5" t="s">
        <v>90</v>
      </c>
      <c r="C893" s="5">
        <v>448320</v>
      </c>
      <c r="D893" s="5" t="s">
        <v>90</v>
      </c>
      <c r="E893" s="12"/>
    </row>
    <row r="894" spans="1:5" s="9" customFormat="1" ht="12.75" x14ac:dyDescent="0.55000000000000004">
      <c r="A894" s="27">
        <v>451110</v>
      </c>
      <c r="B894" s="5" t="s">
        <v>91</v>
      </c>
      <c r="C894" s="5">
        <v>451110</v>
      </c>
      <c r="D894" s="5" t="s">
        <v>91</v>
      </c>
      <c r="E894" s="12"/>
    </row>
    <row r="895" spans="1:5" s="9" customFormat="1" ht="12.75" x14ac:dyDescent="0.55000000000000004">
      <c r="A895" s="27">
        <v>451120</v>
      </c>
      <c r="B895" s="5" t="s">
        <v>92</v>
      </c>
      <c r="C895" s="5">
        <v>451120</v>
      </c>
      <c r="D895" s="5" t="s">
        <v>92</v>
      </c>
      <c r="E895" s="12"/>
    </row>
    <row r="896" spans="1:5" s="9" customFormat="1" ht="12.75" x14ac:dyDescent="0.55000000000000004">
      <c r="A896" s="27">
        <v>451130</v>
      </c>
      <c r="B896" s="5" t="s">
        <v>93</v>
      </c>
      <c r="C896" s="5">
        <v>451130</v>
      </c>
      <c r="D896" s="5" t="s">
        <v>93</v>
      </c>
      <c r="E896" s="12"/>
    </row>
    <row r="897" spans="1:5" s="9" customFormat="1" ht="12.75" x14ac:dyDescent="0.55000000000000004">
      <c r="A897" s="27">
        <v>451140</v>
      </c>
      <c r="B897" s="5" t="s">
        <v>94</v>
      </c>
      <c r="C897" s="5">
        <v>451140</v>
      </c>
      <c r="D897" s="5" t="s">
        <v>94</v>
      </c>
      <c r="E897" s="12"/>
    </row>
    <row r="898" spans="1:5" s="9" customFormat="1" ht="12.75" x14ac:dyDescent="0.55000000000000004">
      <c r="A898" s="27">
        <v>451211</v>
      </c>
      <c r="B898" s="5" t="s">
        <v>95</v>
      </c>
      <c r="C898" s="5">
        <v>451211</v>
      </c>
      <c r="D898" s="5" t="s">
        <v>95</v>
      </c>
      <c r="E898" s="12"/>
    </row>
    <row r="899" spans="1:5" s="9" customFormat="1" ht="12.75" x14ac:dyDescent="0.55000000000000004">
      <c r="A899" s="27">
        <v>451212</v>
      </c>
      <c r="B899" s="5" t="s">
        <v>96</v>
      </c>
      <c r="C899" s="5">
        <v>451212</v>
      </c>
      <c r="D899" s="5" t="s">
        <v>96</v>
      </c>
      <c r="E899" s="12"/>
    </row>
    <row r="900" spans="1:5" s="9" customFormat="1" ht="12.75" x14ac:dyDescent="0.55000000000000004">
      <c r="A900" s="27">
        <v>451220</v>
      </c>
      <c r="B900" s="5" t="s">
        <v>97</v>
      </c>
      <c r="C900" s="5">
        <v>451220</v>
      </c>
      <c r="D900" s="5" t="s">
        <v>97</v>
      </c>
      <c r="E900" s="12"/>
    </row>
    <row r="901" spans="1:5" s="9" customFormat="1" ht="12.75" x14ac:dyDescent="0.55000000000000004">
      <c r="A901" s="28">
        <v>452110</v>
      </c>
      <c r="B901" s="10" t="s">
        <v>333</v>
      </c>
      <c r="C901" s="6">
        <v>452111</v>
      </c>
      <c r="D901" s="5" t="s">
        <v>334</v>
      </c>
      <c r="E901" s="10" t="s">
        <v>334</v>
      </c>
    </row>
    <row r="902" spans="1:5" s="9" customFormat="1" ht="12.75" x14ac:dyDescent="0.55000000000000004">
      <c r="A902" s="28">
        <v>452110</v>
      </c>
      <c r="B902" s="10" t="s">
        <v>333</v>
      </c>
      <c r="C902" s="6">
        <v>452112</v>
      </c>
      <c r="D902" s="5" t="s">
        <v>335</v>
      </c>
      <c r="E902" s="10" t="s">
        <v>335</v>
      </c>
    </row>
    <row r="903" spans="1:5" s="9" customFormat="1" ht="12.75" x14ac:dyDescent="0.55000000000000004">
      <c r="A903" s="27">
        <v>452910</v>
      </c>
      <c r="B903" s="5" t="s">
        <v>2086</v>
      </c>
      <c r="C903" s="5">
        <v>452910</v>
      </c>
      <c r="D903" s="5" t="s">
        <v>98</v>
      </c>
      <c r="E903" s="12"/>
    </row>
    <row r="904" spans="1:5" s="9" customFormat="1" ht="12.75" x14ac:dyDescent="0.55000000000000004">
      <c r="A904" s="27">
        <v>452990</v>
      </c>
      <c r="B904" s="5" t="s">
        <v>99</v>
      </c>
      <c r="C904" s="5">
        <v>452990</v>
      </c>
      <c r="D904" s="5" t="s">
        <v>99</v>
      </c>
      <c r="E904" s="12"/>
    </row>
    <row r="905" spans="1:5" s="9" customFormat="1" ht="12.75" x14ac:dyDescent="0.55000000000000004">
      <c r="A905" s="27">
        <v>453110</v>
      </c>
      <c r="B905" s="5" t="s">
        <v>100</v>
      </c>
      <c r="C905" s="5">
        <v>453110</v>
      </c>
      <c r="D905" s="5" t="s">
        <v>100</v>
      </c>
      <c r="E905" s="12"/>
    </row>
    <row r="906" spans="1:5" s="9" customFormat="1" ht="12.75" x14ac:dyDescent="0.55000000000000004">
      <c r="A906" s="27">
        <v>453210</v>
      </c>
      <c r="B906" s="5" t="s">
        <v>101</v>
      </c>
      <c r="C906" s="5">
        <v>453210</v>
      </c>
      <c r="D906" s="5" t="s">
        <v>101</v>
      </c>
      <c r="E906" s="12"/>
    </row>
    <row r="907" spans="1:5" s="9" customFormat="1" ht="12.75" x14ac:dyDescent="0.55000000000000004">
      <c r="A907" s="27">
        <v>453220</v>
      </c>
      <c r="B907" s="5" t="s">
        <v>102</v>
      </c>
      <c r="C907" s="5">
        <v>453220</v>
      </c>
      <c r="D907" s="5" t="s">
        <v>102</v>
      </c>
      <c r="E907" s="12"/>
    </row>
    <row r="908" spans="1:5" s="9" customFormat="1" ht="12.75" x14ac:dyDescent="0.55000000000000004">
      <c r="A908" s="27">
        <v>453310</v>
      </c>
      <c r="B908" s="5" t="s">
        <v>103</v>
      </c>
      <c r="C908" s="5">
        <v>453310</v>
      </c>
      <c r="D908" s="5" t="s">
        <v>103</v>
      </c>
      <c r="E908" s="12"/>
    </row>
    <row r="909" spans="1:5" s="9" customFormat="1" ht="12.75" x14ac:dyDescent="0.55000000000000004">
      <c r="A909" s="27">
        <v>453910</v>
      </c>
      <c r="B909" s="5" t="s">
        <v>104</v>
      </c>
      <c r="C909" s="5">
        <v>453910</v>
      </c>
      <c r="D909" s="5" t="s">
        <v>104</v>
      </c>
      <c r="E909" s="12"/>
    </row>
    <row r="910" spans="1:5" s="9" customFormat="1" ht="12.75" x14ac:dyDescent="0.55000000000000004">
      <c r="A910" s="27">
        <v>453920</v>
      </c>
      <c r="B910" s="5" t="s">
        <v>105</v>
      </c>
      <c r="C910" s="5">
        <v>453920</v>
      </c>
      <c r="D910" s="5" t="s">
        <v>105</v>
      </c>
      <c r="E910" s="12"/>
    </row>
    <row r="911" spans="1:5" s="9" customFormat="1" ht="12.75" x14ac:dyDescent="0.55000000000000004">
      <c r="A911" s="27">
        <v>453930</v>
      </c>
      <c r="B911" s="5" t="s">
        <v>106</v>
      </c>
      <c r="C911" s="5">
        <v>453930</v>
      </c>
      <c r="D911" s="5" t="s">
        <v>106</v>
      </c>
      <c r="E911" s="12"/>
    </row>
    <row r="912" spans="1:5" s="9" customFormat="1" ht="12.75" x14ac:dyDescent="0.55000000000000004">
      <c r="A912" s="27">
        <v>453991</v>
      </c>
      <c r="B912" s="5" t="s">
        <v>107</v>
      </c>
      <c r="C912" s="5">
        <v>453991</v>
      </c>
      <c r="D912" s="5" t="s">
        <v>107</v>
      </c>
      <c r="E912" s="12"/>
    </row>
    <row r="913" spans="1:5" s="9" customFormat="1" ht="12.75" x14ac:dyDescent="0.55000000000000004">
      <c r="A913" s="27">
        <v>453998</v>
      </c>
      <c r="B913" s="5" t="s">
        <v>108</v>
      </c>
      <c r="C913" s="5">
        <v>453998</v>
      </c>
      <c r="D913" s="5" t="s">
        <v>108</v>
      </c>
      <c r="E913" s="12"/>
    </row>
    <row r="914" spans="1:5" s="9" customFormat="1" ht="12.75" x14ac:dyDescent="0.55000000000000004">
      <c r="A914" s="28">
        <v>454110</v>
      </c>
      <c r="B914" s="5" t="s">
        <v>713</v>
      </c>
      <c r="C914" s="6">
        <v>454111</v>
      </c>
      <c r="D914" s="5" t="s">
        <v>417</v>
      </c>
      <c r="E914" s="10" t="s">
        <v>417</v>
      </c>
    </row>
    <row r="915" spans="1:5" s="9" customFormat="1" ht="12.75" x14ac:dyDescent="0.55000000000000004">
      <c r="A915" s="28">
        <v>454110</v>
      </c>
      <c r="B915" s="5" t="s">
        <v>713</v>
      </c>
      <c r="C915" s="6">
        <v>454112</v>
      </c>
      <c r="D915" s="5" t="s">
        <v>418</v>
      </c>
      <c r="E915" s="10" t="s">
        <v>418</v>
      </c>
    </row>
    <row r="916" spans="1:5" s="9" customFormat="1" ht="12.75" x14ac:dyDescent="0.55000000000000004">
      <c r="A916" s="28">
        <v>454110</v>
      </c>
      <c r="B916" s="5" t="s">
        <v>713</v>
      </c>
      <c r="C916" s="6">
        <v>454113</v>
      </c>
      <c r="D916" s="5" t="s">
        <v>419</v>
      </c>
      <c r="E916" s="10" t="s">
        <v>419</v>
      </c>
    </row>
    <row r="917" spans="1:5" s="9" customFormat="1" ht="12.75" x14ac:dyDescent="0.55000000000000004">
      <c r="A917" s="27">
        <v>454210</v>
      </c>
      <c r="B917" s="5" t="s">
        <v>109</v>
      </c>
      <c r="C917" s="5">
        <v>454210</v>
      </c>
      <c r="D917" s="5" t="s">
        <v>109</v>
      </c>
      <c r="E917" s="12"/>
    </row>
    <row r="918" spans="1:5" s="9" customFormat="1" ht="12.75" x14ac:dyDescent="0.55000000000000004">
      <c r="A918" s="27">
        <v>454311</v>
      </c>
      <c r="B918" s="5" t="s">
        <v>110</v>
      </c>
      <c r="C918" s="5">
        <v>454311</v>
      </c>
      <c r="D918" s="5" t="s">
        <v>110</v>
      </c>
      <c r="E918" s="12"/>
    </row>
    <row r="919" spans="1:5" s="9" customFormat="1" ht="12.75" x14ac:dyDescent="0.55000000000000004">
      <c r="A919" s="27">
        <v>454312</v>
      </c>
      <c r="B919" s="5" t="s">
        <v>111</v>
      </c>
      <c r="C919" s="5">
        <v>454312</v>
      </c>
      <c r="D919" s="5" t="s">
        <v>111</v>
      </c>
      <c r="E919" s="12"/>
    </row>
    <row r="920" spans="1:5" s="9" customFormat="1" ht="12.75" x14ac:dyDescent="0.55000000000000004">
      <c r="A920" s="27">
        <v>454319</v>
      </c>
      <c r="B920" s="5" t="s">
        <v>112</v>
      </c>
      <c r="C920" s="5">
        <v>454319</v>
      </c>
      <c r="D920" s="5" t="s">
        <v>112</v>
      </c>
      <c r="E920" s="12"/>
    </row>
    <row r="921" spans="1:5" s="9" customFormat="1" ht="12.75" x14ac:dyDescent="0.55000000000000004">
      <c r="A921" s="27">
        <v>454390</v>
      </c>
      <c r="B921" s="5" t="s">
        <v>113</v>
      </c>
      <c r="C921" s="5">
        <v>454390</v>
      </c>
      <c r="D921" s="5" t="s">
        <v>113</v>
      </c>
      <c r="E921" s="12"/>
    </row>
    <row r="922" spans="1:5" s="9" customFormat="1" ht="12.75" x14ac:dyDescent="0.55000000000000004">
      <c r="A922" s="27">
        <v>481111</v>
      </c>
      <c r="B922" s="5" t="s">
        <v>114</v>
      </c>
      <c r="C922" s="5">
        <v>481111</v>
      </c>
      <c r="D922" s="5" t="s">
        <v>114</v>
      </c>
      <c r="E922" s="12"/>
    </row>
    <row r="923" spans="1:5" s="9" customFormat="1" ht="12.75" x14ac:dyDescent="0.55000000000000004">
      <c r="A923" s="27">
        <v>481112</v>
      </c>
      <c r="B923" s="5" t="s">
        <v>115</v>
      </c>
      <c r="C923" s="5">
        <v>481112</v>
      </c>
      <c r="D923" s="5" t="s">
        <v>115</v>
      </c>
      <c r="E923" s="12"/>
    </row>
    <row r="924" spans="1:5" s="9" customFormat="1" ht="12.75" x14ac:dyDescent="0.55000000000000004">
      <c r="A924" s="27">
        <v>481211</v>
      </c>
      <c r="B924" s="5" t="s">
        <v>116</v>
      </c>
      <c r="C924" s="5">
        <v>481211</v>
      </c>
      <c r="D924" s="5" t="s">
        <v>116</v>
      </c>
      <c r="E924" s="12"/>
    </row>
    <row r="925" spans="1:5" s="9" customFormat="1" ht="12.75" x14ac:dyDescent="0.55000000000000004">
      <c r="A925" s="27">
        <v>481212</v>
      </c>
      <c r="B925" s="5" t="s">
        <v>117</v>
      </c>
      <c r="C925" s="5">
        <v>481212</v>
      </c>
      <c r="D925" s="5" t="s">
        <v>117</v>
      </c>
      <c r="E925" s="12"/>
    </row>
    <row r="926" spans="1:5" s="9" customFormat="1" ht="12.75" x14ac:dyDescent="0.55000000000000004">
      <c r="A926" s="27">
        <v>481219</v>
      </c>
      <c r="B926" s="5" t="s">
        <v>118</v>
      </c>
      <c r="C926" s="5">
        <v>481219</v>
      </c>
      <c r="D926" s="5" t="s">
        <v>118</v>
      </c>
      <c r="E926" s="12"/>
    </row>
    <row r="927" spans="1:5" s="9" customFormat="1" ht="12.75" x14ac:dyDescent="0.55000000000000004">
      <c r="A927" s="27">
        <v>482111</v>
      </c>
      <c r="B927" s="5" t="s">
        <v>119</v>
      </c>
      <c r="C927" s="5">
        <v>482111</v>
      </c>
      <c r="D927" s="5" t="s">
        <v>119</v>
      </c>
      <c r="E927" s="12"/>
    </row>
    <row r="928" spans="1:5" s="9" customFormat="1" ht="12.75" x14ac:dyDescent="0.55000000000000004">
      <c r="A928" s="27">
        <v>482112</v>
      </c>
      <c r="B928" s="5" t="s">
        <v>120</v>
      </c>
      <c r="C928" s="5">
        <v>482112</v>
      </c>
      <c r="D928" s="5" t="s">
        <v>120</v>
      </c>
      <c r="E928" s="12"/>
    </row>
    <row r="929" spans="1:5" s="9" customFormat="1" ht="12.75" x14ac:dyDescent="0.55000000000000004">
      <c r="A929" s="27">
        <v>483111</v>
      </c>
      <c r="B929" s="5" t="s">
        <v>121</v>
      </c>
      <c r="C929" s="5">
        <v>483111</v>
      </c>
      <c r="D929" s="5" t="s">
        <v>121</v>
      </c>
      <c r="E929" s="12"/>
    </row>
    <row r="930" spans="1:5" s="9" customFormat="1" ht="12.75" x14ac:dyDescent="0.55000000000000004">
      <c r="A930" s="27">
        <v>483112</v>
      </c>
      <c r="B930" s="5" t="s">
        <v>122</v>
      </c>
      <c r="C930" s="5">
        <v>483112</v>
      </c>
      <c r="D930" s="5" t="s">
        <v>122</v>
      </c>
      <c r="E930" s="12"/>
    </row>
    <row r="931" spans="1:5" s="9" customFormat="1" ht="12.75" x14ac:dyDescent="0.55000000000000004">
      <c r="A931" s="27">
        <v>483113</v>
      </c>
      <c r="B931" s="5" t="s">
        <v>123</v>
      </c>
      <c r="C931" s="5">
        <v>483113</v>
      </c>
      <c r="D931" s="5" t="s">
        <v>123</v>
      </c>
      <c r="E931" s="12"/>
    </row>
    <row r="932" spans="1:5" s="9" customFormat="1" ht="12.75" x14ac:dyDescent="0.55000000000000004">
      <c r="A932" s="27">
        <v>483114</v>
      </c>
      <c r="B932" s="5" t="s">
        <v>124</v>
      </c>
      <c r="C932" s="5">
        <v>483114</v>
      </c>
      <c r="D932" s="5" t="s">
        <v>124</v>
      </c>
      <c r="E932" s="12"/>
    </row>
    <row r="933" spans="1:5" s="9" customFormat="1" ht="12.75" x14ac:dyDescent="0.55000000000000004">
      <c r="A933" s="27">
        <v>483211</v>
      </c>
      <c r="B933" s="5" t="s">
        <v>125</v>
      </c>
      <c r="C933" s="5">
        <v>483211</v>
      </c>
      <c r="D933" s="5" t="s">
        <v>125</v>
      </c>
      <c r="E933" s="12"/>
    </row>
    <row r="934" spans="1:5" s="9" customFormat="1" ht="12.75" x14ac:dyDescent="0.55000000000000004">
      <c r="A934" s="27">
        <v>483212</v>
      </c>
      <c r="B934" s="5" t="s">
        <v>126</v>
      </c>
      <c r="C934" s="5">
        <v>483212</v>
      </c>
      <c r="D934" s="5" t="s">
        <v>126</v>
      </c>
      <c r="E934" s="12"/>
    </row>
    <row r="935" spans="1:5" s="9" customFormat="1" ht="12.75" x14ac:dyDescent="0.55000000000000004">
      <c r="A935" s="27">
        <v>484110</v>
      </c>
      <c r="B935" s="5" t="s">
        <v>127</v>
      </c>
      <c r="C935" s="5">
        <v>484110</v>
      </c>
      <c r="D935" s="5" t="s">
        <v>127</v>
      </c>
      <c r="E935" s="12"/>
    </row>
    <row r="936" spans="1:5" s="9" customFormat="1" ht="12.75" x14ac:dyDescent="0.55000000000000004">
      <c r="A936" s="27">
        <v>484121</v>
      </c>
      <c r="B936" s="5" t="s">
        <v>128</v>
      </c>
      <c r="C936" s="5">
        <v>484121</v>
      </c>
      <c r="D936" s="5" t="s">
        <v>128</v>
      </c>
      <c r="E936" s="12"/>
    </row>
    <row r="937" spans="1:5" s="9" customFormat="1" ht="12.75" x14ac:dyDescent="0.55000000000000004">
      <c r="A937" s="27">
        <v>484122</v>
      </c>
      <c r="B937" s="5" t="s">
        <v>129</v>
      </c>
      <c r="C937" s="5">
        <v>484122</v>
      </c>
      <c r="D937" s="5" t="s">
        <v>129</v>
      </c>
      <c r="E937" s="12"/>
    </row>
    <row r="938" spans="1:5" s="9" customFormat="1" ht="12.75" x14ac:dyDescent="0.55000000000000004">
      <c r="A938" s="27">
        <v>484210</v>
      </c>
      <c r="B938" s="5" t="s">
        <v>130</v>
      </c>
      <c r="C938" s="5">
        <v>484210</v>
      </c>
      <c r="D938" s="5" t="s">
        <v>130</v>
      </c>
      <c r="E938" s="12"/>
    </row>
    <row r="939" spans="1:5" s="9" customFormat="1" ht="12.75" x14ac:dyDescent="0.55000000000000004">
      <c r="A939" s="27">
        <v>484220</v>
      </c>
      <c r="B939" s="5" t="s">
        <v>131</v>
      </c>
      <c r="C939" s="5">
        <v>484220</v>
      </c>
      <c r="D939" s="5" t="s">
        <v>131</v>
      </c>
      <c r="E939" s="12"/>
    </row>
    <row r="940" spans="1:5" s="9" customFormat="1" ht="12.75" x14ac:dyDescent="0.55000000000000004">
      <c r="A940" s="27">
        <v>484230</v>
      </c>
      <c r="B940" s="5" t="s">
        <v>132</v>
      </c>
      <c r="C940" s="5">
        <v>484230</v>
      </c>
      <c r="D940" s="5" t="s">
        <v>132</v>
      </c>
      <c r="E940" s="12"/>
    </row>
    <row r="941" spans="1:5" s="9" customFormat="1" ht="12.75" x14ac:dyDescent="0.55000000000000004">
      <c r="A941" s="27">
        <v>485111</v>
      </c>
      <c r="B941" s="5" t="s">
        <v>133</v>
      </c>
      <c r="C941" s="5">
        <v>485111</v>
      </c>
      <c r="D941" s="5" t="s">
        <v>133</v>
      </c>
      <c r="E941" s="12"/>
    </row>
    <row r="942" spans="1:5" s="9" customFormat="1" ht="12.75" x14ac:dyDescent="0.55000000000000004">
      <c r="A942" s="27">
        <v>485112</v>
      </c>
      <c r="B942" s="5" t="s">
        <v>134</v>
      </c>
      <c r="C942" s="5">
        <v>485112</v>
      </c>
      <c r="D942" s="5" t="s">
        <v>134</v>
      </c>
      <c r="E942" s="12"/>
    </row>
    <row r="943" spans="1:5" s="9" customFormat="1" ht="12.75" x14ac:dyDescent="0.55000000000000004">
      <c r="A943" s="27">
        <v>485113</v>
      </c>
      <c r="B943" s="5" t="s">
        <v>135</v>
      </c>
      <c r="C943" s="5">
        <v>485113</v>
      </c>
      <c r="D943" s="5" t="s">
        <v>135</v>
      </c>
      <c r="E943" s="12"/>
    </row>
    <row r="944" spans="1:5" s="9" customFormat="1" ht="12.75" x14ac:dyDescent="0.55000000000000004">
      <c r="A944" s="27">
        <v>485119</v>
      </c>
      <c r="B944" s="5" t="s">
        <v>136</v>
      </c>
      <c r="C944" s="5">
        <v>485119</v>
      </c>
      <c r="D944" s="5" t="s">
        <v>136</v>
      </c>
      <c r="E944" s="12"/>
    </row>
    <row r="945" spans="1:5" s="9" customFormat="1" ht="12.75" x14ac:dyDescent="0.55000000000000004">
      <c r="A945" s="27">
        <v>485210</v>
      </c>
      <c r="B945" s="5" t="s">
        <v>137</v>
      </c>
      <c r="C945" s="5">
        <v>485210</v>
      </c>
      <c r="D945" s="5" t="s">
        <v>137</v>
      </c>
      <c r="E945" s="12"/>
    </row>
    <row r="946" spans="1:5" s="9" customFormat="1" ht="12.75" x14ac:dyDescent="0.55000000000000004">
      <c r="A946" s="27">
        <v>485310</v>
      </c>
      <c r="B946" s="5" t="s">
        <v>138</v>
      </c>
      <c r="C946" s="5">
        <v>485310</v>
      </c>
      <c r="D946" s="5" t="s">
        <v>138</v>
      </c>
      <c r="E946" s="12"/>
    </row>
    <row r="947" spans="1:5" s="9" customFormat="1" ht="12.75" x14ac:dyDescent="0.55000000000000004">
      <c r="A947" s="27">
        <v>485320</v>
      </c>
      <c r="B947" s="5" t="s">
        <v>139</v>
      </c>
      <c r="C947" s="5">
        <v>485320</v>
      </c>
      <c r="D947" s="5" t="s">
        <v>139</v>
      </c>
      <c r="E947" s="12"/>
    </row>
    <row r="948" spans="1:5" s="9" customFormat="1" ht="12.75" x14ac:dyDescent="0.55000000000000004">
      <c r="A948" s="27">
        <v>485410</v>
      </c>
      <c r="B948" s="5" t="s">
        <v>140</v>
      </c>
      <c r="C948" s="5">
        <v>485410</v>
      </c>
      <c r="D948" s="5" t="s">
        <v>140</v>
      </c>
      <c r="E948" s="12"/>
    </row>
    <row r="949" spans="1:5" s="9" customFormat="1" ht="12.75" x14ac:dyDescent="0.55000000000000004">
      <c r="A949" s="27">
        <v>485510</v>
      </c>
      <c r="B949" s="5" t="s">
        <v>141</v>
      </c>
      <c r="C949" s="5">
        <v>485510</v>
      </c>
      <c r="D949" s="5" t="s">
        <v>141</v>
      </c>
      <c r="E949" s="12"/>
    </row>
    <row r="950" spans="1:5" s="9" customFormat="1" ht="12.75" x14ac:dyDescent="0.55000000000000004">
      <c r="A950" s="27">
        <v>485991</v>
      </c>
      <c r="B950" s="5" t="s">
        <v>142</v>
      </c>
      <c r="C950" s="5">
        <v>485991</v>
      </c>
      <c r="D950" s="5" t="s">
        <v>142</v>
      </c>
      <c r="E950" s="12"/>
    </row>
    <row r="951" spans="1:5" s="9" customFormat="1" ht="12.75" x14ac:dyDescent="0.55000000000000004">
      <c r="A951" s="27">
        <v>485999</v>
      </c>
      <c r="B951" s="5" t="s">
        <v>143</v>
      </c>
      <c r="C951" s="5">
        <v>485999</v>
      </c>
      <c r="D951" s="5" t="s">
        <v>143</v>
      </c>
      <c r="E951" s="12"/>
    </row>
    <row r="952" spans="1:5" s="9" customFormat="1" ht="12.75" x14ac:dyDescent="0.55000000000000004">
      <c r="A952" s="27">
        <v>486110</v>
      </c>
      <c r="B952" s="5" t="s">
        <v>144</v>
      </c>
      <c r="C952" s="5">
        <v>486110</v>
      </c>
      <c r="D952" s="5" t="s">
        <v>144</v>
      </c>
      <c r="E952" s="12"/>
    </row>
    <row r="953" spans="1:5" s="9" customFormat="1" ht="12.75" x14ac:dyDescent="0.55000000000000004">
      <c r="A953" s="27">
        <v>486210</v>
      </c>
      <c r="B953" s="5" t="s">
        <v>145</v>
      </c>
      <c r="C953" s="5">
        <v>486210</v>
      </c>
      <c r="D953" s="5" t="s">
        <v>145</v>
      </c>
      <c r="E953" s="12"/>
    </row>
    <row r="954" spans="1:5" s="9" customFormat="1" ht="12.75" x14ac:dyDescent="0.55000000000000004">
      <c r="A954" s="27">
        <v>486910</v>
      </c>
      <c r="B954" s="5" t="s">
        <v>146</v>
      </c>
      <c r="C954" s="5">
        <v>486910</v>
      </c>
      <c r="D954" s="5" t="s">
        <v>146</v>
      </c>
      <c r="E954" s="12"/>
    </row>
    <row r="955" spans="1:5" s="9" customFormat="1" ht="12.75" x14ac:dyDescent="0.55000000000000004">
      <c r="A955" s="27">
        <v>486990</v>
      </c>
      <c r="B955" s="5" t="s">
        <v>147</v>
      </c>
      <c r="C955" s="5">
        <v>486990</v>
      </c>
      <c r="D955" s="5" t="s">
        <v>147</v>
      </c>
      <c r="E955" s="12"/>
    </row>
    <row r="956" spans="1:5" s="9" customFormat="1" ht="12.75" x14ac:dyDescent="0.55000000000000004">
      <c r="A956" s="27">
        <v>487110</v>
      </c>
      <c r="B956" s="5" t="s">
        <v>148</v>
      </c>
      <c r="C956" s="5">
        <v>487110</v>
      </c>
      <c r="D956" s="5" t="s">
        <v>148</v>
      </c>
      <c r="E956" s="12"/>
    </row>
    <row r="957" spans="1:5" s="9" customFormat="1" ht="12.75" x14ac:dyDescent="0.55000000000000004">
      <c r="A957" s="27">
        <v>487210</v>
      </c>
      <c r="B957" s="5" t="s">
        <v>149</v>
      </c>
      <c r="C957" s="5">
        <v>487210</v>
      </c>
      <c r="D957" s="5" t="s">
        <v>149</v>
      </c>
      <c r="E957" s="12"/>
    </row>
    <row r="958" spans="1:5" s="9" customFormat="1" ht="12.75" x14ac:dyDescent="0.55000000000000004">
      <c r="A958" s="27">
        <v>487990</v>
      </c>
      <c r="B958" s="5" t="s">
        <v>150</v>
      </c>
      <c r="C958" s="5">
        <v>487990</v>
      </c>
      <c r="D958" s="5" t="s">
        <v>150</v>
      </c>
      <c r="E958" s="12"/>
    </row>
    <row r="959" spans="1:5" s="9" customFormat="1" ht="12.75" x14ac:dyDescent="0.55000000000000004">
      <c r="A959" s="27">
        <v>488111</v>
      </c>
      <c r="B959" s="5" t="s">
        <v>151</v>
      </c>
      <c r="C959" s="5">
        <v>488111</v>
      </c>
      <c r="D959" s="5" t="s">
        <v>151</v>
      </c>
      <c r="E959" s="12"/>
    </row>
    <row r="960" spans="1:5" s="9" customFormat="1" ht="12.75" x14ac:dyDescent="0.55000000000000004">
      <c r="A960" s="27">
        <v>488119</v>
      </c>
      <c r="B960" s="5" t="s">
        <v>152</v>
      </c>
      <c r="C960" s="5">
        <v>488119</v>
      </c>
      <c r="D960" s="5" t="s">
        <v>152</v>
      </c>
      <c r="E960" s="12"/>
    </row>
    <row r="961" spans="1:5" s="9" customFormat="1" ht="12.75" x14ac:dyDescent="0.55000000000000004">
      <c r="A961" s="27">
        <v>488190</v>
      </c>
      <c r="B961" s="5" t="s">
        <v>153</v>
      </c>
      <c r="C961" s="5">
        <v>488190</v>
      </c>
      <c r="D961" s="5" t="s">
        <v>153</v>
      </c>
      <c r="E961" s="12"/>
    </row>
    <row r="962" spans="1:5" s="9" customFormat="1" ht="12.75" x14ac:dyDescent="0.55000000000000004">
      <c r="A962" s="27">
        <v>488210</v>
      </c>
      <c r="B962" s="5" t="s">
        <v>154</v>
      </c>
      <c r="C962" s="5">
        <v>488210</v>
      </c>
      <c r="D962" s="5" t="s">
        <v>154</v>
      </c>
      <c r="E962" s="12"/>
    </row>
    <row r="963" spans="1:5" s="9" customFormat="1" ht="12.75" x14ac:dyDescent="0.55000000000000004">
      <c r="A963" s="27">
        <v>488310</v>
      </c>
      <c r="B963" s="5" t="s">
        <v>155</v>
      </c>
      <c r="C963" s="5">
        <v>488310</v>
      </c>
      <c r="D963" s="5" t="s">
        <v>155</v>
      </c>
      <c r="E963" s="12"/>
    </row>
    <row r="964" spans="1:5" s="9" customFormat="1" ht="12.75" x14ac:dyDescent="0.55000000000000004">
      <c r="A964" s="27">
        <v>488320</v>
      </c>
      <c r="B964" s="5" t="s">
        <v>156</v>
      </c>
      <c r="C964" s="5">
        <v>488320</v>
      </c>
      <c r="D964" s="5" t="s">
        <v>156</v>
      </c>
      <c r="E964" s="12"/>
    </row>
    <row r="965" spans="1:5" s="9" customFormat="1" ht="12.75" x14ac:dyDescent="0.55000000000000004">
      <c r="A965" s="27">
        <v>488330</v>
      </c>
      <c r="B965" s="5" t="s">
        <v>157</v>
      </c>
      <c r="C965" s="5">
        <v>488330</v>
      </c>
      <c r="D965" s="5" t="s">
        <v>157</v>
      </c>
      <c r="E965" s="12"/>
    </row>
    <row r="966" spans="1:5" s="9" customFormat="1" ht="12.75" x14ac:dyDescent="0.55000000000000004">
      <c r="A966" s="27">
        <v>488390</v>
      </c>
      <c r="B966" s="5" t="s">
        <v>158</v>
      </c>
      <c r="C966" s="5">
        <v>488390</v>
      </c>
      <c r="D966" s="5" t="s">
        <v>158</v>
      </c>
      <c r="E966" s="12"/>
    </row>
    <row r="967" spans="1:5" s="9" customFormat="1" ht="12.75" x14ac:dyDescent="0.55000000000000004">
      <c r="A967" s="27">
        <v>488410</v>
      </c>
      <c r="B967" s="5" t="s">
        <v>159</v>
      </c>
      <c r="C967" s="5">
        <v>488410</v>
      </c>
      <c r="D967" s="5" t="s">
        <v>159</v>
      </c>
      <c r="E967" s="12"/>
    </row>
    <row r="968" spans="1:5" s="9" customFormat="1" ht="12.75" x14ac:dyDescent="0.55000000000000004">
      <c r="A968" s="27">
        <v>488490</v>
      </c>
      <c r="B968" s="5" t="s">
        <v>160</v>
      </c>
      <c r="C968" s="5">
        <v>488490</v>
      </c>
      <c r="D968" s="5" t="s">
        <v>160</v>
      </c>
      <c r="E968" s="12"/>
    </row>
    <row r="969" spans="1:5" s="9" customFormat="1" ht="12.75" x14ac:dyDescent="0.55000000000000004">
      <c r="A969" s="27">
        <v>488510</v>
      </c>
      <c r="B969" s="5" t="s">
        <v>161</v>
      </c>
      <c r="C969" s="5">
        <v>488510</v>
      </c>
      <c r="D969" s="5" t="s">
        <v>161</v>
      </c>
      <c r="E969" s="12"/>
    </row>
    <row r="970" spans="1:5" s="9" customFormat="1" ht="12.75" x14ac:dyDescent="0.55000000000000004">
      <c r="A970" s="27">
        <v>488991</v>
      </c>
      <c r="B970" s="5" t="s">
        <v>162</v>
      </c>
      <c r="C970" s="5">
        <v>488991</v>
      </c>
      <c r="D970" s="5" t="s">
        <v>162</v>
      </c>
      <c r="E970" s="12"/>
    </row>
    <row r="971" spans="1:5" s="9" customFormat="1" ht="12.75" x14ac:dyDescent="0.55000000000000004">
      <c r="A971" s="27">
        <v>488999</v>
      </c>
      <c r="B971" s="5" t="s">
        <v>163</v>
      </c>
      <c r="C971" s="5">
        <v>488999</v>
      </c>
      <c r="D971" s="5" t="s">
        <v>163</v>
      </c>
      <c r="E971" s="12"/>
    </row>
    <row r="972" spans="1:5" s="9" customFormat="1" ht="12.75" x14ac:dyDescent="0.55000000000000004">
      <c r="A972" s="27">
        <v>491110</v>
      </c>
      <c r="B972" s="5" t="s">
        <v>164</v>
      </c>
      <c r="C972" s="5">
        <v>491110</v>
      </c>
      <c r="D972" s="5" t="s">
        <v>164</v>
      </c>
      <c r="E972" s="12"/>
    </row>
    <row r="973" spans="1:5" s="9" customFormat="1" ht="12.75" x14ac:dyDescent="0.55000000000000004">
      <c r="A973" s="27">
        <v>492110</v>
      </c>
      <c r="B973" s="5" t="s">
        <v>165</v>
      </c>
      <c r="C973" s="5">
        <v>492110</v>
      </c>
      <c r="D973" s="5" t="s">
        <v>165</v>
      </c>
      <c r="E973" s="12"/>
    </row>
    <row r="974" spans="1:5" s="9" customFormat="1" ht="12.75" x14ac:dyDescent="0.55000000000000004">
      <c r="A974" s="27">
        <v>492210</v>
      </c>
      <c r="B974" s="5" t="s">
        <v>166</v>
      </c>
      <c r="C974" s="5">
        <v>492210</v>
      </c>
      <c r="D974" s="5" t="s">
        <v>166</v>
      </c>
      <c r="E974" s="12"/>
    </row>
    <row r="975" spans="1:5" s="9" customFormat="1" ht="12.75" x14ac:dyDescent="0.55000000000000004">
      <c r="A975" s="27">
        <v>493110</v>
      </c>
      <c r="B975" s="5" t="s">
        <v>167</v>
      </c>
      <c r="C975" s="5">
        <v>493110</v>
      </c>
      <c r="D975" s="5" t="s">
        <v>167</v>
      </c>
      <c r="E975" s="12"/>
    </row>
    <row r="976" spans="1:5" s="9" customFormat="1" ht="12.75" x14ac:dyDescent="0.55000000000000004">
      <c r="A976" s="27">
        <v>493120</v>
      </c>
      <c r="B976" s="5" t="s">
        <v>168</v>
      </c>
      <c r="C976" s="5">
        <v>493120</v>
      </c>
      <c r="D976" s="5" t="s">
        <v>168</v>
      </c>
      <c r="E976" s="12"/>
    </row>
    <row r="977" spans="1:5" s="9" customFormat="1" ht="12.75" x14ac:dyDescent="0.55000000000000004">
      <c r="A977" s="27">
        <v>493130</v>
      </c>
      <c r="B977" s="5" t="s">
        <v>169</v>
      </c>
      <c r="C977" s="5">
        <v>493130</v>
      </c>
      <c r="D977" s="5" t="s">
        <v>169</v>
      </c>
      <c r="E977" s="12"/>
    </row>
    <row r="978" spans="1:5" s="9" customFormat="1" ht="12.75" x14ac:dyDescent="0.55000000000000004">
      <c r="A978" s="27">
        <v>493190</v>
      </c>
      <c r="B978" s="5" t="s">
        <v>170</v>
      </c>
      <c r="C978" s="5">
        <v>493190</v>
      </c>
      <c r="D978" s="5" t="s">
        <v>170</v>
      </c>
      <c r="E978" s="12"/>
    </row>
    <row r="979" spans="1:5" s="9" customFormat="1" ht="12.75" x14ac:dyDescent="0.55000000000000004">
      <c r="A979" s="28">
        <v>511110</v>
      </c>
      <c r="B979" s="10" t="s">
        <v>2506</v>
      </c>
      <c r="C979" s="6">
        <v>511110</v>
      </c>
      <c r="D979" s="5" t="s">
        <v>2506</v>
      </c>
      <c r="E979" s="10" t="s">
        <v>2565</v>
      </c>
    </row>
    <row r="980" spans="1:5" s="9" customFormat="1" ht="12.75" x14ac:dyDescent="0.55000000000000004">
      <c r="A980" s="28">
        <v>511110</v>
      </c>
      <c r="B980" s="10" t="s">
        <v>2506</v>
      </c>
      <c r="C980" s="6">
        <v>516110</v>
      </c>
      <c r="D980" s="5" t="s">
        <v>429</v>
      </c>
      <c r="E980" s="10" t="s">
        <v>410</v>
      </c>
    </row>
    <row r="981" spans="1:5" s="9" customFormat="1" ht="12.75" x14ac:dyDescent="0.55000000000000004">
      <c r="A981" s="28">
        <v>511120</v>
      </c>
      <c r="B981" s="10" t="s">
        <v>2507</v>
      </c>
      <c r="C981" s="6">
        <v>511120</v>
      </c>
      <c r="D981" s="5" t="s">
        <v>2507</v>
      </c>
      <c r="E981" s="10" t="s">
        <v>411</v>
      </c>
    </row>
    <row r="982" spans="1:5" s="9" customFormat="1" ht="12.75" x14ac:dyDescent="0.55000000000000004">
      <c r="A982" s="28">
        <v>511120</v>
      </c>
      <c r="B982" s="10" t="s">
        <v>2507</v>
      </c>
      <c r="C982" s="6">
        <v>516110</v>
      </c>
      <c r="D982" s="5" t="s">
        <v>429</v>
      </c>
      <c r="E982" s="10" t="s">
        <v>2553</v>
      </c>
    </row>
    <row r="983" spans="1:5" s="9" customFormat="1" ht="12.75" x14ac:dyDescent="0.55000000000000004">
      <c r="A983" s="28">
        <v>511130</v>
      </c>
      <c r="B983" s="10" t="s">
        <v>2508</v>
      </c>
      <c r="C983" s="6">
        <v>511130</v>
      </c>
      <c r="D983" s="5" t="s">
        <v>2508</v>
      </c>
      <c r="E983" s="10" t="s">
        <v>412</v>
      </c>
    </row>
    <row r="984" spans="1:5" s="9" customFormat="1" ht="12.75" x14ac:dyDescent="0.55000000000000004">
      <c r="A984" s="28">
        <v>511130</v>
      </c>
      <c r="B984" s="10" t="s">
        <v>2508</v>
      </c>
      <c r="C984" s="6">
        <v>516110</v>
      </c>
      <c r="D984" s="5" t="s">
        <v>429</v>
      </c>
      <c r="E984" s="10" t="s">
        <v>2554</v>
      </c>
    </row>
    <row r="985" spans="1:5" s="9" customFormat="1" ht="12.75" x14ac:dyDescent="0.55000000000000004">
      <c r="A985" s="28">
        <v>511140</v>
      </c>
      <c r="B985" s="10" t="s">
        <v>2509</v>
      </c>
      <c r="C985" s="6">
        <v>511140</v>
      </c>
      <c r="D985" s="5" t="s">
        <v>2510</v>
      </c>
      <c r="E985" s="10" t="s">
        <v>413</v>
      </c>
    </row>
    <row r="986" spans="1:5" s="9" customFormat="1" ht="12.75" x14ac:dyDescent="0.55000000000000004">
      <c r="A986" s="28">
        <v>511140</v>
      </c>
      <c r="B986" s="10" t="s">
        <v>2509</v>
      </c>
      <c r="C986" s="6">
        <v>516110</v>
      </c>
      <c r="D986" s="5" t="s">
        <v>429</v>
      </c>
      <c r="E986" s="10" t="s">
        <v>2555</v>
      </c>
    </row>
    <row r="987" spans="1:5" s="9" customFormat="1" ht="12.75" x14ac:dyDescent="0.55000000000000004">
      <c r="A987" s="28">
        <v>511191</v>
      </c>
      <c r="B987" s="10" t="s">
        <v>2511</v>
      </c>
      <c r="C987" s="6">
        <v>511191</v>
      </c>
      <c r="D987" s="5" t="s">
        <v>2511</v>
      </c>
      <c r="E987" s="10" t="s">
        <v>414</v>
      </c>
    </row>
    <row r="988" spans="1:5" s="9" customFormat="1" ht="12.75" x14ac:dyDescent="0.55000000000000004">
      <c r="A988" s="28">
        <v>511191</v>
      </c>
      <c r="B988" s="10" t="s">
        <v>2511</v>
      </c>
      <c r="C988" s="6">
        <v>516110</v>
      </c>
      <c r="D988" s="5" t="s">
        <v>429</v>
      </c>
      <c r="E988" s="10" t="s">
        <v>2556</v>
      </c>
    </row>
    <row r="989" spans="1:5" s="9" customFormat="1" ht="12.75" x14ac:dyDescent="0.55000000000000004">
      <c r="A989" s="28">
        <v>511199</v>
      </c>
      <c r="B989" s="10" t="s">
        <v>2512</v>
      </c>
      <c r="C989" s="6">
        <v>511130</v>
      </c>
      <c r="D989" s="5" t="s">
        <v>2508</v>
      </c>
      <c r="E989" s="10" t="s">
        <v>2078</v>
      </c>
    </row>
    <row r="990" spans="1:5" s="9" customFormat="1" ht="12.75" x14ac:dyDescent="0.55000000000000004">
      <c r="A990" s="28">
        <v>511199</v>
      </c>
      <c r="B990" s="10" t="s">
        <v>2512</v>
      </c>
      <c r="C990" s="6">
        <v>511199</v>
      </c>
      <c r="D990" s="5" t="s">
        <v>2512</v>
      </c>
      <c r="E990" s="10" t="s">
        <v>415</v>
      </c>
    </row>
    <row r="991" spans="1:5" s="9" customFormat="1" ht="12.75" x14ac:dyDescent="0.55000000000000004">
      <c r="A991" s="28">
        <v>511199</v>
      </c>
      <c r="B991" s="10" t="s">
        <v>2512</v>
      </c>
      <c r="C991" s="6">
        <v>516110</v>
      </c>
      <c r="D991" s="5" t="s">
        <v>429</v>
      </c>
      <c r="E991" s="10" t="s">
        <v>2557</v>
      </c>
    </row>
    <row r="992" spans="1:5" s="9" customFormat="1" ht="12.75" x14ac:dyDescent="0.55000000000000004">
      <c r="A992" s="28">
        <v>511210</v>
      </c>
      <c r="B992" s="5" t="s">
        <v>2513</v>
      </c>
      <c r="C992" s="6">
        <v>511210</v>
      </c>
      <c r="D992" s="5" t="s">
        <v>2513</v>
      </c>
      <c r="E992" s="12"/>
    </row>
    <row r="993" spans="1:5" s="9" customFormat="1" ht="12.75" x14ac:dyDescent="0.55000000000000004">
      <c r="A993" s="28">
        <v>512110</v>
      </c>
      <c r="B993" s="10" t="s">
        <v>2514</v>
      </c>
      <c r="C993" s="6">
        <v>512110</v>
      </c>
      <c r="D993" s="5" t="s">
        <v>2514</v>
      </c>
      <c r="E993" s="12"/>
    </row>
    <row r="994" spans="1:5" s="9" customFormat="1" ht="12.75" x14ac:dyDescent="0.55000000000000004">
      <c r="A994" s="28">
        <v>512120</v>
      </c>
      <c r="B994" s="5" t="s">
        <v>2515</v>
      </c>
      <c r="C994" s="6">
        <v>512120</v>
      </c>
      <c r="D994" s="5" t="s">
        <v>2515</v>
      </c>
      <c r="E994" s="12"/>
    </row>
    <row r="995" spans="1:5" s="9" customFormat="1" ht="12.75" x14ac:dyDescent="0.55000000000000004">
      <c r="A995" s="28">
        <v>512131</v>
      </c>
      <c r="B995" s="5" t="s">
        <v>360</v>
      </c>
      <c r="C995" s="6">
        <v>512131</v>
      </c>
      <c r="D995" s="5" t="s">
        <v>360</v>
      </c>
      <c r="E995" s="12"/>
    </row>
    <row r="996" spans="1:5" s="9" customFormat="1" ht="12.75" x14ac:dyDescent="0.55000000000000004">
      <c r="A996" s="28">
        <v>512132</v>
      </c>
      <c r="B996" s="10" t="s">
        <v>361</v>
      </c>
      <c r="C996" s="6">
        <v>512132</v>
      </c>
      <c r="D996" s="5" t="s">
        <v>361</v>
      </c>
      <c r="E996" s="12"/>
    </row>
    <row r="997" spans="1:5" s="9" customFormat="1" ht="12.75" x14ac:dyDescent="0.55000000000000004">
      <c r="A997" s="28">
        <v>512191</v>
      </c>
      <c r="B997" s="10" t="s">
        <v>362</v>
      </c>
      <c r="C997" s="6">
        <v>512191</v>
      </c>
      <c r="D997" s="5" t="s">
        <v>363</v>
      </c>
      <c r="E997" s="12"/>
    </row>
    <row r="998" spans="1:5" s="9" customFormat="1" ht="12.75" x14ac:dyDescent="0.55000000000000004">
      <c r="A998" s="28">
        <v>512199</v>
      </c>
      <c r="B998" s="10" t="s">
        <v>364</v>
      </c>
      <c r="C998" s="6">
        <v>512199</v>
      </c>
      <c r="D998" s="5" t="s">
        <v>364</v>
      </c>
      <c r="E998" s="12"/>
    </row>
    <row r="999" spans="1:5" s="13" customFormat="1" ht="12.75" x14ac:dyDescent="0.55000000000000004">
      <c r="A999" s="28">
        <v>512210</v>
      </c>
      <c r="B999" s="10" t="s">
        <v>365</v>
      </c>
      <c r="C999" s="6">
        <v>512210</v>
      </c>
      <c r="D999" s="5" t="s">
        <v>365</v>
      </c>
      <c r="E999" s="14"/>
    </row>
    <row r="1000" spans="1:5" s="9" customFormat="1" ht="12.75" x14ac:dyDescent="0.55000000000000004">
      <c r="A1000" s="28">
        <v>512220</v>
      </c>
      <c r="B1000" s="10" t="s">
        <v>366</v>
      </c>
      <c r="C1000" s="6">
        <v>512220</v>
      </c>
      <c r="D1000" s="5" t="s">
        <v>366</v>
      </c>
      <c r="E1000" s="12"/>
    </row>
    <row r="1001" spans="1:5" s="9" customFormat="1" ht="12.75" x14ac:dyDescent="0.55000000000000004">
      <c r="A1001" s="28">
        <v>512230</v>
      </c>
      <c r="B1001" s="10" t="s">
        <v>367</v>
      </c>
      <c r="C1001" s="6">
        <v>512230</v>
      </c>
      <c r="D1001" s="5" t="s">
        <v>367</v>
      </c>
      <c r="E1001" s="12"/>
    </row>
    <row r="1002" spans="1:5" s="9" customFormat="1" ht="12.75" x14ac:dyDescent="0.55000000000000004">
      <c r="A1002" s="28">
        <v>512240</v>
      </c>
      <c r="B1002" s="10" t="s">
        <v>368</v>
      </c>
      <c r="C1002" s="6">
        <v>512240</v>
      </c>
      <c r="D1002" s="5" t="s">
        <v>368</v>
      </c>
      <c r="E1002" s="12"/>
    </row>
    <row r="1003" spans="1:5" s="9" customFormat="1" ht="12.75" x14ac:dyDescent="0.55000000000000004">
      <c r="A1003" s="28">
        <v>512290</v>
      </c>
      <c r="B1003" s="10" t="s">
        <v>369</v>
      </c>
      <c r="C1003" s="6">
        <v>512290</v>
      </c>
      <c r="D1003" s="5" t="s">
        <v>369</v>
      </c>
      <c r="E1003" s="12"/>
    </row>
    <row r="1004" spans="1:5" s="9" customFormat="1" ht="12.75" x14ac:dyDescent="0.55000000000000004">
      <c r="A1004" s="28">
        <v>513111</v>
      </c>
      <c r="B1004" s="10" t="s">
        <v>370</v>
      </c>
      <c r="C1004" s="6">
        <v>515111</v>
      </c>
      <c r="D1004" s="10" t="s">
        <v>371</v>
      </c>
      <c r="E1004" s="12"/>
    </row>
    <row r="1005" spans="1:5" s="9" customFormat="1" ht="12.75" x14ac:dyDescent="0.55000000000000004">
      <c r="A1005" s="28">
        <v>513112</v>
      </c>
      <c r="B1005" s="10" t="s">
        <v>372</v>
      </c>
      <c r="C1005" s="6">
        <v>515112</v>
      </c>
      <c r="D1005" s="10" t="s">
        <v>372</v>
      </c>
      <c r="E1005" s="12"/>
    </row>
    <row r="1006" spans="1:5" s="9" customFormat="1" ht="12.75" x14ac:dyDescent="0.55000000000000004">
      <c r="A1006" s="28">
        <v>513120</v>
      </c>
      <c r="B1006" s="10" t="s">
        <v>373</v>
      </c>
      <c r="C1006" s="6">
        <v>515120</v>
      </c>
      <c r="D1006" s="10" t="s">
        <v>373</v>
      </c>
      <c r="E1006" s="12"/>
    </row>
    <row r="1007" spans="1:5" s="9" customFormat="1" ht="12.75" x14ac:dyDescent="0.55000000000000004">
      <c r="A1007" s="28">
        <v>513210</v>
      </c>
      <c r="B1007" s="10" t="s">
        <v>374</v>
      </c>
      <c r="C1007" s="6">
        <v>515210</v>
      </c>
      <c r="D1007" s="10" t="s">
        <v>416</v>
      </c>
      <c r="E1007" s="12"/>
    </row>
    <row r="1008" spans="1:5" s="9" customFormat="1" ht="12.75" x14ac:dyDescent="0.55000000000000004">
      <c r="A1008" s="28">
        <v>513220</v>
      </c>
      <c r="B1008" s="10" t="s">
        <v>375</v>
      </c>
      <c r="C1008" s="6">
        <v>517510</v>
      </c>
      <c r="D1008" s="10" t="s">
        <v>375</v>
      </c>
      <c r="E1008" s="12"/>
    </row>
    <row r="1009" spans="1:5" s="9" customFormat="1" ht="12.75" x14ac:dyDescent="0.55000000000000004">
      <c r="A1009" s="28">
        <v>513310</v>
      </c>
      <c r="B1009" s="10" t="s">
        <v>376</v>
      </c>
      <c r="C1009" s="6">
        <v>517110</v>
      </c>
      <c r="D1009" s="10" t="s">
        <v>376</v>
      </c>
      <c r="E1009" s="12"/>
    </row>
    <row r="1010" spans="1:5" s="9" customFormat="1" ht="12.75" x14ac:dyDescent="0.55000000000000004">
      <c r="A1010" s="28">
        <v>513321</v>
      </c>
      <c r="B1010" s="10" t="s">
        <v>377</v>
      </c>
      <c r="C1010" s="6">
        <v>517211</v>
      </c>
      <c r="D1010" s="10" t="s">
        <v>377</v>
      </c>
      <c r="E1010" s="12"/>
    </row>
    <row r="1011" spans="1:5" s="9" customFormat="1" ht="12.75" x14ac:dyDescent="0.55000000000000004">
      <c r="A1011" s="28">
        <v>513322</v>
      </c>
      <c r="B1011" s="10" t="s">
        <v>378</v>
      </c>
      <c r="C1011" s="6">
        <v>517212</v>
      </c>
      <c r="D1011" s="10" t="s">
        <v>378</v>
      </c>
      <c r="E1011" s="12"/>
    </row>
    <row r="1012" spans="1:5" s="9" customFormat="1" ht="12.75" x14ac:dyDescent="0.55000000000000004">
      <c r="A1012" s="28">
        <v>513330</v>
      </c>
      <c r="B1012" s="10" t="s">
        <v>379</v>
      </c>
      <c r="C1012" s="6">
        <v>517310</v>
      </c>
      <c r="D1012" s="10" t="s">
        <v>379</v>
      </c>
      <c r="E1012" s="12"/>
    </row>
    <row r="1013" spans="1:5" s="9" customFormat="1" ht="12.75" x14ac:dyDescent="0.55000000000000004">
      <c r="A1013" s="28">
        <v>513340</v>
      </c>
      <c r="B1013" s="10" t="s">
        <v>380</v>
      </c>
      <c r="C1013" s="6">
        <v>517410</v>
      </c>
      <c r="D1013" s="10" t="s">
        <v>380</v>
      </c>
      <c r="E1013" s="12"/>
    </row>
    <row r="1014" spans="1:5" s="9" customFormat="1" ht="12.75" x14ac:dyDescent="0.55000000000000004">
      <c r="A1014" s="28">
        <v>513390</v>
      </c>
      <c r="B1014" s="10" t="s">
        <v>381</v>
      </c>
      <c r="C1014" s="6">
        <v>517910</v>
      </c>
      <c r="D1014" s="10" t="s">
        <v>381</v>
      </c>
      <c r="E1014" s="12"/>
    </row>
    <row r="1015" spans="1:5" s="9" customFormat="1" ht="12.75" x14ac:dyDescent="0.55000000000000004">
      <c r="A1015" s="28">
        <v>514110</v>
      </c>
      <c r="B1015" s="10" t="s">
        <v>382</v>
      </c>
      <c r="C1015" s="6">
        <v>519110</v>
      </c>
      <c r="D1015" s="10" t="s">
        <v>382</v>
      </c>
      <c r="E1015" s="12"/>
    </row>
    <row r="1016" spans="1:5" s="9" customFormat="1" ht="12.75" x14ac:dyDescent="0.55000000000000004">
      <c r="A1016" s="28">
        <v>514120</v>
      </c>
      <c r="B1016" s="10" t="s">
        <v>383</v>
      </c>
      <c r="C1016" s="6">
        <v>519120</v>
      </c>
      <c r="D1016" s="10" t="s">
        <v>383</v>
      </c>
      <c r="E1016" s="12"/>
    </row>
    <row r="1017" spans="1:5" s="9" customFormat="1" ht="12.75" x14ac:dyDescent="0.55000000000000004">
      <c r="A1017" s="28">
        <v>514191</v>
      </c>
      <c r="B1017" s="10" t="s">
        <v>336</v>
      </c>
      <c r="C1017" s="6">
        <v>518111</v>
      </c>
      <c r="D1017" s="10" t="s">
        <v>337</v>
      </c>
      <c r="E1017" s="12"/>
    </row>
    <row r="1018" spans="1:5" s="9" customFormat="1" ht="12.75" x14ac:dyDescent="0.55000000000000004">
      <c r="A1018" s="28">
        <v>514199</v>
      </c>
      <c r="B1018" s="10" t="s">
        <v>2500</v>
      </c>
      <c r="C1018" s="6">
        <v>516110</v>
      </c>
      <c r="D1018" s="10" t="s">
        <v>429</v>
      </c>
      <c r="E1018" s="10" t="s">
        <v>428</v>
      </c>
    </row>
    <row r="1019" spans="1:5" s="9" customFormat="1" ht="12.75" x14ac:dyDescent="0.55000000000000004">
      <c r="A1019" s="28">
        <v>514199</v>
      </c>
      <c r="B1019" s="10" t="s">
        <v>2500</v>
      </c>
      <c r="C1019" s="6">
        <v>518112</v>
      </c>
      <c r="D1019" s="10" t="s">
        <v>2558</v>
      </c>
      <c r="E1019" s="10" t="s">
        <v>2558</v>
      </c>
    </row>
    <row r="1020" spans="1:5" s="9" customFormat="1" ht="12.75" x14ac:dyDescent="0.55000000000000004">
      <c r="A1020" s="28">
        <v>514199</v>
      </c>
      <c r="B1020" s="10" t="s">
        <v>2500</v>
      </c>
      <c r="C1020" s="6">
        <v>519190</v>
      </c>
      <c r="D1020" s="10" t="s">
        <v>2500</v>
      </c>
      <c r="E1020" s="10" t="s">
        <v>2500</v>
      </c>
    </row>
    <row r="1021" spans="1:5" s="9" customFormat="1" ht="12.75" x14ac:dyDescent="0.55000000000000004">
      <c r="A1021" s="28">
        <v>514210</v>
      </c>
      <c r="B1021" s="10" t="s">
        <v>384</v>
      </c>
      <c r="C1021" s="6">
        <v>518210</v>
      </c>
      <c r="D1021" s="10" t="s">
        <v>430</v>
      </c>
      <c r="E1021" s="12"/>
    </row>
    <row r="1022" spans="1:5" s="9" customFormat="1" ht="12.75" x14ac:dyDescent="0.55000000000000004">
      <c r="A1022" s="27">
        <v>521110</v>
      </c>
      <c r="B1022" s="5" t="s">
        <v>171</v>
      </c>
      <c r="C1022" s="5">
        <v>521110</v>
      </c>
      <c r="D1022" s="5" t="s">
        <v>171</v>
      </c>
      <c r="E1022" s="12"/>
    </row>
    <row r="1023" spans="1:5" s="9" customFormat="1" ht="12.75" x14ac:dyDescent="0.55000000000000004">
      <c r="A1023" s="27">
        <v>522110</v>
      </c>
      <c r="B1023" s="5" t="s">
        <v>172</v>
      </c>
      <c r="C1023" s="5">
        <v>522110</v>
      </c>
      <c r="D1023" s="5" t="s">
        <v>172</v>
      </c>
      <c r="E1023" s="12"/>
    </row>
    <row r="1024" spans="1:5" s="9" customFormat="1" ht="12.75" x14ac:dyDescent="0.55000000000000004">
      <c r="A1024" s="27">
        <v>522120</v>
      </c>
      <c r="B1024" s="5" t="s">
        <v>173</v>
      </c>
      <c r="C1024" s="5">
        <v>522120</v>
      </c>
      <c r="D1024" s="5" t="s">
        <v>173</v>
      </c>
      <c r="E1024" s="12"/>
    </row>
    <row r="1025" spans="1:5" s="9" customFormat="1" ht="12.75" x14ac:dyDescent="0.55000000000000004">
      <c r="A1025" s="27">
        <v>522130</v>
      </c>
      <c r="B1025" s="5" t="s">
        <v>174</v>
      </c>
      <c r="C1025" s="5">
        <v>522130</v>
      </c>
      <c r="D1025" s="5" t="s">
        <v>174</v>
      </c>
      <c r="E1025" s="12"/>
    </row>
    <row r="1026" spans="1:5" s="9" customFormat="1" ht="12.75" x14ac:dyDescent="0.55000000000000004">
      <c r="A1026" s="27">
        <v>522190</v>
      </c>
      <c r="B1026" s="5" t="s">
        <v>175</v>
      </c>
      <c r="C1026" s="5">
        <v>522190</v>
      </c>
      <c r="D1026" s="5" t="s">
        <v>175</v>
      </c>
      <c r="E1026" s="12"/>
    </row>
    <row r="1027" spans="1:5" s="9" customFormat="1" ht="12.75" x14ac:dyDescent="0.55000000000000004">
      <c r="A1027" s="27">
        <v>522210</v>
      </c>
      <c r="B1027" s="5" t="s">
        <v>176</v>
      </c>
      <c r="C1027" s="5">
        <v>522210</v>
      </c>
      <c r="D1027" s="5" t="s">
        <v>176</v>
      </c>
      <c r="E1027" s="12"/>
    </row>
    <row r="1028" spans="1:5" s="9" customFormat="1" ht="12.75" x14ac:dyDescent="0.55000000000000004">
      <c r="A1028" s="27">
        <v>522220</v>
      </c>
      <c r="B1028" s="5" t="s">
        <v>177</v>
      </c>
      <c r="C1028" s="5">
        <v>522220</v>
      </c>
      <c r="D1028" s="5" t="s">
        <v>177</v>
      </c>
      <c r="E1028" s="12"/>
    </row>
    <row r="1029" spans="1:5" s="9" customFormat="1" ht="12.75" x14ac:dyDescent="0.55000000000000004">
      <c r="A1029" s="27">
        <v>522291</v>
      </c>
      <c r="B1029" s="5" t="s">
        <v>178</v>
      </c>
      <c r="C1029" s="5">
        <v>522291</v>
      </c>
      <c r="D1029" s="5" t="s">
        <v>178</v>
      </c>
      <c r="E1029" s="12"/>
    </row>
    <row r="1030" spans="1:5" s="9" customFormat="1" ht="12.75" x14ac:dyDescent="0.55000000000000004">
      <c r="A1030" s="27">
        <v>522292</v>
      </c>
      <c r="B1030" s="5" t="s">
        <v>179</v>
      </c>
      <c r="C1030" s="5">
        <v>522292</v>
      </c>
      <c r="D1030" s="5" t="s">
        <v>179</v>
      </c>
      <c r="E1030" s="12"/>
    </row>
    <row r="1031" spans="1:5" s="9" customFormat="1" ht="12.75" x14ac:dyDescent="0.55000000000000004">
      <c r="A1031" s="27">
        <v>522293</v>
      </c>
      <c r="B1031" s="5" t="s">
        <v>180</v>
      </c>
      <c r="C1031" s="5">
        <v>522293</v>
      </c>
      <c r="D1031" s="5" t="s">
        <v>180</v>
      </c>
      <c r="E1031" s="12"/>
    </row>
    <row r="1032" spans="1:5" s="9" customFormat="1" ht="12.75" x14ac:dyDescent="0.55000000000000004">
      <c r="A1032" s="27">
        <v>522294</v>
      </c>
      <c r="B1032" s="5" t="s">
        <v>181</v>
      </c>
      <c r="C1032" s="5">
        <v>522294</v>
      </c>
      <c r="D1032" s="5" t="s">
        <v>181</v>
      </c>
      <c r="E1032" s="12"/>
    </row>
    <row r="1033" spans="1:5" s="9" customFormat="1" ht="12.75" x14ac:dyDescent="0.55000000000000004">
      <c r="A1033" s="27">
        <v>522298</v>
      </c>
      <c r="B1033" s="5" t="s">
        <v>182</v>
      </c>
      <c r="C1033" s="5">
        <v>522298</v>
      </c>
      <c r="D1033" s="5" t="s">
        <v>182</v>
      </c>
      <c r="E1033" s="12"/>
    </row>
    <row r="1034" spans="1:5" s="9" customFormat="1" ht="12.75" x14ac:dyDescent="0.55000000000000004">
      <c r="A1034" s="27">
        <v>522310</v>
      </c>
      <c r="B1034" s="5" t="s">
        <v>183</v>
      </c>
      <c r="C1034" s="5">
        <v>522310</v>
      </c>
      <c r="D1034" s="5" t="s">
        <v>183</v>
      </c>
      <c r="E1034" s="12"/>
    </row>
    <row r="1035" spans="1:5" s="9" customFormat="1" ht="12.75" x14ac:dyDescent="0.55000000000000004">
      <c r="A1035" s="27">
        <v>522320</v>
      </c>
      <c r="B1035" s="5" t="s">
        <v>184</v>
      </c>
      <c r="C1035" s="5">
        <v>522320</v>
      </c>
      <c r="D1035" s="5" t="s">
        <v>184</v>
      </c>
      <c r="E1035" s="12"/>
    </row>
    <row r="1036" spans="1:5" s="9" customFormat="1" ht="12.75" x14ac:dyDescent="0.55000000000000004">
      <c r="A1036" s="28">
        <v>522390</v>
      </c>
      <c r="B1036" s="5" t="s">
        <v>185</v>
      </c>
      <c r="C1036" s="6">
        <v>522390</v>
      </c>
      <c r="D1036" s="5" t="s">
        <v>185</v>
      </c>
      <c r="E1036" s="12"/>
    </row>
    <row r="1037" spans="1:5" s="9" customFormat="1" ht="12.75" x14ac:dyDescent="0.55000000000000004">
      <c r="A1037" s="27">
        <v>523110</v>
      </c>
      <c r="B1037" s="5" t="s">
        <v>186</v>
      </c>
      <c r="C1037" s="5">
        <v>523110</v>
      </c>
      <c r="D1037" s="5" t="s">
        <v>186</v>
      </c>
      <c r="E1037" s="12"/>
    </row>
    <row r="1038" spans="1:5" s="9" customFormat="1" ht="12.75" x14ac:dyDescent="0.55000000000000004">
      <c r="A1038" s="27">
        <v>523120</v>
      </c>
      <c r="B1038" s="5" t="s">
        <v>187</v>
      </c>
      <c r="C1038" s="5">
        <v>523120</v>
      </c>
      <c r="D1038" s="5" t="s">
        <v>187</v>
      </c>
      <c r="E1038" s="12"/>
    </row>
    <row r="1039" spans="1:5" s="9" customFormat="1" ht="12.75" x14ac:dyDescent="0.55000000000000004">
      <c r="A1039" s="27">
        <v>523130</v>
      </c>
      <c r="B1039" s="5" t="s">
        <v>188</v>
      </c>
      <c r="C1039" s="5">
        <v>523130</v>
      </c>
      <c r="D1039" s="5" t="s">
        <v>188</v>
      </c>
      <c r="E1039" s="12"/>
    </row>
    <row r="1040" spans="1:5" s="9" customFormat="1" ht="12.75" x14ac:dyDescent="0.55000000000000004">
      <c r="A1040" s="27">
        <v>523140</v>
      </c>
      <c r="B1040" s="5" t="s">
        <v>189</v>
      </c>
      <c r="C1040" s="5">
        <v>523140</v>
      </c>
      <c r="D1040" s="5" t="s">
        <v>189</v>
      </c>
      <c r="E1040" s="12"/>
    </row>
    <row r="1041" spans="1:5" s="9" customFormat="1" ht="12.75" x14ac:dyDescent="0.55000000000000004">
      <c r="A1041" s="27">
        <v>523210</v>
      </c>
      <c r="B1041" s="5" t="s">
        <v>190</v>
      </c>
      <c r="C1041" s="5">
        <v>523210</v>
      </c>
      <c r="D1041" s="5" t="s">
        <v>190</v>
      </c>
      <c r="E1041" s="12"/>
    </row>
    <row r="1042" spans="1:5" s="9" customFormat="1" ht="12.75" x14ac:dyDescent="0.55000000000000004">
      <c r="A1042" s="27">
        <v>523910</v>
      </c>
      <c r="B1042" s="5" t="s">
        <v>191</v>
      </c>
      <c r="C1042" s="5">
        <v>523910</v>
      </c>
      <c r="D1042" s="5" t="s">
        <v>191</v>
      </c>
      <c r="E1042" s="12"/>
    </row>
    <row r="1043" spans="1:5" s="9" customFormat="1" ht="12.75" x14ac:dyDescent="0.55000000000000004">
      <c r="A1043" s="27">
        <v>523920</v>
      </c>
      <c r="B1043" s="5" t="s">
        <v>192</v>
      </c>
      <c r="C1043" s="5">
        <v>523920</v>
      </c>
      <c r="D1043" s="5" t="s">
        <v>192</v>
      </c>
      <c r="E1043" s="12"/>
    </row>
    <row r="1044" spans="1:5" s="9" customFormat="1" ht="12.75" x14ac:dyDescent="0.55000000000000004">
      <c r="A1044" s="27">
        <v>523930</v>
      </c>
      <c r="B1044" s="5" t="s">
        <v>193</v>
      </c>
      <c r="C1044" s="5">
        <v>523930</v>
      </c>
      <c r="D1044" s="5" t="s">
        <v>193</v>
      </c>
      <c r="E1044" s="12"/>
    </row>
    <row r="1045" spans="1:5" s="9" customFormat="1" ht="12.75" x14ac:dyDescent="0.55000000000000004">
      <c r="A1045" s="27">
        <v>523991</v>
      </c>
      <c r="B1045" s="5" t="s">
        <v>194</v>
      </c>
      <c r="C1045" s="5">
        <v>523991</v>
      </c>
      <c r="D1045" s="5" t="s">
        <v>194</v>
      </c>
      <c r="E1045" s="12"/>
    </row>
    <row r="1046" spans="1:5" s="9" customFormat="1" ht="12.75" x14ac:dyDescent="0.55000000000000004">
      <c r="A1046" s="27">
        <v>523999</v>
      </c>
      <c r="B1046" s="5" t="s">
        <v>195</v>
      </c>
      <c r="C1046" s="5">
        <v>523999</v>
      </c>
      <c r="D1046" s="5" t="s">
        <v>195</v>
      </c>
      <c r="E1046" s="12"/>
    </row>
    <row r="1047" spans="1:5" s="9" customFormat="1" ht="12.75" x14ac:dyDescent="0.55000000000000004">
      <c r="A1047" s="27">
        <v>524113</v>
      </c>
      <c r="B1047" s="5" t="s">
        <v>196</v>
      </c>
      <c r="C1047" s="5">
        <v>524113</v>
      </c>
      <c r="D1047" s="5" t="s">
        <v>196</v>
      </c>
      <c r="E1047" s="12"/>
    </row>
    <row r="1048" spans="1:5" s="9" customFormat="1" ht="12.75" x14ac:dyDescent="0.55000000000000004">
      <c r="A1048" s="27">
        <v>524114</v>
      </c>
      <c r="B1048" s="5" t="s">
        <v>197</v>
      </c>
      <c r="C1048" s="5">
        <v>524114</v>
      </c>
      <c r="D1048" s="5" t="s">
        <v>197</v>
      </c>
      <c r="E1048" s="12"/>
    </row>
    <row r="1049" spans="1:5" s="9" customFormat="1" ht="12.75" x14ac:dyDescent="0.55000000000000004">
      <c r="A1049" s="27">
        <v>524126</v>
      </c>
      <c r="B1049" s="5" t="s">
        <v>198</v>
      </c>
      <c r="C1049" s="5">
        <v>524126</v>
      </c>
      <c r="D1049" s="5" t="s">
        <v>198</v>
      </c>
      <c r="E1049" s="12"/>
    </row>
    <row r="1050" spans="1:5" s="9" customFormat="1" ht="12.75" x14ac:dyDescent="0.55000000000000004">
      <c r="A1050" s="27">
        <v>524127</v>
      </c>
      <c r="B1050" s="5" t="s">
        <v>199</v>
      </c>
      <c r="C1050" s="5">
        <v>524127</v>
      </c>
      <c r="D1050" s="5" t="s">
        <v>199</v>
      </c>
      <c r="E1050" s="12"/>
    </row>
    <row r="1051" spans="1:5" s="9" customFormat="1" ht="12.75" x14ac:dyDescent="0.55000000000000004">
      <c r="A1051" s="27">
        <v>524128</v>
      </c>
      <c r="B1051" s="5" t="s">
        <v>200</v>
      </c>
      <c r="C1051" s="5">
        <v>524128</v>
      </c>
      <c r="D1051" s="5" t="s">
        <v>200</v>
      </c>
      <c r="E1051" s="12"/>
    </row>
    <row r="1052" spans="1:5" s="9" customFormat="1" ht="12.75" x14ac:dyDescent="0.55000000000000004">
      <c r="A1052" s="27">
        <v>524130</v>
      </c>
      <c r="B1052" s="5" t="s">
        <v>201</v>
      </c>
      <c r="C1052" s="5">
        <v>524130</v>
      </c>
      <c r="D1052" s="5" t="s">
        <v>201</v>
      </c>
      <c r="E1052" s="12"/>
    </row>
    <row r="1053" spans="1:5" s="9" customFormat="1" ht="12.75" x14ac:dyDescent="0.55000000000000004">
      <c r="A1053" s="27">
        <v>524210</v>
      </c>
      <c r="B1053" s="5" t="s">
        <v>202</v>
      </c>
      <c r="C1053" s="5">
        <v>524210</v>
      </c>
      <c r="D1053" s="5" t="s">
        <v>202</v>
      </c>
      <c r="E1053" s="12"/>
    </row>
    <row r="1054" spans="1:5" s="9" customFormat="1" ht="12.75" x14ac:dyDescent="0.55000000000000004">
      <c r="A1054" s="27">
        <v>524291</v>
      </c>
      <c r="B1054" s="5" t="s">
        <v>203</v>
      </c>
      <c r="C1054" s="5">
        <v>524291</v>
      </c>
      <c r="D1054" s="5" t="s">
        <v>203</v>
      </c>
      <c r="E1054" s="12"/>
    </row>
    <row r="1055" spans="1:5" s="9" customFormat="1" ht="12.75" x14ac:dyDescent="0.55000000000000004">
      <c r="A1055" s="27">
        <v>524292</v>
      </c>
      <c r="B1055" s="5" t="s">
        <v>204</v>
      </c>
      <c r="C1055" s="5">
        <v>524292</v>
      </c>
      <c r="D1055" s="5" t="s">
        <v>204</v>
      </c>
      <c r="E1055" s="12"/>
    </row>
    <row r="1056" spans="1:5" s="9" customFormat="1" ht="12.75" x14ac:dyDescent="0.55000000000000004">
      <c r="A1056" s="27">
        <v>524298</v>
      </c>
      <c r="B1056" s="5" t="s">
        <v>205</v>
      </c>
      <c r="C1056" s="5">
        <v>524298</v>
      </c>
      <c r="D1056" s="5" t="s">
        <v>205</v>
      </c>
      <c r="E1056" s="12"/>
    </row>
    <row r="1057" spans="1:5" s="9" customFormat="1" ht="12.75" x14ac:dyDescent="0.55000000000000004">
      <c r="A1057" s="27">
        <v>525110</v>
      </c>
      <c r="B1057" s="5" t="s">
        <v>206</v>
      </c>
      <c r="C1057" s="5">
        <v>525110</v>
      </c>
      <c r="D1057" s="5" t="s">
        <v>206</v>
      </c>
      <c r="E1057" s="12"/>
    </row>
    <row r="1058" spans="1:5" s="9" customFormat="1" ht="12.75" x14ac:dyDescent="0.55000000000000004">
      <c r="A1058" s="27">
        <v>525120</v>
      </c>
      <c r="B1058" s="5" t="s">
        <v>207</v>
      </c>
      <c r="C1058" s="5">
        <v>525120</v>
      </c>
      <c r="D1058" s="5" t="s">
        <v>207</v>
      </c>
      <c r="E1058" s="12"/>
    </row>
    <row r="1059" spans="1:5" s="9" customFormat="1" ht="12.75" x14ac:dyDescent="0.55000000000000004">
      <c r="A1059" s="27">
        <v>525190</v>
      </c>
      <c r="B1059" s="5" t="s">
        <v>208</v>
      </c>
      <c r="C1059" s="5">
        <v>525190</v>
      </c>
      <c r="D1059" s="5" t="s">
        <v>208</v>
      </c>
      <c r="E1059" s="12"/>
    </row>
    <row r="1060" spans="1:5" s="9" customFormat="1" ht="12.75" x14ac:dyDescent="0.55000000000000004">
      <c r="A1060" s="27">
        <v>525910</v>
      </c>
      <c r="B1060" s="5" t="s">
        <v>209</v>
      </c>
      <c r="C1060" s="5">
        <v>525910</v>
      </c>
      <c r="D1060" s="5" t="s">
        <v>209</v>
      </c>
      <c r="E1060" s="12"/>
    </row>
    <row r="1061" spans="1:5" s="9" customFormat="1" ht="12.75" x14ac:dyDescent="0.55000000000000004">
      <c r="A1061" s="27">
        <v>525920</v>
      </c>
      <c r="B1061" s="5" t="s">
        <v>210</v>
      </c>
      <c r="C1061" s="5">
        <v>525920</v>
      </c>
      <c r="D1061" s="5" t="s">
        <v>210</v>
      </c>
      <c r="E1061" s="12"/>
    </row>
    <row r="1062" spans="1:5" s="9" customFormat="1" ht="12.75" x14ac:dyDescent="0.55000000000000004">
      <c r="A1062" s="27">
        <v>525930</v>
      </c>
      <c r="B1062" s="5" t="s">
        <v>211</v>
      </c>
      <c r="C1062" s="5">
        <v>525930</v>
      </c>
      <c r="D1062" s="5" t="s">
        <v>211</v>
      </c>
      <c r="E1062" s="12"/>
    </row>
    <row r="1063" spans="1:5" s="9" customFormat="1" ht="12.75" x14ac:dyDescent="0.55000000000000004">
      <c r="A1063" s="27">
        <v>525990</v>
      </c>
      <c r="B1063" s="5" t="s">
        <v>212</v>
      </c>
      <c r="C1063" s="5">
        <v>525990</v>
      </c>
      <c r="D1063" s="5" t="s">
        <v>212</v>
      </c>
      <c r="E1063" s="12"/>
    </row>
    <row r="1064" spans="1:5" s="9" customFormat="1" ht="12.75" x14ac:dyDescent="0.55000000000000004">
      <c r="A1064" s="27">
        <v>531110</v>
      </c>
      <c r="B1064" s="5" t="s">
        <v>213</v>
      </c>
      <c r="C1064" s="5">
        <v>531110</v>
      </c>
      <c r="D1064" s="5" t="s">
        <v>213</v>
      </c>
      <c r="E1064" s="12"/>
    </row>
    <row r="1065" spans="1:5" s="9" customFormat="1" ht="12.75" x14ac:dyDescent="0.55000000000000004">
      <c r="A1065" s="27">
        <v>531120</v>
      </c>
      <c r="B1065" s="5" t="s">
        <v>214</v>
      </c>
      <c r="C1065" s="5">
        <v>531120</v>
      </c>
      <c r="D1065" s="5" t="s">
        <v>214</v>
      </c>
      <c r="E1065" s="12"/>
    </row>
    <row r="1066" spans="1:5" s="9" customFormat="1" ht="12.75" x14ac:dyDescent="0.55000000000000004">
      <c r="A1066" s="27">
        <v>531130</v>
      </c>
      <c r="B1066" s="5" t="s">
        <v>215</v>
      </c>
      <c r="C1066" s="5">
        <v>531130</v>
      </c>
      <c r="D1066" s="5" t="s">
        <v>215</v>
      </c>
      <c r="E1066" s="12"/>
    </row>
    <row r="1067" spans="1:5" s="9" customFormat="1" ht="12.75" x14ac:dyDescent="0.55000000000000004">
      <c r="A1067" s="27">
        <v>531190</v>
      </c>
      <c r="B1067" s="5" t="s">
        <v>216</v>
      </c>
      <c r="C1067" s="5">
        <v>531190</v>
      </c>
      <c r="D1067" s="5" t="s">
        <v>216</v>
      </c>
      <c r="E1067" s="12"/>
    </row>
    <row r="1068" spans="1:5" s="9" customFormat="1" ht="12.75" x14ac:dyDescent="0.55000000000000004">
      <c r="A1068" s="27">
        <v>531210</v>
      </c>
      <c r="B1068" s="5" t="s">
        <v>217</v>
      </c>
      <c r="C1068" s="5">
        <v>531210</v>
      </c>
      <c r="D1068" s="5" t="s">
        <v>217</v>
      </c>
      <c r="E1068" s="12"/>
    </row>
    <row r="1069" spans="1:5" s="9" customFormat="1" ht="12.75" x14ac:dyDescent="0.55000000000000004">
      <c r="A1069" s="27">
        <v>531311</v>
      </c>
      <c r="B1069" s="5" t="s">
        <v>218</v>
      </c>
      <c r="C1069" s="5">
        <v>531311</v>
      </c>
      <c r="D1069" s="5" t="s">
        <v>218</v>
      </c>
      <c r="E1069" s="12"/>
    </row>
    <row r="1070" spans="1:5" s="9" customFormat="1" ht="12.75" x14ac:dyDescent="0.55000000000000004">
      <c r="A1070" s="27">
        <v>531312</v>
      </c>
      <c r="B1070" s="5" t="s">
        <v>219</v>
      </c>
      <c r="C1070" s="5">
        <v>531312</v>
      </c>
      <c r="D1070" s="5" t="s">
        <v>219</v>
      </c>
      <c r="E1070" s="12"/>
    </row>
    <row r="1071" spans="1:5" s="9" customFormat="1" ht="12.75" x14ac:dyDescent="0.55000000000000004">
      <c r="A1071" s="27">
        <v>531320</v>
      </c>
      <c r="B1071" s="5" t="s">
        <v>220</v>
      </c>
      <c r="C1071" s="5">
        <v>531320</v>
      </c>
      <c r="D1071" s="5" t="s">
        <v>220</v>
      </c>
      <c r="E1071" s="12"/>
    </row>
    <row r="1072" spans="1:5" s="9" customFormat="1" ht="12.75" x14ac:dyDescent="0.55000000000000004">
      <c r="A1072" s="27">
        <v>531390</v>
      </c>
      <c r="B1072" s="5" t="s">
        <v>221</v>
      </c>
      <c r="C1072" s="5">
        <v>531390</v>
      </c>
      <c r="D1072" s="5" t="s">
        <v>221</v>
      </c>
      <c r="E1072" s="12"/>
    </row>
    <row r="1073" spans="1:5" s="9" customFormat="1" ht="12.75" x14ac:dyDescent="0.55000000000000004">
      <c r="A1073" s="27">
        <v>532111</v>
      </c>
      <c r="B1073" s="5" t="s">
        <v>222</v>
      </c>
      <c r="C1073" s="5">
        <v>532111</v>
      </c>
      <c r="D1073" s="5" t="s">
        <v>222</v>
      </c>
      <c r="E1073" s="12"/>
    </row>
    <row r="1074" spans="1:5" s="9" customFormat="1" ht="12.75" x14ac:dyDescent="0.55000000000000004">
      <c r="A1074" s="27">
        <v>532112</v>
      </c>
      <c r="B1074" s="5" t="s">
        <v>223</v>
      </c>
      <c r="C1074" s="5">
        <v>532112</v>
      </c>
      <c r="D1074" s="5" t="s">
        <v>223</v>
      </c>
      <c r="E1074" s="12"/>
    </row>
    <row r="1075" spans="1:5" s="9" customFormat="1" ht="12.75" x14ac:dyDescent="0.55000000000000004">
      <c r="A1075" s="27">
        <v>532120</v>
      </c>
      <c r="B1075" s="5" t="s">
        <v>224</v>
      </c>
      <c r="C1075" s="5">
        <v>532120</v>
      </c>
      <c r="D1075" s="5" t="s">
        <v>224</v>
      </c>
      <c r="E1075" s="12"/>
    </row>
    <row r="1076" spans="1:5" s="9" customFormat="1" ht="12.75" x14ac:dyDescent="0.55000000000000004">
      <c r="A1076" s="27">
        <v>532210</v>
      </c>
      <c r="B1076" s="5" t="s">
        <v>225</v>
      </c>
      <c r="C1076" s="5">
        <v>532210</v>
      </c>
      <c r="D1076" s="5" t="s">
        <v>225</v>
      </c>
      <c r="E1076" s="12"/>
    </row>
    <row r="1077" spans="1:5" s="9" customFormat="1" ht="12.75" x14ac:dyDescent="0.55000000000000004">
      <c r="A1077" s="27">
        <v>532220</v>
      </c>
      <c r="B1077" s="5" t="s">
        <v>226</v>
      </c>
      <c r="C1077" s="5">
        <v>532220</v>
      </c>
      <c r="D1077" s="5" t="s">
        <v>226</v>
      </c>
      <c r="E1077" s="12"/>
    </row>
    <row r="1078" spans="1:5" s="9" customFormat="1" ht="12.75" x14ac:dyDescent="0.55000000000000004">
      <c r="A1078" s="27">
        <v>532230</v>
      </c>
      <c r="B1078" s="5" t="s">
        <v>227</v>
      </c>
      <c r="C1078" s="5">
        <v>532230</v>
      </c>
      <c r="D1078" s="5" t="s">
        <v>227</v>
      </c>
      <c r="E1078" s="12"/>
    </row>
    <row r="1079" spans="1:5" s="9" customFormat="1" ht="12.75" x14ac:dyDescent="0.55000000000000004">
      <c r="A1079" s="27">
        <v>532291</v>
      </c>
      <c r="B1079" s="5" t="s">
        <v>228</v>
      </c>
      <c r="C1079" s="5">
        <v>532291</v>
      </c>
      <c r="D1079" s="5" t="s">
        <v>228</v>
      </c>
      <c r="E1079" s="12"/>
    </row>
    <row r="1080" spans="1:5" s="9" customFormat="1" ht="12.75" x14ac:dyDescent="0.55000000000000004">
      <c r="A1080" s="27">
        <v>532292</v>
      </c>
      <c r="B1080" s="5" t="s">
        <v>229</v>
      </c>
      <c r="C1080" s="5">
        <v>532292</v>
      </c>
      <c r="D1080" s="5" t="s">
        <v>229</v>
      </c>
      <c r="E1080" s="12"/>
    </row>
    <row r="1081" spans="1:5" s="9" customFormat="1" ht="12.75" x14ac:dyDescent="0.55000000000000004">
      <c r="A1081" s="27">
        <v>532299</v>
      </c>
      <c r="B1081" s="5" t="s">
        <v>230</v>
      </c>
      <c r="C1081" s="5">
        <v>532299</v>
      </c>
      <c r="D1081" s="5" t="s">
        <v>230</v>
      </c>
      <c r="E1081" s="12"/>
    </row>
    <row r="1082" spans="1:5" s="9" customFormat="1" ht="12.75" x14ac:dyDescent="0.55000000000000004">
      <c r="A1082" s="27">
        <v>532310</v>
      </c>
      <c r="B1082" s="5" t="s">
        <v>231</v>
      </c>
      <c r="C1082" s="5">
        <v>532310</v>
      </c>
      <c r="D1082" s="5" t="s">
        <v>231</v>
      </c>
      <c r="E1082" s="12"/>
    </row>
    <row r="1083" spans="1:5" s="9" customFormat="1" ht="12.75" x14ac:dyDescent="0.55000000000000004">
      <c r="A1083" s="27">
        <v>532411</v>
      </c>
      <c r="B1083" s="5" t="s">
        <v>232</v>
      </c>
      <c r="C1083" s="5">
        <v>532411</v>
      </c>
      <c r="D1083" s="5" t="s">
        <v>232</v>
      </c>
      <c r="E1083" s="12"/>
    </row>
    <row r="1084" spans="1:5" s="9" customFormat="1" ht="12.75" x14ac:dyDescent="0.55000000000000004">
      <c r="A1084" s="27">
        <v>532412</v>
      </c>
      <c r="B1084" s="5" t="s">
        <v>233</v>
      </c>
      <c r="C1084" s="5">
        <v>532412</v>
      </c>
      <c r="D1084" s="5" t="s">
        <v>233</v>
      </c>
      <c r="E1084" s="12"/>
    </row>
    <row r="1085" spans="1:5" s="9" customFormat="1" ht="12.75" x14ac:dyDescent="0.55000000000000004">
      <c r="A1085" s="27">
        <v>532420</v>
      </c>
      <c r="B1085" s="5" t="s">
        <v>234</v>
      </c>
      <c r="C1085" s="5">
        <v>532420</v>
      </c>
      <c r="D1085" s="5" t="s">
        <v>234</v>
      </c>
      <c r="E1085" s="12"/>
    </row>
    <row r="1086" spans="1:5" s="9" customFormat="1" ht="12.75" x14ac:dyDescent="0.55000000000000004">
      <c r="A1086" s="27">
        <v>532490</v>
      </c>
      <c r="B1086" s="5" t="s">
        <v>235</v>
      </c>
      <c r="C1086" s="5">
        <v>532490</v>
      </c>
      <c r="D1086" s="5" t="s">
        <v>235</v>
      </c>
      <c r="E1086" s="12"/>
    </row>
    <row r="1087" spans="1:5" s="9" customFormat="1" ht="12.75" x14ac:dyDescent="0.55000000000000004">
      <c r="A1087" s="27">
        <v>533110</v>
      </c>
      <c r="B1087" s="5" t="s">
        <v>236</v>
      </c>
      <c r="C1087" s="5">
        <v>533110</v>
      </c>
      <c r="D1087" s="5" t="s">
        <v>236</v>
      </c>
      <c r="E1087" s="12"/>
    </row>
    <row r="1088" spans="1:5" s="9" customFormat="1" ht="12.75" x14ac:dyDescent="0.55000000000000004">
      <c r="A1088" s="27">
        <v>541110</v>
      </c>
      <c r="B1088" s="5" t="s">
        <v>237</v>
      </c>
      <c r="C1088" s="5">
        <v>541110</v>
      </c>
      <c r="D1088" s="5" t="s">
        <v>237</v>
      </c>
      <c r="E1088" s="12"/>
    </row>
    <row r="1089" spans="1:5" s="9" customFormat="1" ht="12.75" x14ac:dyDescent="0.55000000000000004">
      <c r="A1089" s="27">
        <v>541120</v>
      </c>
      <c r="B1089" s="5" t="s">
        <v>238</v>
      </c>
      <c r="C1089" s="5">
        <v>541120</v>
      </c>
      <c r="D1089" s="5" t="s">
        <v>238</v>
      </c>
      <c r="E1089" s="12"/>
    </row>
    <row r="1090" spans="1:5" s="9" customFormat="1" ht="12.75" x14ac:dyDescent="0.55000000000000004">
      <c r="A1090" s="27">
        <v>541191</v>
      </c>
      <c r="B1090" s="5" t="s">
        <v>239</v>
      </c>
      <c r="C1090" s="5">
        <v>541191</v>
      </c>
      <c r="D1090" s="5" t="s">
        <v>239</v>
      </c>
      <c r="E1090" s="12"/>
    </row>
    <row r="1091" spans="1:5" s="9" customFormat="1" ht="12.75" x14ac:dyDescent="0.55000000000000004">
      <c r="A1091" s="27">
        <v>541199</v>
      </c>
      <c r="B1091" s="5" t="s">
        <v>240</v>
      </c>
      <c r="C1091" s="5">
        <v>541199</v>
      </c>
      <c r="D1091" s="5" t="s">
        <v>240</v>
      </c>
      <c r="E1091" s="12"/>
    </row>
    <row r="1092" spans="1:5" s="9" customFormat="1" ht="12.75" x14ac:dyDescent="0.55000000000000004">
      <c r="A1092" s="27">
        <v>541211</v>
      </c>
      <c r="B1092" s="5" t="s">
        <v>241</v>
      </c>
      <c r="C1092" s="5">
        <v>541211</v>
      </c>
      <c r="D1092" s="5" t="s">
        <v>241</v>
      </c>
      <c r="E1092" s="12"/>
    </row>
    <row r="1093" spans="1:5" s="9" customFormat="1" ht="12.75" x14ac:dyDescent="0.55000000000000004">
      <c r="A1093" s="27">
        <v>541213</v>
      </c>
      <c r="B1093" s="5" t="s">
        <v>242</v>
      </c>
      <c r="C1093" s="5">
        <v>541213</v>
      </c>
      <c r="D1093" s="5" t="s">
        <v>242</v>
      </c>
      <c r="E1093" s="12"/>
    </row>
    <row r="1094" spans="1:5" s="9" customFormat="1" ht="12.75" x14ac:dyDescent="0.55000000000000004">
      <c r="A1094" s="27">
        <v>541214</v>
      </c>
      <c r="B1094" s="5" t="s">
        <v>243</v>
      </c>
      <c r="C1094" s="5">
        <v>541214</v>
      </c>
      <c r="D1094" s="5" t="s">
        <v>243</v>
      </c>
      <c r="E1094" s="12"/>
    </row>
    <row r="1095" spans="1:5" s="9" customFormat="1" ht="12.75" x14ac:dyDescent="0.55000000000000004">
      <c r="A1095" s="27">
        <v>541219</v>
      </c>
      <c r="B1095" s="5" t="s">
        <v>244</v>
      </c>
      <c r="C1095" s="5">
        <v>541219</v>
      </c>
      <c r="D1095" s="5" t="s">
        <v>244</v>
      </c>
      <c r="E1095" s="12"/>
    </row>
    <row r="1096" spans="1:5" s="9" customFormat="1" ht="12.75" x14ac:dyDescent="0.55000000000000004">
      <c r="A1096" s="27">
        <v>541310</v>
      </c>
      <c r="B1096" s="5" t="s">
        <v>245</v>
      </c>
      <c r="C1096" s="5">
        <v>541310</v>
      </c>
      <c r="D1096" s="5" t="s">
        <v>245</v>
      </c>
      <c r="E1096" s="12"/>
    </row>
    <row r="1097" spans="1:5" s="9" customFormat="1" ht="12.75" x14ac:dyDescent="0.55000000000000004">
      <c r="A1097" s="27">
        <v>541320</v>
      </c>
      <c r="B1097" s="5" t="s">
        <v>246</v>
      </c>
      <c r="C1097" s="5">
        <v>541320</v>
      </c>
      <c r="D1097" s="5" t="s">
        <v>246</v>
      </c>
      <c r="E1097" s="12"/>
    </row>
    <row r="1098" spans="1:5" s="9" customFormat="1" ht="12.75" x14ac:dyDescent="0.55000000000000004">
      <c r="A1098" s="27">
        <v>541330</v>
      </c>
      <c r="B1098" s="5" t="s">
        <v>247</v>
      </c>
      <c r="C1098" s="5">
        <v>541330</v>
      </c>
      <c r="D1098" s="5" t="s">
        <v>247</v>
      </c>
      <c r="E1098" s="12"/>
    </row>
    <row r="1099" spans="1:5" s="9" customFormat="1" ht="12.75" x14ac:dyDescent="0.55000000000000004">
      <c r="A1099" s="27">
        <v>541340</v>
      </c>
      <c r="B1099" s="5" t="s">
        <v>248</v>
      </c>
      <c r="C1099" s="5">
        <v>541340</v>
      </c>
      <c r="D1099" s="5" t="s">
        <v>248</v>
      </c>
      <c r="E1099" s="12"/>
    </row>
    <row r="1100" spans="1:5" s="9" customFormat="1" ht="12.75" x14ac:dyDescent="0.55000000000000004">
      <c r="A1100" s="27">
        <v>541350</v>
      </c>
      <c r="B1100" s="5" t="s">
        <v>249</v>
      </c>
      <c r="C1100" s="5">
        <v>541350</v>
      </c>
      <c r="D1100" s="5" t="s">
        <v>249</v>
      </c>
      <c r="E1100" s="12"/>
    </row>
    <row r="1101" spans="1:5" s="9" customFormat="1" ht="12.75" x14ac:dyDescent="0.55000000000000004">
      <c r="A1101" s="27">
        <v>541360</v>
      </c>
      <c r="B1101" s="5" t="s">
        <v>250</v>
      </c>
      <c r="C1101" s="5">
        <v>541360</v>
      </c>
      <c r="D1101" s="5" t="s">
        <v>250</v>
      </c>
      <c r="E1101" s="12"/>
    </row>
    <row r="1102" spans="1:5" s="9" customFormat="1" ht="12.75" x14ac:dyDescent="0.55000000000000004">
      <c r="A1102" s="27">
        <v>541370</v>
      </c>
      <c r="B1102" s="5" t="s">
        <v>251</v>
      </c>
      <c r="C1102" s="5">
        <v>541370</v>
      </c>
      <c r="D1102" s="5" t="s">
        <v>251</v>
      </c>
      <c r="E1102" s="12"/>
    </row>
    <row r="1103" spans="1:5" s="9" customFormat="1" ht="12.75" x14ac:dyDescent="0.55000000000000004">
      <c r="A1103" s="27">
        <v>541380</v>
      </c>
      <c r="B1103" s="5" t="s">
        <v>252</v>
      </c>
      <c r="C1103" s="5">
        <v>541380</v>
      </c>
      <c r="D1103" s="5" t="s">
        <v>252</v>
      </c>
      <c r="E1103" s="12"/>
    </row>
    <row r="1104" spans="1:5" s="9" customFormat="1" ht="12.75" x14ac:dyDescent="0.55000000000000004">
      <c r="A1104" s="27">
        <v>541410</v>
      </c>
      <c r="B1104" s="5" t="s">
        <v>253</v>
      </c>
      <c r="C1104" s="5">
        <v>541410</v>
      </c>
      <c r="D1104" s="5" t="s">
        <v>253</v>
      </c>
      <c r="E1104" s="12"/>
    </row>
    <row r="1105" spans="1:5" s="9" customFormat="1" ht="12.75" x14ac:dyDescent="0.55000000000000004">
      <c r="A1105" s="27">
        <v>541420</v>
      </c>
      <c r="B1105" s="5" t="s">
        <v>254</v>
      </c>
      <c r="C1105" s="5">
        <v>541420</v>
      </c>
      <c r="D1105" s="5" t="s">
        <v>254</v>
      </c>
      <c r="E1105" s="12"/>
    </row>
    <row r="1106" spans="1:5" s="9" customFormat="1" ht="12.75" x14ac:dyDescent="0.55000000000000004">
      <c r="A1106" s="27">
        <v>541430</v>
      </c>
      <c r="B1106" s="5" t="s">
        <v>255</v>
      </c>
      <c r="C1106" s="5">
        <v>541430</v>
      </c>
      <c r="D1106" s="5" t="s">
        <v>255</v>
      </c>
      <c r="E1106" s="12"/>
    </row>
    <row r="1107" spans="1:5" s="9" customFormat="1" ht="12.75" x14ac:dyDescent="0.55000000000000004">
      <c r="A1107" s="27">
        <v>541490</v>
      </c>
      <c r="B1107" s="5" t="s">
        <v>256</v>
      </c>
      <c r="C1107" s="5">
        <v>541490</v>
      </c>
      <c r="D1107" s="5" t="s">
        <v>256</v>
      </c>
      <c r="E1107" s="12"/>
    </row>
    <row r="1108" spans="1:5" s="9" customFormat="1" ht="12.75" x14ac:dyDescent="0.55000000000000004">
      <c r="A1108" s="27">
        <v>541511</v>
      </c>
      <c r="B1108" s="5" t="s">
        <v>257</v>
      </c>
      <c r="C1108" s="5">
        <v>541511</v>
      </c>
      <c r="D1108" s="5" t="s">
        <v>257</v>
      </c>
      <c r="E1108" s="12"/>
    </row>
    <row r="1109" spans="1:5" s="9" customFormat="1" ht="12.75" x14ac:dyDescent="0.55000000000000004">
      <c r="A1109" s="27">
        <v>541512</v>
      </c>
      <c r="B1109" s="5" t="s">
        <v>258</v>
      </c>
      <c r="C1109" s="5">
        <v>541512</v>
      </c>
      <c r="D1109" s="5" t="s">
        <v>258</v>
      </c>
      <c r="E1109" s="12"/>
    </row>
    <row r="1110" spans="1:5" s="9" customFormat="1" ht="12.75" x14ac:dyDescent="0.55000000000000004">
      <c r="A1110" s="27">
        <v>541513</v>
      </c>
      <c r="B1110" s="5" t="s">
        <v>259</v>
      </c>
      <c r="C1110" s="5">
        <v>541513</v>
      </c>
      <c r="D1110" s="5" t="s">
        <v>259</v>
      </c>
      <c r="E1110" s="12"/>
    </row>
    <row r="1111" spans="1:5" s="9" customFormat="1" ht="12.75" x14ac:dyDescent="0.55000000000000004">
      <c r="A1111" s="27">
        <v>541519</v>
      </c>
      <c r="B1111" s="5" t="s">
        <v>260</v>
      </c>
      <c r="C1111" s="5">
        <v>541519</v>
      </c>
      <c r="D1111" s="5" t="s">
        <v>260</v>
      </c>
      <c r="E1111" s="12"/>
    </row>
    <row r="1112" spans="1:5" s="9" customFormat="1" ht="12.75" x14ac:dyDescent="0.55000000000000004">
      <c r="A1112" s="27">
        <v>541611</v>
      </c>
      <c r="B1112" s="5" t="s">
        <v>261</v>
      </c>
      <c r="C1112" s="5">
        <v>541611</v>
      </c>
      <c r="D1112" s="5" t="s">
        <v>261</v>
      </c>
      <c r="E1112" s="12"/>
    </row>
    <row r="1113" spans="1:5" s="9" customFormat="1" ht="12.75" x14ac:dyDescent="0.55000000000000004">
      <c r="A1113" s="27">
        <v>541612</v>
      </c>
      <c r="B1113" s="5" t="s">
        <v>262</v>
      </c>
      <c r="C1113" s="5">
        <v>541612</v>
      </c>
      <c r="D1113" s="5" t="s">
        <v>262</v>
      </c>
      <c r="E1113" s="12"/>
    </row>
    <row r="1114" spans="1:5" s="9" customFormat="1" ht="12.75" x14ac:dyDescent="0.55000000000000004">
      <c r="A1114" s="27">
        <v>541613</v>
      </c>
      <c r="B1114" s="5" t="s">
        <v>263</v>
      </c>
      <c r="C1114" s="5">
        <v>541613</v>
      </c>
      <c r="D1114" s="5" t="s">
        <v>263</v>
      </c>
      <c r="E1114" s="12"/>
    </row>
    <row r="1115" spans="1:5" s="9" customFormat="1" ht="12.75" x14ac:dyDescent="0.55000000000000004">
      <c r="A1115" s="27">
        <v>541614</v>
      </c>
      <c r="B1115" s="5" t="s">
        <v>264</v>
      </c>
      <c r="C1115" s="5">
        <v>541614</v>
      </c>
      <c r="D1115" s="5" t="s">
        <v>264</v>
      </c>
      <c r="E1115" s="12"/>
    </row>
    <row r="1116" spans="1:5" s="9" customFormat="1" ht="12.75" x14ac:dyDescent="0.55000000000000004">
      <c r="A1116" s="27">
        <v>541618</v>
      </c>
      <c r="B1116" s="5" t="s">
        <v>265</v>
      </c>
      <c r="C1116" s="5">
        <v>541618</v>
      </c>
      <c r="D1116" s="5" t="s">
        <v>265</v>
      </c>
      <c r="E1116" s="12"/>
    </row>
    <row r="1117" spans="1:5" s="9" customFormat="1" ht="12.75" x14ac:dyDescent="0.55000000000000004">
      <c r="A1117" s="27">
        <v>541620</v>
      </c>
      <c r="B1117" s="5" t="s">
        <v>266</v>
      </c>
      <c r="C1117" s="5">
        <v>541620</v>
      </c>
      <c r="D1117" s="5" t="s">
        <v>266</v>
      </c>
      <c r="E1117" s="12"/>
    </row>
    <row r="1118" spans="1:5" s="9" customFormat="1" ht="12.75" x14ac:dyDescent="0.55000000000000004">
      <c r="A1118" s="27">
        <v>541690</v>
      </c>
      <c r="B1118" s="5" t="s">
        <v>267</v>
      </c>
      <c r="C1118" s="5">
        <v>541690</v>
      </c>
      <c r="D1118" s="5" t="s">
        <v>267</v>
      </c>
      <c r="E1118" s="12"/>
    </row>
    <row r="1119" spans="1:5" s="9" customFormat="1" ht="12.75" x14ac:dyDescent="0.55000000000000004">
      <c r="A1119" s="27">
        <v>541710</v>
      </c>
      <c r="B1119" s="5" t="s">
        <v>268</v>
      </c>
      <c r="C1119" s="5">
        <v>541710</v>
      </c>
      <c r="D1119" s="5" t="s">
        <v>268</v>
      </c>
      <c r="E1119" s="12"/>
    </row>
    <row r="1120" spans="1:5" s="9" customFormat="1" ht="12.75" x14ac:dyDescent="0.55000000000000004">
      <c r="A1120" s="27">
        <v>541720</v>
      </c>
      <c r="B1120" s="5" t="s">
        <v>269</v>
      </c>
      <c r="C1120" s="5">
        <v>541720</v>
      </c>
      <c r="D1120" s="5" t="s">
        <v>269</v>
      </c>
      <c r="E1120" s="12"/>
    </row>
    <row r="1121" spans="1:5" s="9" customFormat="1" ht="12.75" x14ac:dyDescent="0.55000000000000004">
      <c r="A1121" s="27">
        <v>541810</v>
      </c>
      <c r="B1121" s="5" t="s">
        <v>270</v>
      </c>
      <c r="C1121" s="5">
        <v>541810</v>
      </c>
      <c r="D1121" s="5" t="s">
        <v>270</v>
      </c>
      <c r="E1121" s="12"/>
    </row>
    <row r="1122" spans="1:5" s="9" customFormat="1" ht="12.75" x14ac:dyDescent="0.55000000000000004">
      <c r="A1122" s="27">
        <v>541820</v>
      </c>
      <c r="B1122" s="5" t="s">
        <v>271</v>
      </c>
      <c r="C1122" s="5">
        <v>541820</v>
      </c>
      <c r="D1122" s="5" t="s">
        <v>271</v>
      </c>
      <c r="E1122" s="12"/>
    </row>
    <row r="1123" spans="1:5" s="9" customFormat="1" ht="12.75" x14ac:dyDescent="0.55000000000000004">
      <c r="A1123" s="27">
        <v>541830</v>
      </c>
      <c r="B1123" s="5" t="s">
        <v>272</v>
      </c>
      <c r="C1123" s="5">
        <v>541830</v>
      </c>
      <c r="D1123" s="5" t="s">
        <v>272</v>
      </c>
      <c r="E1123" s="12"/>
    </row>
    <row r="1124" spans="1:5" s="9" customFormat="1" ht="12.75" x14ac:dyDescent="0.55000000000000004">
      <c r="A1124" s="27">
        <v>541840</v>
      </c>
      <c r="B1124" s="5" t="s">
        <v>273</v>
      </c>
      <c r="C1124" s="5">
        <v>541840</v>
      </c>
      <c r="D1124" s="5" t="s">
        <v>273</v>
      </c>
      <c r="E1124" s="12"/>
    </row>
    <row r="1125" spans="1:5" s="9" customFormat="1" ht="12.75" x14ac:dyDescent="0.55000000000000004">
      <c r="A1125" s="27">
        <v>541850</v>
      </c>
      <c r="B1125" s="5" t="s">
        <v>274</v>
      </c>
      <c r="C1125" s="5">
        <v>541850</v>
      </c>
      <c r="D1125" s="5" t="s">
        <v>274</v>
      </c>
      <c r="E1125" s="12"/>
    </row>
    <row r="1126" spans="1:5" ht="12.75" x14ac:dyDescent="0.5">
      <c r="A1126" s="27">
        <v>541860</v>
      </c>
      <c r="B1126" s="5" t="s">
        <v>275</v>
      </c>
      <c r="C1126" s="5">
        <v>541860</v>
      </c>
      <c r="D1126" s="5" t="s">
        <v>275</v>
      </c>
    </row>
    <row r="1127" spans="1:5" ht="12.75" x14ac:dyDescent="0.5">
      <c r="A1127" s="27">
        <v>541870</v>
      </c>
      <c r="B1127" s="5" t="s">
        <v>276</v>
      </c>
      <c r="C1127" s="5">
        <v>541870</v>
      </c>
      <c r="D1127" s="5" t="s">
        <v>276</v>
      </c>
    </row>
    <row r="1128" spans="1:5" ht="12.75" x14ac:dyDescent="0.5">
      <c r="A1128" s="27">
        <v>541890</v>
      </c>
      <c r="B1128" s="5" t="s">
        <v>277</v>
      </c>
      <c r="C1128" s="5">
        <v>541890</v>
      </c>
      <c r="D1128" s="5" t="s">
        <v>277</v>
      </c>
    </row>
    <row r="1129" spans="1:5" ht="12.75" x14ac:dyDescent="0.5">
      <c r="A1129" s="27">
        <v>541910</v>
      </c>
      <c r="B1129" s="5" t="s">
        <v>278</v>
      </c>
      <c r="C1129" s="5">
        <v>541910</v>
      </c>
      <c r="D1129" s="5" t="s">
        <v>278</v>
      </c>
    </row>
    <row r="1130" spans="1:5" ht="12.75" x14ac:dyDescent="0.5">
      <c r="A1130" s="27">
        <v>541921</v>
      </c>
      <c r="B1130" s="5" t="s">
        <v>279</v>
      </c>
      <c r="C1130" s="5">
        <v>541921</v>
      </c>
      <c r="D1130" s="5" t="s">
        <v>279</v>
      </c>
    </row>
    <row r="1131" spans="1:5" ht="12.75" x14ac:dyDescent="0.5">
      <c r="A1131" s="27">
        <v>541922</v>
      </c>
      <c r="B1131" s="5" t="s">
        <v>280</v>
      </c>
      <c r="C1131" s="5">
        <v>541922</v>
      </c>
      <c r="D1131" s="5" t="s">
        <v>280</v>
      </c>
    </row>
    <row r="1132" spans="1:5" ht="12.75" x14ac:dyDescent="0.5">
      <c r="A1132" s="27">
        <v>541930</v>
      </c>
      <c r="B1132" s="5" t="s">
        <v>281</v>
      </c>
      <c r="C1132" s="5">
        <v>541930</v>
      </c>
      <c r="D1132" s="5" t="s">
        <v>281</v>
      </c>
    </row>
    <row r="1133" spans="1:5" ht="12.75" x14ac:dyDescent="0.5">
      <c r="A1133" s="27">
        <v>541940</v>
      </c>
      <c r="B1133" s="5" t="s">
        <v>282</v>
      </c>
      <c r="C1133" s="5">
        <v>541940</v>
      </c>
      <c r="D1133" s="5" t="s">
        <v>282</v>
      </c>
    </row>
    <row r="1134" spans="1:5" ht="12.75" x14ac:dyDescent="0.5">
      <c r="A1134" s="27">
        <v>541990</v>
      </c>
      <c r="B1134" s="5" t="s">
        <v>283</v>
      </c>
      <c r="C1134" s="5">
        <v>541990</v>
      </c>
      <c r="D1134" s="5" t="s">
        <v>283</v>
      </c>
    </row>
    <row r="1135" spans="1:5" ht="12.75" x14ac:dyDescent="0.5">
      <c r="A1135" s="27">
        <v>551111</v>
      </c>
      <c r="B1135" s="5" t="s">
        <v>284</v>
      </c>
      <c r="C1135" s="5">
        <v>551111</v>
      </c>
      <c r="D1135" s="5" t="s">
        <v>284</v>
      </c>
    </row>
    <row r="1136" spans="1:5" ht="12.75" x14ac:dyDescent="0.5">
      <c r="A1136" s="27">
        <v>551112</v>
      </c>
      <c r="B1136" s="5" t="s">
        <v>285</v>
      </c>
      <c r="C1136" s="5">
        <v>551112</v>
      </c>
      <c r="D1136" s="5" t="s">
        <v>285</v>
      </c>
    </row>
    <row r="1137" spans="1:4" ht="12.75" x14ac:dyDescent="0.5">
      <c r="A1137" s="27">
        <v>551114</v>
      </c>
      <c r="B1137" s="5" t="s">
        <v>286</v>
      </c>
      <c r="C1137" s="5">
        <v>551114</v>
      </c>
      <c r="D1137" s="5" t="s">
        <v>286</v>
      </c>
    </row>
    <row r="1138" spans="1:4" ht="12.75" x14ac:dyDescent="0.5">
      <c r="A1138" s="27">
        <v>561110</v>
      </c>
      <c r="B1138" s="5" t="s">
        <v>287</v>
      </c>
      <c r="C1138" s="5">
        <v>561110</v>
      </c>
      <c r="D1138" s="5" t="s">
        <v>287</v>
      </c>
    </row>
    <row r="1139" spans="1:4" ht="12.75" x14ac:dyDescent="0.5">
      <c r="A1139" s="27">
        <v>561210</v>
      </c>
      <c r="B1139" s="5" t="s">
        <v>288</v>
      </c>
      <c r="C1139" s="5">
        <v>561210</v>
      </c>
      <c r="D1139" s="5" t="s">
        <v>288</v>
      </c>
    </row>
    <row r="1140" spans="1:4" ht="12.75" x14ac:dyDescent="0.5">
      <c r="A1140" s="27">
        <v>561310</v>
      </c>
      <c r="B1140" s="5" t="s">
        <v>289</v>
      </c>
      <c r="C1140" s="5">
        <v>561310</v>
      </c>
      <c r="D1140" s="5" t="s">
        <v>289</v>
      </c>
    </row>
    <row r="1141" spans="1:4" ht="12.75" x14ac:dyDescent="0.5">
      <c r="A1141" s="27">
        <v>561320</v>
      </c>
      <c r="B1141" s="5" t="s">
        <v>290</v>
      </c>
      <c r="C1141" s="5">
        <v>561320</v>
      </c>
      <c r="D1141" s="5" t="s">
        <v>290</v>
      </c>
    </row>
    <row r="1142" spans="1:4" ht="12.75" x14ac:dyDescent="0.5">
      <c r="A1142" s="27">
        <v>561330</v>
      </c>
      <c r="B1142" s="5" t="s">
        <v>2087</v>
      </c>
      <c r="C1142" s="5">
        <v>561330</v>
      </c>
      <c r="D1142" s="5" t="s">
        <v>291</v>
      </c>
    </row>
    <row r="1143" spans="1:4" ht="12.75" x14ac:dyDescent="0.5">
      <c r="A1143" s="27">
        <v>561410</v>
      </c>
      <c r="B1143" s="5" t="s">
        <v>292</v>
      </c>
      <c r="C1143" s="5">
        <v>561410</v>
      </c>
      <c r="D1143" s="5" t="s">
        <v>292</v>
      </c>
    </row>
    <row r="1144" spans="1:4" ht="12.75" x14ac:dyDescent="0.5">
      <c r="A1144" s="27">
        <v>561421</v>
      </c>
      <c r="B1144" s="5" t="s">
        <v>293</v>
      </c>
      <c r="C1144" s="5">
        <v>561421</v>
      </c>
      <c r="D1144" s="5" t="s">
        <v>293</v>
      </c>
    </row>
    <row r="1145" spans="1:4" ht="12.75" x14ac:dyDescent="0.5">
      <c r="A1145" s="27">
        <v>561422</v>
      </c>
      <c r="B1145" s="5" t="s">
        <v>294</v>
      </c>
      <c r="C1145" s="5">
        <v>561422</v>
      </c>
      <c r="D1145" s="5" t="s">
        <v>294</v>
      </c>
    </row>
    <row r="1146" spans="1:4" ht="12.75" x14ac:dyDescent="0.5">
      <c r="A1146" s="27">
        <v>561431</v>
      </c>
      <c r="B1146" s="5" t="s">
        <v>295</v>
      </c>
      <c r="C1146" s="5">
        <v>561431</v>
      </c>
      <c r="D1146" s="5" t="s">
        <v>295</v>
      </c>
    </row>
    <row r="1147" spans="1:4" ht="12.75" x14ac:dyDescent="0.5">
      <c r="A1147" s="27">
        <v>561439</v>
      </c>
      <c r="B1147" s="5" t="s">
        <v>296</v>
      </c>
      <c r="C1147" s="5">
        <v>561439</v>
      </c>
      <c r="D1147" s="5" t="s">
        <v>296</v>
      </c>
    </row>
    <row r="1148" spans="1:4" ht="12.75" x14ac:dyDescent="0.5">
      <c r="A1148" s="27">
        <v>561440</v>
      </c>
      <c r="B1148" s="5" t="s">
        <v>297</v>
      </c>
      <c r="C1148" s="5">
        <v>561440</v>
      </c>
      <c r="D1148" s="5" t="s">
        <v>297</v>
      </c>
    </row>
    <row r="1149" spans="1:4" ht="12.75" x14ac:dyDescent="0.5">
      <c r="A1149" s="27">
        <v>561450</v>
      </c>
      <c r="B1149" s="5" t="s">
        <v>298</v>
      </c>
      <c r="C1149" s="5">
        <v>561450</v>
      </c>
      <c r="D1149" s="5" t="s">
        <v>298</v>
      </c>
    </row>
    <row r="1150" spans="1:4" ht="12.75" x14ac:dyDescent="0.5">
      <c r="A1150" s="27">
        <v>561491</v>
      </c>
      <c r="B1150" s="5" t="s">
        <v>299</v>
      </c>
      <c r="C1150" s="5">
        <v>561491</v>
      </c>
      <c r="D1150" s="5" t="s">
        <v>299</v>
      </c>
    </row>
    <row r="1151" spans="1:4" ht="12.75" x14ac:dyDescent="0.5">
      <c r="A1151" s="27">
        <v>561492</v>
      </c>
      <c r="B1151" s="5" t="s">
        <v>300</v>
      </c>
      <c r="C1151" s="5">
        <v>561492</v>
      </c>
      <c r="D1151" s="5" t="s">
        <v>300</v>
      </c>
    </row>
    <row r="1152" spans="1:4" ht="12.75" x14ac:dyDescent="0.5">
      <c r="A1152" s="27">
        <v>561499</v>
      </c>
      <c r="B1152" s="5" t="s">
        <v>301</v>
      </c>
      <c r="C1152" s="5">
        <v>561499</v>
      </c>
      <c r="D1152" s="5" t="s">
        <v>301</v>
      </c>
    </row>
    <row r="1153" spans="1:5" ht="12.75" x14ac:dyDescent="0.5">
      <c r="A1153" s="27">
        <v>561510</v>
      </c>
      <c r="B1153" s="5" t="s">
        <v>302</v>
      </c>
      <c r="C1153" s="5">
        <v>561510</v>
      </c>
      <c r="D1153" s="5" t="s">
        <v>302</v>
      </c>
    </row>
    <row r="1154" spans="1:5" ht="12.75" x14ac:dyDescent="0.5">
      <c r="A1154" s="27">
        <v>561520</v>
      </c>
      <c r="B1154" s="5" t="s">
        <v>303</v>
      </c>
      <c r="C1154" s="5">
        <v>561520</v>
      </c>
      <c r="D1154" s="5" t="s">
        <v>303</v>
      </c>
    </row>
    <row r="1155" spans="1:5" ht="12.75" x14ac:dyDescent="0.5">
      <c r="A1155" s="27">
        <v>561591</v>
      </c>
      <c r="B1155" s="5" t="s">
        <v>304</v>
      </c>
      <c r="C1155" s="5">
        <v>561591</v>
      </c>
      <c r="D1155" s="5" t="s">
        <v>304</v>
      </c>
    </row>
    <row r="1156" spans="1:5" ht="12.75" x14ac:dyDescent="0.5">
      <c r="A1156" s="27">
        <v>561599</v>
      </c>
      <c r="B1156" s="5" t="s">
        <v>305</v>
      </c>
      <c r="C1156" s="5">
        <v>561599</v>
      </c>
      <c r="D1156" s="5" t="s">
        <v>305</v>
      </c>
    </row>
    <row r="1157" spans="1:5" ht="12.75" x14ac:dyDescent="0.5">
      <c r="A1157" s="27">
        <v>561611</v>
      </c>
      <c r="B1157" s="5" t="s">
        <v>306</v>
      </c>
      <c r="C1157" s="5">
        <v>561611</v>
      </c>
      <c r="D1157" s="5" t="s">
        <v>306</v>
      </c>
    </row>
    <row r="1158" spans="1:5" ht="12.75" x14ac:dyDescent="0.5">
      <c r="A1158" s="27">
        <v>561612</v>
      </c>
      <c r="B1158" s="5" t="s">
        <v>307</v>
      </c>
      <c r="C1158" s="5">
        <v>561612</v>
      </c>
      <c r="D1158" s="5" t="s">
        <v>307</v>
      </c>
    </row>
    <row r="1159" spans="1:5" ht="12.75" x14ac:dyDescent="0.5">
      <c r="A1159" s="27">
        <v>561613</v>
      </c>
      <c r="B1159" s="5" t="s">
        <v>308</v>
      </c>
      <c r="C1159" s="5">
        <v>561613</v>
      </c>
      <c r="D1159" s="5" t="s">
        <v>308</v>
      </c>
    </row>
    <row r="1160" spans="1:5" ht="12.75" x14ac:dyDescent="0.5">
      <c r="A1160" s="27">
        <v>561621</v>
      </c>
      <c r="B1160" s="5" t="s">
        <v>309</v>
      </c>
      <c r="C1160" s="5">
        <v>561621</v>
      </c>
      <c r="D1160" s="5" t="s">
        <v>309</v>
      </c>
    </row>
    <row r="1161" spans="1:5" ht="12.75" x14ac:dyDescent="0.5">
      <c r="A1161" s="27">
        <v>561622</v>
      </c>
      <c r="B1161" s="5" t="s">
        <v>310</v>
      </c>
      <c r="C1161" s="5">
        <v>561622</v>
      </c>
      <c r="D1161" s="5" t="s">
        <v>310</v>
      </c>
    </row>
    <row r="1162" spans="1:5" ht="12.75" x14ac:dyDescent="0.5">
      <c r="A1162" s="27">
        <v>561710</v>
      </c>
      <c r="B1162" s="5" t="s">
        <v>311</v>
      </c>
      <c r="C1162" s="5">
        <v>561710</v>
      </c>
      <c r="D1162" s="5" t="s">
        <v>311</v>
      </c>
    </row>
    <row r="1163" spans="1:5" s="9" customFormat="1" ht="12.75" x14ac:dyDescent="0.55000000000000004">
      <c r="A1163" s="28">
        <v>561720</v>
      </c>
      <c r="B1163" s="10" t="s">
        <v>425</v>
      </c>
      <c r="C1163" s="6">
        <v>238990</v>
      </c>
      <c r="D1163" s="10" t="s">
        <v>2552</v>
      </c>
      <c r="E1163" s="10" t="s">
        <v>426</v>
      </c>
    </row>
    <row r="1164" spans="1:5" s="9" customFormat="1" ht="12.75" x14ac:dyDescent="0.55000000000000004">
      <c r="A1164" s="28">
        <v>561720</v>
      </c>
      <c r="B1164" s="10" t="s">
        <v>425</v>
      </c>
      <c r="C1164" s="6">
        <v>561720</v>
      </c>
      <c r="D1164" s="10" t="s">
        <v>425</v>
      </c>
      <c r="E1164" s="10" t="s">
        <v>427</v>
      </c>
    </row>
    <row r="1165" spans="1:5" ht="12.75" x14ac:dyDescent="0.5">
      <c r="A1165" s="27">
        <v>561720</v>
      </c>
      <c r="B1165" s="5" t="s">
        <v>425</v>
      </c>
      <c r="C1165" s="5">
        <v>561720</v>
      </c>
      <c r="D1165" s="5" t="s">
        <v>425</v>
      </c>
    </row>
    <row r="1166" spans="1:5" ht="12.75" x14ac:dyDescent="0.5">
      <c r="A1166" s="27">
        <v>561730</v>
      </c>
      <c r="B1166" s="5" t="s">
        <v>312</v>
      </c>
      <c r="C1166" s="5">
        <v>561730</v>
      </c>
      <c r="D1166" s="5" t="s">
        <v>312</v>
      </c>
    </row>
    <row r="1167" spans="1:5" ht="12.75" x14ac:dyDescent="0.5">
      <c r="A1167" s="27">
        <v>561740</v>
      </c>
      <c r="B1167" s="5" t="s">
        <v>313</v>
      </c>
      <c r="C1167" s="5">
        <v>561740</v>
      </c>
      <c r="D1167" s="5" t="s">
        <v>313</v>
      </c>
    </row>
    <row r="1168" spans="1:5" ht="12.75" x14ac:dyDescent="0.5">
      <c r="A1168" s="27">
        <v>561790</v>
      </c>
      <c r="B1168" s="5" t="s">
        <v>314</v>
      </c>
      <c r="C1168" s="5">
        <v>561790</v>
      </c>
      <c r="D1168" s="5" t="s">
        <v>314</v>
      </c>
    </row>
    <row r="1169" spans="1:4" ht="12.75" x14ac:dyDescent="0.5">
      <c r="A1169" s="27">
        <v>561910</v>
      </c>
      <c r="B1169" s="5" t="s">
        <v>315</v>
      </c>
      <c r="C1169" s="5">
        <v>561910</v>
      </c>
      <c r="D1169" s="5" t="s">
        <v>315</v>
      </c>
    </row>
    <row r="1170" spans="1:4" ht="12.75" x14ac:dyDescent="0.5">
      <c r="A1170" s="27">
        <v>561920</v>
      </c>
      <c r="B1170" s="5" t="s">
        <v>316</v>
      </c>
      <c r="C1170" s="5">
        <v>561920</v>
      </c>
      <c r="D1170" s="5" t="s">
        <v>316</v>
      </c>
    </row>
    <row r="1171" spans="1:4" ht="12.75" x14ac:dyDescent="0.5">
      <c r="A1171" s="27">
        <v>561990</v>
      </c>
      <c r="B1171" s="5" t="s">
        <v>317</v>
      </c>
      <c r="C1171" s="5">
        <v>561990</v>
      </c>
      <c r="D1171" s="5" t="s">
        <v>317</v>
      </c>
    </row>
    <row r="1172" spans="1:4" ht="12.75" x14ac:dyDescent="0.5">
      <c r="A1172" s="27">
        <v>562111</v>
      </c>
      <c r="B1172" s="5" t="s">
        <v>318</v>
      </c>
      <c r="C1172" s="5">
        <v>562111</v>
      </c>
      <c r="D1172" s="5" t="s">
        <v>318</v>
      </c>
    </row>
    <row r="1173" spans="1:4" ht="12.75" x14ac:dyDescent="0.5">
      <c r="A1173" s="27">
        <v>562112</v>
      </c>
      <c r="B1173" s="5" t="s">
        <v>319</v>
      </c>
      <c r="C1173" s="5">
        <v>562112</v>
      </c>
      <c r="D1173" s="5" t="s">
        <v>319</v>
      </c>
    </row>
    <row r="1174" spans="1:4" ht="12.75" x14ac:dyDescent="0.5">
      <c r="A1174" s="27">
        <v>562119</v>
      </c>
      <c r="B1174" s="5" t="s">
        <v>320</v>
      </c>
      <c r="C1174" s="5">
        <v>562119</v>
      </c>
      <c r="D1174" s="5" t="s">
        <v>320</v>
      </c>
    </row>
    <row r="1175" spans="1:4" ht="12.75" x14ac:dyDescent="0.5">
      <c r="A1175" s="27">
        <v>562211</v>
      </c>
      <c r="B1175" s="5" t="s">
        <v>321</v>
      </c>
      <c r="C1175" s="5">
        <v>562211</v>
      </c>
      <c r="D1175" s="5" t="s">
        <v>321</v>
      </c>
    </row>
    <row r="1176" spans="1:4" ht="12.75" x14ac:dyDescent="0.5">
      <c r="A1176" s="27">
        <v>562212</v>
      </c>
      <c r="B1176" s="5" t="s">
        <v>322</v>
      </c>
      <c r="C1176" s="5">
        <v>562212</v>
      </c>
      <c r="D1176" s="5" t="s">
        <v>322</v>
      </c>
    </row>
    <row r="1177" spans="1:4" ht="12.75" x14ac:dyDescent="0.5">
      <c r="A1177" s="27">
        <v>562213</v>
      </c>
      <c r="B1177" s="5" t="s">
        <v>323</v>
      </c>
      <c r="C1177" s="5">
        <v>562213</v>
      </c>
      <c r="D1177" s="5" t="s">
        <v>323</v>
      </c>
    </row>
    <row r="1178" spans="1:4" ht="12.75" x14ac:dyDescent="0.5">
      <c r="A1178" s="27">
        <v>562219</v>
      </c>
      <c r="B1178" s="5" t="s">
        <v>324</v>
      </c>
      <c r="C1178" s="5">
        <v>562219</v>
      </c>
      <c r="D1178" s="5" t="s">
        <v>324</v>
      </c>
    </row>
    <row r="1179" spans="1:4" ht="12.75" x14ac:dyDescent="0.5">
      <c r="A1179" s="27">
        <v>562910</v>
      </c>
      <c r="B1179" s="5" t="s">
        <v>325</v>
      </c>
      <c r="C1179" s="5">
        <v>562910</v>
      </c>
      <c r="D1179" s="5" t="s">
        <v>325</v>
      </c>
    </row>
    <row r="1180" spans="1:4" ht="12.75" x14ac:dyDescent="0.5">
      <c r="A1180" s="27">
        <v>562920</v>
      </c>
      <c r="B1180" s="5" t="s">
        <v>1916</v>
      </c>
      <c r="C1180" s="5">
        <v>562920</v>
      </c>
      <c r="D1180" s="5" t="s">
        <v>1916</v>
      </c>
    </row>
    <row r="1181" spans="1:4" ht="12.75" x14ac:dyDescent="0.5">
      <c r="A1181" s="27">
        <v>562991</v>
      </c>
      <c r="B1181" s="5" t="s">
        <v>1917</v>
      </c>
      <c r="C1181" s="5">
        <v>562991</v>
      </c>
      <c r="D1181" s="5" t="s">
        <v>1917</v>
      </c>
    </row>
    <row r="1182" spans="1:4" ht="12.75" x14ac:dyDescent="0.5">
      <c r="A1182" s="27">
        <v>562998</v>
      </c>
      <c r="B1182" s="5" t="s">
        <v>1918</v>
      </c>
      <c r="C1182" s="5">
        <v>562998</v>
      </c>
      <c r="D1182" s="5" t="s">
        <v>1918</v>
      </c>
    </row>
    <row r="1183" spans="1:4" ht="12.75" x14ac:dyDescent="0.5">
      <c r="A1183" s="27">
        <v>611110</v>
      </c>
      <c r="B1183" s="5" t="s">
        <v>1919</v>
      </c>
      <c r="C1183" s="5">
        <v>611110</v>
      </c>
      <c r="D1183" s="5" t="s">
        <v>1919</v>
      </c>
    </row>
    <row r="1184" spans="1:4" ht="12.75" x14ac:dyDescent="0.5">
      <c r="A1184" s="27">
        <v>611210</v>
      </c>
      <c r="B1184" s="5" t="s">
        <v>1920</v>
      </c>
      <c r="C1184" s="5">
        <v>611210</v>
      </c>
      <c r="D1184" s="5" t="s">
        <v>1920</v>
      </c>
    </row>
    <row r="1185" spans="1:4" ht="12.75" x14ac:dyDescent="0.5">
      <c r="A1185" s="27">
        <v>611310</v>
      </c>
      <c r="B1185" s="5" t="s">
        <v>1921</v>
      </c>
      <c r="C1185" s="5">
        <v>611310</v>
      </c>
      <c r="D1185" s="5" t="s">
        <v>1921</v>
      </c>
    </row>
    <row r="1186" spans="1:4" ht="12.75" x14ac:dyDescent="0.5">
      <c r="A1186" s="27">
        <v>611410</v>
      </c>
      <c r="B1186" s="5" t="s">
        <v>1922</v>
      </c>
      <c r="C1186" s="5">
        <v>611410</v>
      </c>
      <c r="D1186" s="5" t="s">
        <v>1922</v>
      </c>
    </row>
    <row r="1187" spans="1:4" ht="12.75" x14ac:dyDescent="0.5">
      <c r="A1187" s="27">
        <v>611420</v>
      </c>
      <c r="B1187" s="5" t="s">
        <v>1923</v>
      </c>
      <c r="C1187" s="5">
        <v>611420</v>
      </c>
      <c r="D1187" s="5" t="s">
        <v>1923</v>
      </c>
    </row>
    <row r="1188" spans="1:4" ht="12.75" x14ac:dyDescent="0.5">
      <c r="A1188" s="27">
        <v>611430</v>
      </c>
      <c r="B1188" s="5" t="s">
        <v>1924</v>
      </c>
      <c r="C1188" s="5">
        <v>611430</v>
      </c>
      <c r="D1188" s="5" t="s">
        <v>1924</v>
      </c>
    </row>
    <row r="1189" spans="1:4" ht="12.75" x14ac:dyDescent="0.5">
      <c r="A1189" s="27">
        <v>611511</v>
      </c>
      <c r="B1189" s="5" t="s">
        <v>1925</v>
      </c>
      <c r="C1189" s="5">
        <v>611511</v>
      </c>
      <c r="D1189" s="5" t="s">
        <v>1925</v>
      </c>
    </row>
    <row r="1190" spans="1:4" ht="12.75" x14ac:dyDescent="0.5">
      <c r="A1190" s="27">
        <v>611512</v>
      </c>
      <c r="B1190" s="5" t="s">
        <v>1926</v>
      </c>
      <c r="C1190" s="5">
        <v>611512</v>
      </c>
      <c r="D1190" s="5" t="s">
        <v>1926</v>
      </c>
    </row>
    <row r="1191" spans="1:4" ht="12.75" x14ac:dyDescent="0.5">
      <c r="A1191" s="27">
        <v>611513</v>
      </c>
      <c r="B1191" s="5" t="s">
        <v>1927</v>
      </c>
      <c r="C1191" s="5">
        <v>611513</v>
      </c>
      <c r="D1191" s="5" t="s">
        <v>1927</v>
      </c>
    </row>
    <row r="1192" spans="1:4" ht="12.75" x14ac:dyDescent="0.5">
      <c r="A1192" s="27">
        <v>611519</v>
      </c>
      <c r="B1192" s="5" t="s">
        <v>1928</v>
      </c>
      <c r="C1192" s="5">
        <v>611519</v>
      </c>
      <c r="D1192" s="5" t="s">
        <v>1928</v>
      </c>
    </row>
    <row r="1193" spans="1:4" ht="12.75" x14ac:dyDescent="0.5">
      <c r="A1193" s="27">
        <v>611610</v>
      </c>
      <c r="B1193" s="5" t="s">
        <v>1929</v>
      </c>
      <c r="C1193" s="5">
        <v>611610</v>
      </c>
      <c r="D1193" s="5" t="s">
        <v>1929</v>
      </c>
    </row>
    <row r="1194" spans="1:4" ht="12.75" x14ac:dyDescent="0.5">
      <c r="A1194" s="27">
        <v>611620</v>
      </c>
      <c r="B1194" s="5" t="s">
        <v>1930</v>
      </c>
      <c r="C1194" s="5">
        <v>611620</v>
      </c>
      <c r="D1194" s="5" t="s">
        <v>1930</v>
      </c>
    </row>
    <row r="1195" spans="1:4" ht="12.75" x14ac:dyDescent="0.5">
      <c r="A1195" s="27">
        <v>611630</v>
      </c>
      <c r="B1195" s="5" t="s">
        <v>1931</v>
      </c>
      <c r="C1195" s="5">
        <v>611630</v>
      </c>
      <c r="D1195" s="5" t="s">
        <v>1931</v>
      </c>
    </row>
    <row r="1196" spans="1:4" ht="12.75" x14ac:dyDescent="0.5">
      <c r="A1196" s="27">
        <v>611691</v>
      </c>
      <c r="B1196" s="5" t="s">
        <v>1932</v>
      </c>
      <c r="C1196" s="5">
        <v>611691</v>
      </c>
      <c r="D1196" s="5" t="s">
        <v>1932</v>
      </c>
    </row>
    <row r="1197" spans="1:4" ht="12.75" x14ac:dyDescent="0.5">
      <c r="A1197" s="27">
        <v>611692</v>
      </c>
      <c r="B1197" s="5" t="s">
        <v>1933</v>
      </c>
      <c r="C1197" s="5">
        <v>611692</v>
      </c>
      <c r="D1197" s="5" t="s">
        <v>1933</v>
      </c>
    </row>
    <row r="1198" spans="1:4" ht="12.75" x14ac:dyDescent="0.5">
      <c r="A1198" s="27">
        <v>611699</v>
      </c>
      <c r="B1198" s="5" t="s">
        <v>1934</v>
      </c>
      <c r="C1198" s="5">
        <v>611699</v>
      </c>
      <c r="D1198" s="5" t="s">
        <v>1934</v>
      </c>
    </row>
    <row r="1199" spans="1:4" ht="12.75" x14ac:dyDescent="0.5">
      <c r="A1199" s="27">
        <v>611710</v>
      </c>
      <c r="B1199" s="5" t="s">
        <v>1935</v>
      </c>
      <c r="C1199" s="5">
        <v>611710</v>
      </c>
      <c r="D1199" s="5" t="s">
        <v>1935</v>
      </c>
    </row>
    <row r="1200" spans="1:4" ht="12.75" x14ac:dyDescent="0.5">
      <c r="A1200" s="27">
        <v>621111</v>
      </c>
      <c r="B1200" s="5" t="s">
        <v>1936</v>
      </c>
      <c r="C1200" s="5">
        <v>621111</v>
      </c>
      <c r="D1200" s="5" t="s">
        <v>1936</v>
      </c>
    </row>
    <row r="1201" spans="1:4" ht="12.75" x14ac:dyDescent="0.5">
      <c r="A1201" s="27">
        <v>621112</v>
      </c>
      <c r="B1201" s="5" t="s">
        <v>1937</v>
      </c>
      <c r="C1201" s="5">
        <v>621112</v>
      </c>
      <c r="D1201" s="5" t="s">
        <v>1937</v>
      </c>
    </row>
    <row r="1202" spans="1:4" ht="12.75" x14ac:dyDescent="0.5">
      <c r="A1202" s="27">
        <v>621210</v>
      </c>
      <c r="B1202" s="5" t="s">
        <v>1938</v>
      </c>
      <c r="C1202" s="5">
        <v>621210</v>
      </c>
      <c r="D1202" s="5" t="s">
        <v>1938</v>
      </c>
    </row>
    <row r="1203" spans="1:4" ht="12.75" x14ac:dyDescent="0.5">
      <c r="A1203" s="27">
        <v>621310</v>
      </c>
      <c r="B1203" s="5" t="s">
        <v>1939</v>
      </c>
      <c r="C1203" s="5">
        <v>621310</v>
      </c>
      <c r="D1203" s="5" t="s">
        <v>1939</v>
      </c>
    </row>
    <row r="1204" spans="1:4" ht="12.75" x14ac:dyDescent="0.5">
      <c r="A1204" s="27">
        <v>621320</v>
      </c>
      <c r="B1204" s="5" t="s">
        <v>1940</v>
      </c>
      <c r="C1204" s="5">
        <v>621320</v>
      </c>
      <c r="D1204" s="5" t="s">
        <v>1940</v>
      </c>
    </row>
    <row r="1205" spans="1:4" ht="12.75" x14ac:dyDescent="0.5">
      <c r="A1205" s="27">
        <v>621330</v>
      </c>
      <c r="B1205" s="5" t="s">
        <v>338</v>
      </c>
      <c r="C1205" s="5">
        <v>621330</v>
      </c>
      <c r="D1205" s="5" t="s">
        <v>338</v>
      </c>
    </row>
    <row r="1206" spans="1:4" ht="12.75" x14ac:dyDescent="0.5">
      <c r="A1206" s="27">
        <v>621340</v>
      </c>
      <c r="B1206" s="5" t="s">
        <v>339</v>
      </c>
      <c r="C1206" s="5">
        <v>621340</v>
      </c>
      <c r="D1206" s="5" t="s">
        <v>339</v>
      </c>
    </row>
    <row r="1207" spans="1:4" ht="12.75" x14ac:dyDescent="0.5">
      <c r="A1207" s="27">
        <v>621391</v>
      </c>
      <c r="B1207" s="5" t="s">
        <v>340</v>
      </c>
      <c r="C1207" s="5">
        <v>621391</v>
      </c>
      <c r="D1207" s="5" t="s">
        <v>340</v>
      </c>
    </row>
    <row r="1208" spans="1:4" ht="12.75" x14ac:dyDescent="0.5">
      <c r="A1208" s="27">
        <v>621399</v>
      </c>
      <c r="B1208" s="5" t="s">
        <v>341</v>
      </c>
      <c r="C1208" s="5">
        <v>621399</v>
      </c>
      <c r="D1208" s="5" t="s">
        <v>341</v>
      </c>
    </row>
    <row r="1209" spans="1:4" ht="12.75" x14ac:dyDescent="0.5">
      <c r="A1209" s="27">
        <v>621410</v>
      </c>
      <c r="B1209" s="5" t="s">
        <v>342</v>
      </c>
      <c r="C1209" s="5">
        <v>621410</v>
      </c>
      <c r="D1209" s="5" t="s">
        <v>342</v>
      </c>
    </row>
    <row r="1210" spans="1:4" ht="12.75" x14ac:dyDescent="0.5">
      <c r="A1210" s="27">
        <v>621420</v>
      </c>
      <c r="B1210" s="5" t="s">
        <v>343</v>
      </c>
      <c r="C1210" s="5">
        <v>621420</v>
      </c>
      <c r="D1210" s="5" t="s">
        <v>343</v>
      </c>
    </row>
    <row r="1211" spans="1:4" ht="12.75" x14ac:dyDescent="0.5">
      <c r="A1211" s="27">
        <v>621491</v>
      </c>
      <c r="B1211" s="5" t="s">
        <v>344</v>
      </c>
      <c r="C1211" s="5">
        <v>621491</v>
      </c>
      <c r="D1211" s="5" t="s">
        <v>344</v>
      </c>
    </row>
    <row r="1212" spans="1:4" ht="12.75" x14ac:dyDescent="0.5">
      <c r="A1212" s="27">
        <v>621492</v>
      </c>
      <c r="B1212" s="5" t="s">
        <v>345</v>
      </c>
      <c r="C1212" s="5">
        <v>621492</v>
      </c>
      <c r="D1212" s="5" t="s">
        <v>345</v>
      </c>
    </row>
    <row r="1213" spans="1:4" ht="12.75" x14ac:dyDescent="0.5">
      <c r="A1213" s="27">
        <v>621493</v>
      </c>
      <c r="B1213" s="5" t="s">
        <v>346</v>
      </c>
      <c r="C1213" s="5">
        <v>621493</v>
      </c>
      <c r="D1213" s="5" t="s">
        <v>346</v>
      </c>
    </row>
    <row r="1214" spans="1:4" ht="12.75" x14ac:dyDescent="0.5">
      <c r="A1214" s="27">
        <v>621498</v>
      </c>
      <c r="B1214" s="5" t="s">
        <v>347</v>
      </c>
      <c r="C1214" s="5">
        <v>621498</v>
      </c>
      <c r="D1214" s="5" t="s">
        <v>347</v>
      </c>
    </row>
    <row r="1215" spans="1:4" ht="12.75" x14ac:dyDescent="0.5">
      <c r="A1215" s="27">
        <v>621511</v>
      </c>
      <c r="B1215" s="5" t="s">
        <v>348</v>
      </c>
      <c r="C1215" s="5">
        <v>621511</v>
      </c>
      <c r="D1215" s="5" t="s">
        <v>348</v>
      </c>
    </row>
    <row r="1216" spans="1:4" ht="12.75" x14ac:dyDescent="0.5">
      <c r="A1216" s="27">
        <v>621512</v>
      </c>
      <c r="B1216" s="5" t="s">
        <v>349</v>
      </c>
      <c r="C1216" s="5">
        <v>621512</v>
      </c>
      <c r="D1216" s="5" t="s">
        <v>349</v>
      </c>
    </row>
    <row r="1217" spans="1:4" ht="12.75" x14ac:dyDescent="0.5">
      <c r="A1217" s="27">
        <v>621610</v>
      </c>
      <c r="B1217" s="5" t="s">
        <v>350</v>
      </c>
      <c r="C1217" s="5">
        <v>621610</v>
      </c>
      <c r="D1217" s="5" t="s">
        <v>350</v>
      </c>
    </row>
    <row r="1218" spans="1:4" ht="12.75" x14ac:dyDescent="0.5">
      <c r="A1218" s="27">
        <v>621910</v>
      </c>
      <c r="B1218" s="5" t="s">
        <v>351</v>
      </c>
      <c r="C1218" s="5">
        <v>621910</v>
      </c>
      <c r="D1218" s="5" t="s">
        <v>351</v>
      </c>
    </row>
    <row r="1219" spans="1:4" ht="12.75" x14ac:dyDescent="0.5">
      <c r="A1219" s="27">
        <v>621991</v>
      </c>
      <c r="B1219" s="5" t="s">
        <v>352</v>
      </c>
      <c r="C1219" s="5">
        <v>621991</v>
      </c>
      <c r="D1219" s="5" t="s">
        <v>352</v>
      </c>
    </row>
    <row r="1220" spans="1:4" ht="12.75" x14ac:dyDescent="0.5">
      <c r="A1220" s="27">
        <v>621999</v>
      </c>
      <c r="B1220" s="5" t="s">
        <v>353</v>
      </c>
      <c r="C1220" s="5">
        <v>621999</v>
      </c>
      <c r="D1220" s="5" t="s">
        <v>353</v>
      </c>
    </row>
    <row r="1221" spans="1:4" ht="12.75" x14ac:dyDescent="0.5">
      <c r="A1221" s="27">
        <v>622110</v>
      </c>
      <c r="B1221" s="5" t="s">
        <v>354</v>
      </c>
      <c r="C1221" s="5">
        <v>622110</v>
      </c>
      <c r="D1221" s="5" t="s">
        <v>354</v>
      </c>
    </row>
    <row r="1222" spans="1:4" ht="12.75" x14ac:dyDescent="0.5">
      <c r="A1222" s="27">
        <v>622210</v>
      </c>
      <c r="B1222" s="5" t="s">
        <v>355</v>
      </c>
      <c r="C1222" s="5">
        <v>622210</v>
      </c>
      <c r="D1222" s="5" t="s">
        <v>355</v>
      </c>
    </row>
    <row r="1223" spans="1:4" ht="12.75" x14ac:dyDescent="0.5">
      <c r="A1223" s="27">
        <v>622310</v>
      </c>
      <c r="B1223" s="5" t="s">
        <v>356</v>
      </c>
      <c r="C1223" s="5">
        <v>622310</v>
      </c>
      <c r="D1223" s="5" t="s">
        <v>356</v>
      </c>
    </row>
    <row r="1224" spans="1:4" ht="12.75" x14ac:dyDescent="0.5">
      <c r="A1224" s="27">
        <v>623110</v>
      </c>
      <c r="B1224" s="5" t="s">
        <v>357</v>
      </c>
      <c r="C1224" s="5">
        <v>623110</v>
      </c>
      <c r="D1224" s="5" t="s">
        <v>357</v>
      </c>
    </row>
    <row r="1225" spans="1:4" ht="12.75" x14ac:dyDescent="0.5">
      <c r="A1225" s="27">
        <v>623210</v>
      </c>
      <c r="B1225" s="5" t="s">
        <v>1954</v>
      </c>
      <c r="C1225" s="5">
        <v>623210</v>
      </c>
      <c r="D1225" s="5" t="s">
        <v>1954</v>
      </c>
    </row>
    <row r="1226" spans="1:4" ht="12.75" x14ac:dyDescent="0.5">
      <c r="A1226" s="27">
        <v>623220</v>
      </c>
      <c r="B1226" s="5" t="s">
        <v>1955</v>
      </c>
      <c r="C1226" s="5">
        <v>623220</v>
      </c>
      <c r="D1226" s="5" t="s">
        <v>1955</v>
      </c>
    </row>
    <row r="1227" spans="1:4" ht="12.75" x14ac:dyDescent="0.5">
      <c r="A1227" s="27">
        <v>623311</v>
      </c>
      <c r="B1227" s="5" t="s">
        <v>1956</v>
      </c>
      <c r="C1227" s="5">
        <v>623311</v>
      </c>
      <c r="D1227" s="5" t="s">
        <v>1956</v>
      </c>
    </row>
    <row r="1228" spans="1:4" ht="12.75" x14ac:dyDescent="0.5">
      <c r="A1228" s="27">
        <v>623312</v>
      </c>
      <c r="B1228" s="5" t="s">
        <v>1957</v>
      </c>
      <c r="C1228" s="5">
        <v>623312</v>
      </c>
      <c r="D1228" s="5" t="s">
        <v>1957</v>
      </c>
    </row>
    <row r="1229" spans="1:4" ht="12.75" x14ac:dyDescent="0.5">
      <c r="A1229" s="27">
        <v>623990</v>
      </c>
      <c r="B1229" s="5" t="s">
        <v>1958</v>
      </c>
      <c r="C1229" s="5">
        <v>623990</v>
      </c>
      <c r="D1229" s="5" t="s">
        <v>1958</v>
      </c>
    </row>
    <row r="1230" spans="1:4" ht="12.75" x14ac:dyDescent="0.5">
      <c r="A1230" s="27">
        <v>624110</v>
      </c>
      <c r="B1230" s="5" t="s">
        <v>1959</v>
      </c>
      <c r="C1230" s="5">
        <v>624110</v>
      </c>
      <c r="D1230" s="5" t="s">
        <v>1959</v>
      </c>
    </row>
    <row r="1231" spans="1:4" ht="12.75" x14ac:dyDescent="0.5">
      <c r="A1231" s="27">
        <v>624120</v>
      </c>
      <c r="B1231" s="5" t="s">
        <v>1960</v>
      </c>
      <c r="C1231" s="5">
        <v>624120</v>
      </c>
      <c r="D1231" s="5" t="s">
        <v>1960</v>
      </c>
    </row>
    <row r="1232" spans="1:4" ht="12.75" x14ac:dyDescent="0.5">
      <c r="A1232" s="27">
        <v>624190</v>
      </c>
      <c r="B1232" s="5" t="s">
        <v>1961</v>
      </c>
      <c r="C1232" s="5">
        <v>624190</v>
      </c>
      <c r="D1232" s="5" t="s">
        <v>1961</v>
      </c>
    </row>
    <row r="1233" spans="1:4" ht="12.75" x14ac:dyDescent="0.5">
      <c r="A1233" s="27">
        <v>624210</v>
      </c>
      <c r="B1233" s="5" t="s">
        <v>1962</v>
      </c>
      <c r="C1233" s="5">
        <v>624210</v>
      </c>
      <c r="D1233" s="5" t="s">
        <v>1962</v>
      </c>
    </row>
    <row r="1234" spans="1:4" ht="12.75" x14ac:dyDescent="0.5">
      <c r="A1234" s="27">
        <v>624221</v>
      </c>
      <c r="B1234" s="5" t="s">
        <v>1963</v>
      </c>
      <c r="C1234" s="5">
        <v>624221</v>
      </c>
      <c r="D1234" s="5" t="s">
        <v>1963</v>
      </c>
    </row>
    <row r="1235" spans="1:4" ht="12.75" x14ac:dyDescent="0.5">
      <c r="A1235" s="27">
        <v>624229</v>
      </c>
      <c r="B1235" s="5" t="s">
        <v>1964</v>
      </c>
      <c r="C1235" s="5">
        <v>624229</v>
      </c>
      <c r="D1235" s="5" t="s">
        <v>1964</v>
      </c>
    </row>
    <row r="1236" spans="1:4" ht="12.75" x14ac:dyDescent="0.5">
      <c r="A1236" s="27">
        <v>624230</v>
      </c>
      <c r="B1236" s="5" t="s">
        <v>385</v>
      </c>
      <c r="C1236" s="5">
        <v>624230</v>
      </c>
      <c r="D1236" s="5" t="s">
        <v>385</v>
      </c>
    </row>
    <row r="1237" spans="1:4" ht="12.75" x14ac:dyDescent="0.5">
      <c r="A1237" s="27">
        <v>624310</v>
      </c>
      <c r="B1237" s="5" t="s">
        <v>386</v>
      </c>
      <c r="C1237" s="5">
        <v>624310</v>
      </c>
      <c r="D1237" s="5" t="s">
        <v>386</v>
      </c>
    </row>
    <row r="1238" spans="1:4" ht="12.75" x14ac:dyDescent="0.5">
      <c r="A1238" s="27">
        <v>624410</v>
      </c>
      <c r="B1238" s="5" t="s">
        <v>387</v>
      </c>
      <c r="C1238" s="5">
        <v>624410</v>
      </c>
      <c r="D1238" s="5" t="s">
        <v>387</v>
      </c>
    </row>
    <row r="1239" spans="1:4" ht="12.75" x14ac:dyDescent="0.5">
      <c r="A1239" s="27">
        <v>711110</v>
      </c>
      <c r="B1239" s="5" t="s">
        <v>388</v>
      </c>
      <c r="C1239" s="5">
        <v>711110</v>
      </c>
      <c r="D1239" s="5" t="s">
        <v>388</v>
      </c>
    </row>
    <row r="1240" spans="1:4" ht="12.75" x14ac:dyDescent="0.5">
      <c r="A1240" s="27">
        <v>711120</v>
      </c>
      <c r="B1240" s="5" t="s">
        <v>389</v>
      </c>
      <c r="C1240" s="5">
        <v>711120</v>
      </c>
      <c r="D1240" s="5" t="s">
        <v>389</v>
      </c>
    </row>
    <row r="1241" spans="1:4" ht="12.75" x14ac:dyDescent="0.5">
      <c r="A1241" s="27">
        <v>711130</v>
      </c>
      <c r="B1241" s="5" t="s">
        <v>390</v>
      </c>
      <c r="C1241" s="5">
        <v>711130</v>
      </c>
      <c r="D1241" s="5" t="s">
        <v>390</v>
      </c>
    </row>
    <row r="1242" spans="1:4" ht="12.75" x14ac:dyDescent="0.5">
      <c r="A1242" s="27">
        <v>711190</v>
      </c>
      <c r="B1242" s="5" t="s">
        <v>391</v>
      </c>
      <c r="C1242" s="5">
        <v>711190</v>
      </c>
      <c r="D1242" s="5" t="s">
        <v>391</v>
      </c>
    </row>
    <row r="1243" spans="1:4" ht="12.75" x14ac:dyDescent="0.5">
      <c r="A1243" s="27">
        <v>711211</v>
      </c>
      <c r="B1243" s="5" t="s">
        <v>392</v>
      </c>
      <c r="C1243" s="5">
        <v>711211</v>
      </c>
      <c r="D1243" s="5" t="s">
        <v>392</v>
      </c>
    </row>
    <row r="1244" spans="1:4" ht="12.75" x14ac:dyDescent="0.5">
      <c r="A1244" s="27">
        <v>711212</v>
      </c>
      <c r="B1244" s="5" t="s">
        <v>393</v>
      </c>
      <c r="C1244" s="5">
        <v>711212</v>
      </c>
      <c r="D1244" s="5" t="s">
        <v>393</v>
      </c>
    </row>
    <row r="1245" spans="1:4" ht="12.75" x14ac:dyDescent="0.5">
      <c r="A1245" s="27">
        <v>711219</v>
      </c>
      <c r="B1245" s="5" t="s">
        <v>394</v>
      </c>
      <c r="C1245" s="5">
        <v>711219</v>
      </c>
      <c r="D1245" s="5" t="s">
        <v>394</v>
      </c>
    </row>
    <row r="1246" spans="1:4" ht="12.75" x14ac:dyDescent="0.5">
      <c r="A1246" s="27">
        <v>711310</v>
      </c>
      <c r="B1246" s="5" t="s">
        <v>395</v>
      </c>
      <c r="C1246" s="5">
        <v>711310</v>
      </c>
      <c r="D1246" s="5" t="s">
        <v>395</v>
      </c>
    </row>
    <row r="1247" spans="1:4" ht="12.75" x14ac:dyDescent="0.5">
      <c r="A1247" s="27">
        <v>711320</v>
      </c>
      <c r="B1247" s="5" t="s">
        <v>396</v>
      </c>
      <c r="C1247" s="5">
        <v>711320</v>
      </c>
      <c r="D1247" s="5" t="s">
        <v>396</v>
      </c>
    </row>
    <row r="1248" spans="1:4" ht="12.75" x14ac:dyDescent="0.5">
      <c r="A1248" s="27">
        <v>711410</v>
      </c>
      <c r="B1248" s="5" t="s">
        <v>397</v>
      </c>
      <c r="C1248" s="5">
        <v>711410</v>
      </c>
      <c r="D1248" s="5" t="s">
        <v>397</v>
      </c>
    </row>
    <row r="1249" spans="1:4" ht="12.75" x14ac:dyDescent="0.5">
      <c r="A1249" s="27">
        <v>711510</v>
      </c>
      <c r="B1249" s="5" t="s">
        <v>398</v>
      </c>
      <c r="C1249" s="5">
        <v>711510</v>
      </c>
      <c r="D1249" s="5" t="s">
        <v>398</v>
      </c>
    </row>
    <row r="1250" spans="1:4" ht="12.75" x14ac:dyDescent="0.5">
      <c r="A1250" s="27">
        <v>712110</v>
      </c>
      <c r="B1250" s="5" t="s">
        <v>399</v>
      </c>
      <c r="C1250" s="5">
        <v>712110</v>
      </c>
      <c r="D1250" s="5" t="s">
        <v>399</v>
      </c>
    </row>
    <row r="1251" spans="1:4" ht="12.75" x14ac:dyDescent="0.5">
      <c r="A1251" s="27">
        <v>712120</v>
      </c>
      <c r="B1251" s="5" t="s">
        <v>400</v>
      </c>
      <c r="C1251" s="5">
        <v>712120</v>
      </c>
      <c r="D1251" s="5" t="s">
        <v>400</v>
      </c>
    </row>
    <row r="1252" spans="1:4" ht="12.75" x14ac:dyDescent="0.5">
      <c r="A1252" s="27">
        <v>712130</v>
      </c>
      <c r="B1252" s="5" t="s">
        <v>401</v>
      </c>
      <c r="C1252" s="5">
        <v>712130</v>
      </c>
      <c r="D1252" s="5" t="s">
        <v>401</v>
      </c>
    </row>
    <row r="1253" spans="1:4" ht="12.75" x14ac:dyDescent="0.5">
      <c r="A1253" s="27">
        <v>712190</v>
      </c>
      <c r="B1253" s="5" t="s">
        <v>402</v>
      </c>
      <c r="C1253" s="5">
        <v>712190</v>
      </c>
      <c r="D1253" s="5" t="s">
        <v>402</v>
      </c>
    </row>
    <row r="1254" spans="1:4" ht="12.75" x14ac:dyDescent="0.5">
      <c r="A1254" s="27">
        <v>713110</v>
      </c>
      <c r="B1254" s="5" t="s">
        <v>403</v>
      </c>
      <c r="C1254" s="5">
        <v>713110</v>
      </c>
      <c r="D1254" s="5" t="s">
        <v>403</v>
      </c>
    </row>
    <row r="1255" spans="1:4" ht="12.75" x14ac:dyDescent="0.5">
      <c r="A1255" s="27">
        <v>713120</v>
      </c>
      <c r="B1255" s="5" t="s">
        <v>404</v>
      </c>
      <c r="C1255" s="5">
        <v>713120</v>
      </c>
      <c r="D1255" s="5" t="s">
        <v>404</v>
      </c>
    </row>
    <row r="1256" spans="1:4" ht="12.75" x14ac:dyDescent="0.5">
      <c r="A1256" s="27">
        <v>713210</v>
      </c>
      <c r="B1256" s="5" t="s">
        <v>405</v>
      </c>
      <c r="C1256" s="5">
        <v>713210</v>
      </c>
      <c r="D1256" s="5" t="s">
        <v>405</v>
      </c>
    </row>
    <row r="1257" spans="1:4" ht="12.75" x14ac:dyDescent="0.5">
      <c r="A1257" s="27">
        <v>713290</v>
      </c>
      <c r="B1257" s="5" t="s">
        <v>406</v>
      </c>
      <c r="C1257" s="5">
        <v>713290</v>
      </c>
      <c r="D1257" s="5" t="s">
        <v>406</v>
      </c>
    </row>
    <row r="1258" spans="1:4" ht="12.75" x14ac:dyDescent="0.5">
      <c r="A1258" s="27">
        <v>713910</v>
      </c>
      <c r="B1258" s="5" t="s">
        <v>407</v>
      </c>
      <c r="C1258" s="5">
        <v>713910</v>
      </c>
      <c r="D1258" s="5" t="s">
        <v>407</v>
      </c>
    </row>
    <row r="1259" spans="1:4" ht="12.75" x14ac:dyDescent="0.5">
      <c r="A1259" s="27">
        <v>713920</v>
      </c>
      <c r="B1259" s="5" t="s">
        <v>408</v>
      </c>
      <c r="C1259" s="5">
        <v>713920</v>
      </c>
      <c r="D1259" s="5" t="s">
        <v>408</v>
      </c>
    </row>
    <row r="1260" spans="1:4" ht="12.75" x14ac:dyDescent="0.5">
      <c r="A1260" s="27">
        <v>713930</v>
      </c>
      <c r="B1260" s="5" t="s">
        <v>409</v>
      </c>
      <c r="C1260" s="5">
        <v>713930</v>
      </c>
      <c r="D1260" s="5" t="s">
        <v>409</v>
      </c>
    </row>
    <row r="1261" spans="1:4" ht="12.75" x14ac:dyDescent="0.5">
      <c r="A1261" s="27">
        <v>713940</v>
      </c>
      <c r="B1261" s="5" t="s">
        <v>1982</v>
      </c>
      <c r="C1261" s="5">
        <v>713940</v>
      </c>
      <c r="D1261" s="5" t="s">
        <v>1982</v>
      </c>
    </row>
    <row r="1262" spans="1:4" ht="12.75" x14ac:dyDescent="0.5">
      <c r="A1262" s="27">
        <v>713950</v>
      </c>
      <c r="B1262" s="5" t="s">
        <v>1983</v>
      </c>
      <c r="C1262" s="5">
        <v>713950</v>
      </c>
      <c r="D1262" s="5" t="s">
        <v>1983</v>
      </c>
    </row>
    <row r="1263" spans="1:4" ht="12.75" x14ac:dyDescent="0.5">
      <c r="A1263" s="27">
        <v>713990</v>
      </c>
      <c r="B1263" s="5" t="s">
        <v>1984</v>
      </c>
      <c r="C1263" s="5">
        <v>713990</v>
      </c>
      <c r="D1263" s="5" t="s">
        <v>1984</v>
      </c>
    </row>
    <row r="1264" spans="1:4" ht="12.75" x14ac:dyDescent="0.5">
      <c r="A1264" s="27">
        <v>721110</v>
      </c>
      <c r="B1264" s="5" t="s">
        <v>1985</v>
      </c>
      <c r="C1264" s="5">
        <v>721110</v>
      </c>
      <c r="D1264" s="5" t="s">
        <v>1985</v>
      </c>
    </row>
    <row r="1265" spans="1:4" ht="12.75" x14ac:dyDescent="0.5">
      <c r="A1265" s="27">
        <v>721120</v>
      </c>
      <c r="B1265" s="5" t="s">
        <v>1986</v>
      </c>
      <c r="C1265" s="5">
        <v>721120</v>
      </c>
      <c r="D1265" s="5" t="s">
        <v>1986</v>
      </c>
    </row>
    <row r="1266" spans="1:4" ht="12.75" x14ac:dyDescent="0.5">
      <c r="A1266" s="27">
        <v>721191</v>
      </c>
      <c r="B1266" s="5" t="s">
        <v>1987</v>
      </c>
      <c r="C1266" s="5">
        <v>721191</v>
      </c>
      <c r="D1266" s="5" t="s">
        <v>1987</v>
      </c>
    </row>
    <row r="1267" spans="1:4" ht="12.75" x14ac:dyDescent="0.5">
      <c r="A1267" s="27">
        <v>721199</v>
      </c>
      <c r="B1267" s="5" t="s">
        <v>1988</v>
      </c>
      <c r="C1267" s="5">
        <v>721199</v>
      </c>
      <c r="D1267" s="5" t="s">
        <v>1988</v>
      </c>
    </row>
    <row r="1268" spans="1:4" ht="12.75" x14ac:dyDescent="0.5">
      <c r="A1268" s="27">
        <v>721211</v>
      </c>
      <c r="B1268" s="5" t="s">
        <v>1989</v>
      </c>
      <c r="C1268" s="5">
        <v>721211</v>
      </c>
      <c r="D1268" s="5" t="s">
        <v>1989</v>
      </c>
    </row>
    <row r="1269" spans="1:4" ht="12.75" x14ac:dyDescent="0.5">
      <c r="A1269" s="27">
        <v>721214</v>
      </c>
      <c r="B1269" s="5" t="s">
        <v>1990</v>
      </c>
      <c r="C1269" s="5">
        <v>721214</v>
      </c>
      <c r="D1269" s="5" t="s">
        <v>1990</v>
      </c>
    </row>
    <row r="1270" spans="1:4" ht="12.75" x14ac:dyDescent="0.5">
      <c r="A1270" s="27">
        <v>721310</v>
      </c>
      <c r="B1270" s="5" t="s">
        <v>1991</v>
      </c>
      <c r="C1270" s="5">
        <v>721310</v>
      </c>
      <c r="D1270" s="5" t="s">
        <v>1991</v>
      </c>
    </row>
    <row r="1271" spans="1:4" ht="12.75" x14ac:dyDescent="0.5">
      <c r="A1271" s="27">
        <v>722110</v>
      </c>
      <c r="B1271" s="5" t="s">
        <v>1992</v>
      </c>
      <c r="C1271" s="5">
        <v>722110</v>
      </c>
      <c r="D1271" s="5" t="s">
        <v>1992</v>
      </c>
    </row>
    <row r="1272" spans="1:4" ht="12.75" x14ac:dyDescent="0.5">
      <c r="A1272" s="27">
        <v>722211</v>
      </c>
      <c r="B1272" s="5" t="s">
        <v>1993</v>
      </c>
      <c r="C1272" s="5">
        <v>722211</v>
      </c>
      <c r="D1272" s="5" t="s">
        <v>1993</v>
      </c>
    </row>
    <row r="1273" spans="1:4" ht="12.75" x14ac:dyDescent="0.5">
      <c r="A1273" s="27">
        <v>722212</v>
      </c>
      <c r="B1273" s="5" t="s">
        <v>1994</v>
      </c>
      <c r="C1273" s="5">
        <v>722212</v>
      </c>
      <c r="D1273" s="5" t="s">
        <v>1994</v>
      </c>
    </row>
    <row r="1274" spans="1:4" ht="12.75" x14ac:dyDescent="0.5">
      <c r="A1274" s="27">
        <v>722213</v>
      </c>
      <c r="B1274" s="5" t="s">
        <v>1995</v>
      </c>
      <c r="C1274" s="5">
        <v>722213</v>
      </c>
      <c r="D1274" s="5" t="s">
        <v>1995</v>
      </c>
    </row>
    <row r="1275" spans="1:4" ht="12.75" x14ac:dyDescent="0.5">
      <c r="A1275" s="27">
        <v>722310</v>
      </c>
      <c r="B1275" s="5" t="s">
        <v>1996</v>
      </c>
      <c r="C1275" s="5">
        <v>722310</v>
      </c>
      <c r="D1275" s="5" t="s">
        <v>1996</v>
      </c>
    </row>
    <row r="1276" spans="1:4" ht="12.75" x14ac:dyDescent="0.5">
      <c r="A1276" s="27">
        <v>722320</v>
      </c>
      <c r="B1276" s="5" t="s">
        <v>1997</v>
      </c>
      <c r="C1276" s="5">
        <v>722320</v>
      </c>
      <c r="D1276" s="5" t="s">
        <v>1997</v>
      </c>
    </row>
    <row r="1277" spans="1:4" ht="12.75" x14ac:dyDescent="0.5">
      <c r="A1277" s="27">
        <v>722330</v>
      </c>
      <c r="B1277" s="5" t="s">
        <v>1998</v>
      </c>
      <c r="C1277" s="5">
        <v>722330</v>
      </c>
      <c r="D1277" s="5" t="s">
        <v>1998</v>
      </c>
    </row>
    <row r="1278" spans="1:4" ht="12.75" x14ac:dyDescent="0.5">
      <c r="A1278" s="27">
        <v>722410</v>
      </c>
      <c r="B1278" s="5" t="s">
        <v>1999</v>
      </c>
      <c r="C1278" s="5">
        <v>722410</v>
      </c>
      <c r="D1278" s="5" t="s">
        <v>1999</v>
      </c>
    </row>
    <row r="1279" spans="1:4" ht="12.75" x14ac:dyDescent="0.5">
      <c r="A1279" s="27">
        <v>811111</v>
      </c>
      <c r="B1279" s="5" t="s">
        <v>2000</v>
      </c>
      <c r="C1279" s="5">
        <v>811111</v>
      </c>
      <c r="D1279" s="5" t="s">
        <v>2000</v>
      </c>
    </row>
    <row r="1280" spans="1:4" ht="12.75" x14ac:dyDescent="0.5">
      <c r="A1280" s="27">
        <v>811112</v>
      </c>
      <c r="B1280" s="5" t="s">
        <v>2001</v>
      </c>
      <c r="C1280" s="5">
        <v>811112</v>
      </c>
      <c r="D1280" s="5" t="s">
        <v>2001</v>
      </c>
    </row>
    <row r="1281" spans="1:4" ht="12.75" x14ac:dyDescent="0.5">
      <c r="A1281" s="27">
        <v>811113</v>
      </c>
      <c r="B1281" s="5" t="s">
        <v>2002</v>
      </c>
      <c r="C1281" s="5">
        <v>811113</v>
      </c>
      <c r="D1281" s="5" t="s">
        <v>2002</v>
      </c>
    </row>
    <row r="1282" spans="1:4" ht="12.75" x14ac:dyDescent="0.5">
      <c r="A1282" s="27">
        <v>811118</v>
      </c>
      <c r="B1282" s="5" t="s">
        <v>2003</v>
      </c>
      <c r="C1282" s="5">
        <v>811118</v>
      </c>
      <c r="D1282" s="5" t="s">
        <v>2003</v>
      </c>
    </row>
    <row r="1283" spans="1:4" ht="12.75" x14ac:dyDescent="0.5">
      <c r="A1283" s="27">
        <v>811121</v>
      </c>
      <c r="B1283" s="5" t="s">
        <v>2004</v>
      </c>
      <c r="C1283" s="5">
        <v>811121</v>
      </c>
      <c r="D1283" s="5" t="s">
        <v>2004</v>
      </c>
    </row>
    <row r="1284" spans="1:4" ht="12.75" x14ac:dyDescent="0.5">
      <c r="A1284" s="27">
        <v>811122</v>
      </c>
      <c r="B1284" s="5" t="s">
        <v>2005</v>
      </c>
      <c r="C1284" s="5">
        <v>811122</v>
      </c>
      <c r="D1284" s="5" t="s">
        <v>2005</v>
      </c>
    </row>
    <row r="1285" spans="1:4" ht="12.75" x14ac:dyDescent="0.5">
      <c r="A1285" s="27">
        <v>811191</v>
      </c>
      <c r="B1285" s="5" t="s">
        <v>2006</v>
      </c>
      <c r="C1285" s="5">
        <v>811191</v>
      </c>
      <c r="D1285" s="5" t="s">
        <v>2006</v>
      </c>
    </row>
    <row r="1286" spans="1:4" ht="12.75" x14ac:dyDescent="0.5">
      <c r="A1286" s="27">
        <v>811192</v>
      </c>
      <c r="B1286" s="5" t="s">
        <v>2007</v>
      </c>
      <c r="C1286" s="5">
        <v>811192</v>
      </c>
      <c r="D1286" s="5" t="s">
        <v>2007</v>
      </c>
    </row>
    <row r="1287" spans="1:4" ht="12.75" x14ac:dyDescent="0.5">
      <c r="A1287" s="27">
        <v>811198</v>
      </c>
      <c r="B1287" s="5" t="s">
        <v>2008</v>
      </c>
      <c r="C1287" s="5">
        <v>811198</v>
      </c>
      <c r="D1287" s="5" t="s">
        <v>2008</v>
      </c>
    </row>
    <row r="1288" spans="1:4" ht="12.75" x14ac:dyDescent="0.5">
      <c r="A1288" s="27">
        <v>811211</v>
      </c>
      <c r="B1288" s="5" t="s">
        <v>2009</v>
      </c>
      <c r="C1288" s="5">
        <v>811211</v>
      </c>
      <c r="D1288" s="5" t="s">
        <v>2009</v>
      </c>
    </row>
    <row r="1289" spans="1:4" ht="12.75" x14ac:dyDescent="0.5">
      <c r="A1289" s="27">
        <v>811212</v>
      </c>
      <c r="B1289" s="5" t="s">
        <v>2010</v>
      </c>
      <c r="C1289" s="5">
        <v>811212</v>
      </c>
      <c r="D1289" s="5" t="s">
        <v>2010</v>
      </c>
    </row>
    <row r="1290" spans="1:4" ht="12.75" x14ac:dyDescent="0.5">
      <c r="A1290" s="27">
        <v>811213</v>
      </c>
      <c r="B1290" s="5" t="s">
        <v>2011</v>
      </c>
      <c r="C1290" s="5">
        <v>811213</v>
      </c>
      <c r="D1290" s="5" t="s">
        <v>2011</v>
      </c>
    </row>
    <row r="1291" spans="1:4" ht="12.75" x14ac:dyDescent="0.5">
      <c r="A1291" s="27">
        <v>811219</v>
      </c>
      <c r="B1291" s="5" t="s">
        <v>2012</v>
      </c>
      <c r="C1291" s="5">
        <v>811219</v>
      </c>
      <c r="D1291" s="5" t="s">
        <v>2012</v>
      </c>
    </row>
    <row r="1292" spans="1:4" ht="12.75" x14ac:dyDescent="0.5">
      <c r="A1292" s="27">
        <v>811310</v>
      </c>
      <c r="B1292" s="5" t="s">
        <v>2013</v>
      </c>
      <c r="C1292" s="5">
        <v>811310</v>
      </c>
      <c r="D1292" s="5" t="s">
        <v>2013</v>
      </c>
    </row>
    <row r="1293" spans="1:4" ht="12.75" x14ac:dyDescent="0.5">
      <c r="A1293" s="27">
        <v>811411</v>
      </c>
      <c r="B1293" s="5" t="s">
        <v>2014</v>
      </c>
      <c r="C1293" s="5">
        <v>811411</v>
      </c>
      <c r="D1293" s="5" t="s">
        <v>2014</v>
      </c>
    </row>
    <row r="1294" spans="1:4" ht="12.75" x14ac:dyDescent="0.5">
      <c r="A1294" s="27">
        <v>811412</v>
      </c>
      <c r="B1294" s="5" t="s">
        <v>2015</v>
      </c>
      <c r="C1294" s="5">
        <v>811412</v>
      </c>
      <c r="D1294" s="5" t="s">
        <v>2015</v>
      </c>
    </row>
    <row r="1295" spans="1:4" ht="12.75" x14ac:dyDescent="0.5">
      <c r="A1295" s="27">
        <v>811420</v>
      </c>
      <c r="B1295" s="5" t="s">
        <v>2016</v>
      </c>
      <c r="C1295" s="5">
        <v>811420</v>
      </c>
      <c r="D1295" s="5" t="s">
        <v>2016</v>
      </c>
    </row>
    <row r="1296" spans="1:4" ht="12.75" x14ac:dyDescent="0.5">
      <c r="A1296" s="27">
        <v>811430</v>
      </c>
      <c r="B1296" s="5" t="s">
        <v>2017</v>
      </c>
      <c r="C1296" s="5">
        <v>811430</v>
      </c>
      <c r="D1296" s="5" t="s">
        <v>2017</v>
      </c>
    </row>
    <row r="1297" spans="1:4" ht="12.75" x14ac:dyDescent="0.5">
      <c r="A1297" s="27">
        <v>811490</v>
      </c>
      <c r="B1297" s="5" t="s">
        <v>2018</v>
      </c>
      <c r="C1297" s="5">
        <v>811490</v>
      </c>
      <c r="D1297" s="5" t="s">
        <v>2018</v>
      </c>
    </row>
    <row r="1298" spans="1:4" ht="12.75" x14ac:dyDescent="0.5">
      <c r="A1298" s="27">
        <v>812111</v>
      </c>
      <c r="B1298" s="5" t="s">
        <v>2019</v>
      </c>
      <c r="C1298" s="5">
        <v>812111</v>
      </c>
      <c r="D1298" s="5" t="s">
        <v>2019</v>
      </c>
    </row>
    <row r="1299" spans="1:4" ht="12.75" x14ac:dyDescent="0.5">
      <c r="A1299" s="27">
        <v>812112</v>
      </c>
      <c r="B1299" s="5" t="s">
        <v>2020</v>
      </c>
      <c r="C1299" s="5">
        <v>812112</v>
      </c>
      <c r="D1299" s="5" t="s">
        <v>2020</v>
      </c>
    </row>
    <row r="1300" spans="1:4" ht="12.75" x14ac:dyDescent="0.5">
      <c r="A1300" s="27">
        <v>812113</v>
      </c>
      <c r="B1300" s="5" t="s">
        <v>2021</v>
      </c>
      <c r="C1300" s="5">
        <v>812113</v>
      </c>
      <c r="D1300" s="5" t="s">
        <v>2021</v>
      </c>
    </row>
    <row r="1301" spans="1:4" ht="12.75" x14ac:dyDescent="0.5">
      <c r="A1301" s="27">
        <v>812191</v>
      </c>
      <c r="B1301" s="5" t="s">
        <v>2022</v>
      </c>
      <c r="C1301" s="5">
        <v>812191</v>
      </c>
      <c r="D1301" s="5" t="s">
        <v>2022</v>
      </c>
    </row>
    <row r="1302" spans="1:4" ht="12.75" x14ac:dyDescent="0.5">
      <c r="A1302" s="27">
        <v>812199</v>
      </c>
      <c r="B1302" s="5" t="s">
        <v>2023</v>
      </c>
      <c r="C1302" s="5">
        <v>812199</v>
      </c>
      <c r="D1302" s="5" t="s">
        <v>2023</v>
      </c>
    </row>
    <row r="1303" spans="1:4" ht="12.75" x14ac:dyDescent="0.5">
      <c r="A1303" s="27">
        <v>812210</v>
      </c>
      <c r="B1303" s="5" t="s">
        <v>2024</v>
      </c>
      <c r="C1303" s="5">
        <v>812210</v>
      </c>
      <c r="D1303" s="5" t="s">
        <v>2024</v>
      </c>
    </row>
    <row r="1304" spans="1:4" ht="12.75" x14ac:dyDescent="0.5">
      <c r="A1304" s="27">
        <v>812220</v>
      </c>
      <c r="B1304" s="5" t="s">
        <v>2025</v>
      </c>
      <c r="C1304" s="5">
        <v>812220</v>
      </c>
      <c r="D1304" s="5" t="s">
        <v>2025</v>
      </c>
    </row>
    <row r="1305" spans="1:4" ht="12.75" x14ac:dyDescent="0.5">
      <c r="A1305" s="27">
        <v>812310</v>
      </c>
      <c r="B1305" s="5" t="s">
        <v>2026</v>
      </c>
      <c r="C1305" s="5">
        <v>812310</v>
      </c>
      <c r="D1305" s="5" t="s">
        <v>2026</v>
      </c>
    </row>
    <row r="1306" spans="1:4" ht="12.75" x14ac:dyDescent="0.5">
      <c r="A1306" s="27">
        <v>812320</v>
      </c>
      <c r="B1306" s="5" t="s">
        <v>2027</v>
      </c>
      <c r="C1306" s="5">
        <v>812320</v>
      </c>
      <c r="D1306" s="5" t="s">
        <v>2027</v>
      </c>
    </row>
    <row r="1307" spans="1:4" ht="12.75" x14ac:dyDescent="0.5">
      <c r="A1307" s="27">
        <v>812331</v>
      </c>
      <c r="B1307" s="5" t="s">
        <v>2028</v>
      </c>
      <c r="C1307" s="5">
        <v>812331</v>
      </c>
      <c r="D1307" s="5" t="s">
        <v>2028</v>
      </c>
    </row>
    <row r="1308" spans="1:4" ht="12.75" x14ac:dyDescent="0.5">
      <c r="A1308" s="27">
        <v>812332</v>
      </c>
      <c r="B1308" s="5" t="s">
        <v>2029</v>
      </c>
      <c r="C1308" s="5">
        <v>812332</v>
      </c>
      <c r="D1308" s="5" t="s">
        <v>2029</v>
      </c>
    </row>
    <row r="1309" spans="1:4" ht="12.75" x14ac:dyDescent="0.5">
      <c r="A1309" s="27">
        <v>812910</v>
      </c>
      <c r="B1309" s="5" t="s">
        <v>2030</v>
      </c>
      <c r="C1309" s="5">
        <v>812910</v>
      </c>
      <c r="D1309" s="5" t="s">
        <v>2030</v>
      </c>
    </row>
    <row r="1310" spans="1:4" ht="12.75" x14ac:dyDescent="0.5">
      <c r="A1310" s="27">
        <v>812921</v>
      </c>
      <c r="B1310" s="5" t="s">
        <v>2031</v>
      </c>
      <c r="C1310" s="5">
        <v>812921</v>
      </c>
      <c r="D1310" s="5" t="s">
        <v>2031</v>
      </c>
    </row>
    <row r="1311" spans="1:4" ht="12.75" x14ac:dyDescent="0.5">
      <c r="A1311" s="27">
        <v>812922</v>
      </c>
      <c r="B1311" s="5" t="s">
        <v>2032</v>
      </c>
      <c r="C1311" s="5">
        <v>812922</v>
      </c>
      <c r="D1311" s="5" t="s">
        <v>2032</v>
      </c>
    </row>
    <row r="1312" spans="1:4" ht="12.75" x14ac:dyDescent="0.5">
      <c r="A1312" s="27">
        <v>812930</v>
      </c>
      <c r="B1312" s="5" t="s">
        <v>2033</v>
      </c>
      <c r="C1312" s="5">
        <v>812930</v>
      </c>
      <c r="D1312" s="5" t="s">
        <v>2033</v>
      </c>
    </row>
    <row r="1313" spans="1:4" ht="12.75" x14ac:dyDescent="0.5">
      <c r="A1313" s="27">
        <v>812990</v>
      </c>
      <c r="B1313" s="5" t="s">
        <v>2034</v>
      </c>
      <c r="C1313" s="5">
        <v>812990</v>
      </c>
      <c r="D1313" s="5" t="s">
        <v>2034</v>
      </c>
    </row>
    <row r="1314" spans="1:4" ht="12.75" x14ac:dyDescent="0.5">
      <c r="A1314" s="27">
        <v>813110</v>
      </c>
      <c r="B1314" s="5" t="s">
        <v>2035</v>
      </c>
      <c r="C1314" s="5">
        <v>813110</v>
      </c>
      <c r="D1314" s="5" t="s">
        <v>2035</v>
      </c>
    </row>
    <row r="1315" spans="1:4" ht="12.75" x14ac:dyDescent="0.5">
      <c r="A1315" s="27">
        <v>813211</v>
      </c>
      <c r="B1315" s="5" t="s">
        <v>2036</v>
      </c>
      <c r="C1315" s="5">
        <v>813211</v>
      </c>
      <c r="D1315" s="5" t="s">
        <v>2036</v>
      </c>
    </row>
    <row r="1316" spans="1:4" ht="12.75" x14ac:dyDescent="0.5">
      <c r="A1316" s="27">
        <v>813212</v>
      </c>
      <c r="B1316" s="5" t="s">
        <v>2037</v>
      </c>
      <c r="C1316" s="5">
        <v>813212</v>
      </c>
      <c r="D1316" s="5" t="s">
        <v>2037</v>
      </c>
    </row>
    <row r="1317" spans="1:4" ht="12.75" x14ac:dyDescent="0.5">
      <c r="A1317" s="27">
        <v>813219</v>
      </c>
      <c r="B1317" s="5" t="s">
        <v>2038</v>
      </c>
      <c r="C1317" s="5">
        <v>813219</v>
      </c>
      <c r="D1317" s="5" t="s">
        <v>2038</v>
      </c>
    </row>
    <row r="1318" spans="1:4" ht="12.75" x14ac:dyDescent="0.5">
      <c r="A1318" s="27">
        <v>813311</v>
      </c>
      <c r="B1318" s="5" t="s">
        <v>2039</v>
      </c>
      <c r="C1318" s="5">
        <v>813311</v>
      </c>
      <c r="D1318" s="5" t="s">
        <v>2039</v>
      </c>
    </row>
    <row r="1319" spans="1:4" ht="12.75" x14ac:dyDescent="0.5">
      <c r="A1319" s="27">
        <v>813312</v>
      </c>
      <c r="B1319" s="5" t="s">
        <v>2040</v>
      </c>
      <c r="C1319" s="5">
        <v>813312</v>
      </c>
      <c r="D1319" s="5" t="s">
        <v>2040</v>
      </c>
    </row>
    <row r="1320" spans="1:4" ht="12.75" x14ac:dyDescent="0.5">
      <c r="A1320" s="27">
        <v>813319</v>
      </c>
      <c r="B1320" s="5" t="s">
        <v>2041</v>
      </c>
      <c r="C1320" s="5">
        <v>813319</v>
      </c>
      <c r="D1320" s="5" t="s">
        <v>2041</v>
      </c>
    </row>
    <row r="1321" spans="1:4" ht="12.75" x14ac:dyDescent="0.5">
      <c r="A1321" s="27">
        <v>813410</v>
      </c>
      <c r="B1321" s="5" t="s">
        <v>2042</v>
      </c>
      <c r="C1321" s="5">
        <v>813410</v>
      </c>
      <c r="D1321" s="5" t="s">
        <v>2042</v>
      </c>
    </row>
    <row r="1322" spans="1:4" ht="12.75" x14ac:dyDescent="0.5">
      <c r="A1322" s="27">
        <v>813910</v>
      </c>
      <c r="B1322" s="5" t="s">
        <v>2043</v>
      </c>
      <c r="C1322" s="5">
        <v>813910</v>
      </c>
      <c r="D1322" s="5" t="s">
        <v>2043</v>
      </c>
    </row>
    <row r="1323" spans="1:4" ht="12.75" x14ac:dyDescent="0.5">
      <c r="A1323" s="27">
        <v>813920</v>
      </c>
      <c r="B1323" s="5" t="s">
        <v>2044</v>
      </c>
      <c r="C1323" s="5">
        <v>813920</v>
      </c>
      <c r="D1323" s="5" t="s">
        <v>2044</v>
      </c>
    </row>
    <row r="1324" spans="1:4" ht="12.75" x14ac:dyDescent="0.5">
      <c r="A1324" s="27">
        <v>813930</v>
      </c>
      <c r="B1324" s="5" t="s">
        <v>2045</v>
      </c>
      <c r="C1324" s="5">
        <v>813930</v>
      </c>
      <c r="D1324" s="5" t="s">
        <v>2045</v>
      </c>
    </row>
    <row r="1325" spans="1:4" ht="12.75" x14ac:dyDescent="0.5">
      <c r="A1325" s="27">
        <v>813940</v>
      </c>
      <c r="B1325" s="5" t="s">
        <v>2046</v>
      </c>
      <c r="C1325" s="5">
        <v>813940</v>
      </c>
      <c r="D1325" s="5" t="s">
        <v>2046</v>
      </c>
    </row>
    <row r="1326" spans="1:4" ht="12.75" x14ac:dyDescent="0.5">
      <c r="A1326" s="27">
        <v>813990</v>
      </c>
      <c r="B1326" s="5" t="s">
        <v>2047</v>
      </c>
      <c r="C1326" s="5">
        <v>813990</v>
      </c>
      <c r="D1326" s="5" t="s">
        <v>2047</v>
      </c>
    </row>
    <row r="1327" spans="1:4" ht="12.75" x14ac:dyDescent="0.5">
      <c r="A1327" s="27">
        <v>814110</v>
      </c>
      <c r="B1327" s="5" t="s">
        <v>2048</v>
      </c>
      <c r="C1327" s="5">
        <v>814110</v>
      </c>
      <c r="D1327" s="5" t="s">
        <v>2048</v>
      </c>
    </row>
    <row r="1328" spans="1:4" ht="12.75" x14ac:dyDescent="0.5">
      <c r="A1328" s="27">
        <v>921110</v>
      </c>
      <c r="B1328" s="5" t="s">
        <v>2049</v>
      </c>
      <c r="C1328" s="5">
        <v>921110</v>
      </c>
      <c r="D1328" s="5" t="s">
        <v>2049</v>
      </c>
    </row>
    <row r="1329" spans="1:4" ht="12.75" x14ac:dyDescent="0.5">
      <c r="A1329" s="27">
        <v>921120</v>
      </c>
      <c r="B1329" s="5" t="s">
        <v>2050</v>
      </c>
      <c r="C1329" s="5">
        <v>921120</v>
      </c>
      <c r="D1329" s="5" t="s">
        <v>2050</v>
      </c>
    </row>
    <row r="1330" spans="1:4" ht="12.75" x14ac:dyDescent="0.5">
      <c r="A1330" s="27">
        <v>921130</v>
      </c>
      <c r="B1330" s="5" t="s">
        <v>2051</v>
      </c>
      <c r="C1330" s="5">
        <v>921130</v>
      </c>
      <c r="D1330" s="5" t="s">
        <v>2051</v>
      </c>
    </row>
    <row r="1331" spans="1:4" ht="12.75" x14ac:dyDescent="0.5">
      <c r="A1331" s="27">
        <v>921140</v>
      </c>
      <c r="B1331" s="5" t="s">
        <v>2052</v>
      </c>
      <c r="C1331" s="5">
        <v>921140</v>
      </c>
      <c r="D1331" s="5" t="s">
        <v>2052</v>
      </c>
    </row>
    <row r="1332" spans="1:4" ht="12.75" x14ac:dyDescent="0.5">
      <c r="A1332" s="27">
        <v>921150</v>
      </c>
      <c r="B1332" s="5" t="s">
        <v>2053</v>
      </c>
      <c r="C1332" s="5">
        <v>921150</v>
      </c>
      <c r="D1332" s="5" t="s">
        <v>2053</v>
      </c>
    </row>
    <row r="1333" spans="1:4" ht="12.75" x14ac:dyDescent="0.5">
      <c r="A1333" s="27">
        <v>921190</v>
      </c>
      <c r="B1333" s="5" t="s">
        <v>2054</v>
      </c>
      <c r="C1333" s="5">
        <v>921190</v>
      </c>
      <c r="D1333" s="5" t="s">
        <v>2054</v>
      </c>
    </row>
    <row r="1334" spans="1:4" ht="12.75" x14ac:dyDescent="0.5">
      <c r="A1334" s="27">
        <v>922110</v>
      </c>
      <c r="B1334" s="5" t="s">
        <v>2055</v>
      </c>
      <c r="C1334" s="5">
        <v>922110</v>
      </c>
      <c r="D1334" s="5" t="s">
        <v>2055</v>
      </c>
    </row>
    <row r="1335" spans="1:4" ht="12.75" x14ac:dyDescent="0.5">
      <c r="A1335" s="27">
        <v>922120</v>
      </c>
      <c r="B1335" s="5" t="s">
        <v>2056</v>
      </c>
      <c r="C1335" s="5">
        <v>922120</v>
      </c>
      <c r="D1335" s="5" t="s">
        <v>2056</v>
      </c>
    </row>
    <row r="1336" spans="1:4" ht="12.75" x14ac:dyDescent="0.5">
      <c r="A1336" s="27">
        <v>922130</v>
      </c>
      <c r="B1336" s="5" t="s">
        <v>2057</v>
      </c>
      <c r="C1336" s="5">
        <v>922130</v>
      </c>
      <c r="D1336" s="5" t="s">
        <v>2057</v>
      </c>
    </row>
    <row r="1337" spans="1:4" ht="12.75" x14ac:dyDescent="0.5">
      <c r="A1337" s="27">
        <v>922140</v>
      </c>
      <c r="B1337" s="5" t="s">
        <v>2058</v>
      </c>
      <c r="C1337" s="5">
        <v>922140</v>
      </c>
      <c r="D1337" s="5" t="s">
        <v>2058</v>
      </c>
    </row>
    <row r="1338" spans="1:4" ht="12.75" x14ac:dyDescent="0.5">
      <c r="A1338" s="27">
        <v>922150</v>
      </c>
      <c r="B1338" s="5" t="s">
        <v>2059</v>
      </c>
      <c r="C1338" s="5">
        <v>922150</v>
      </c>
      <c r="D1338" s="5" t="s">
        <v>2059</v>
      </c>
    </row>
    <row r="1339" spans="1:4" ht="12.75" x14ac:dyDescent="0.5">
      <c r="A1339" s="27">
        <v>922160</v>
      </c>
      <c r="B1339" s="5" t="s">
        <v>2060</v>
      </c>
      <c r="C1339" s="5">
        <v>922160</v>
      </c>
      <c r="D1339" s="5" t="s">
        <v>2060</v>
      </c>
    </row>
    <row r="1340" spans="1:4" ht="12.75" x14ac:dyDescent="0.5">
      <c r="A1340" s="27">
        <v>922190</v>
      </c>
      <c r="B1340" s="5" t="s">
        <v>2061</v>
      </c>
      <c r="C1340" s="5">
        <v>922190</v>
      </c>
      <c r="D1340" s="5" t="s">
        <v>2061</v>
      </c>
    </row>
    <row r="1341" spans="1:4" ht="12.75" x14ac:dyDescent="0.5">
      <c r="A1341" s="27">
        <v>923110</v>
      </c>
      <c r="B1341" s="5" t="s">
        <v>2062</v>
      </c>
      <c r="C1341" s="5">
        <v>923110</v>
      </c>
      <c r="D1341" s="5" t="s">
        <v>2062</v>
      </c>
    </row>
    <row r="1342" spans="1:4" ht="12.75" x14ac:dyDescent="0.5">
      <c r="A1342" s="27">
        <v>923120</v>
      </c>
      <c r="B1342" s="5" t="s">
        <v>2063</v>
      </c>
      <c r="C1342" s="5">
        <v>923120</v>
      </c>
      <c r="D1342" s="5" t="s">
        <v>2063</v>
      </c>
    </row>
    <row r="1343" spans="1:4" ht="12.75" x14ac:dyDescent="0.5">
      <c r="A1343" s="27">
        <v>923130</v>
      </c>
      <c r="B1343" s="5" t="s">
        <v>2064</v>
      </c>
      <c r="C1343" s="5">
        <v>923130</v>
      </c>
      <c r="D1343" s="5" t="s">
        <v>2064</v>
      </c>
    </row>
    <row r="1344" spans="1:4" ht="12.75" x14ac:dyDescent="0.5">
      <c r="A1344" s="27">
        <v>923140</v>
      </c>
      <c r="B1344" s="5" t="s">
        <v>2065</v>
      </c>
      <c r="C1344" s="5">
        <v>923140</v>
      </c>
      <c r="D1344" s="5" t="s">
        <v>2065</v>
      </c>
    </row>
    <row r="1345" spans="1:4" ht="12.75" x14ac:dyDescent="0.5">
      <c r="A1345" s="27">
        <v>924110</v>
      </c>
      <c r="B1345" s="5" t="s">
        <v>2066</v>
      </c>
      <c r="C1345" s="5">
        <v>924110</v>
      </c>
      <c r="D1345" s="5" t="s">
        <v>2066</v>
      </c>
    </row>
    <row r="1346" spans="1:4" ht="12.75" x14ac:dyDescent="0.5">
      <c r="A1346" s="27">
        <v>924120</v>
      </c>
      <c r="B1346" s="5" t="s">
        <v>2067</v>
      </c>
      <c r="C1346" s="5">
        <v>924120</v>
      </c>
      <c r="D1346" s="5" t="s">
        <v>2067</v>
      </c>
    </row>
    <row r="1347" spans="1:4" ht="12.75" x14ac:dyDescent="0.5">
      <c r="A1347" s="27">
        <v>925110</v>
      </c>
      <c r="B1347" s="5" t="s">
        <v>2068</v>
      </c>
      <c r="C1347" s="5">
        <v>925110</v>
      </c>
      <c r="D1347" s="5" t="s">
        <v>2068</v>
      </c>
    </row>
    <row r="1348" spans="1:4" ht="12.75" x14ac:dyDescent="0.5">
      <c r="A1348" s="27">
        <v>925120</v>
      </c>
      <c r="B1348" s="5" t="s">
        <v>2069</v>
      </c>
      <c r="C1348" s="5">
        <v>925120</v>
      </c>
      <c r="D1348" s="5" t="s">
        <v>2069</v>
      </c>
    </row>
    <row r="1349" spans="1:4" ht="12.75" x14ac:dyDescent="0.5">
      <c r="A1349" s="27">
        <v>926110</v>
      </c>
      <c r="B1349" s="5" t="s">
        <v>2070</v>
      </c>
      <c r="C1349" s="5">
        <v>926110</v>
      </c>
      <c r="D1349" s="5" t="s">
        <v>2070</v>
      </c>
    </row>
    <row r="1350" spans="1:4" ht="12.75" x14ac:dyDescent="0.5">
      <c r="A1350" s="27">
        <v>926120</v>
      </c>
      <c r="B1350" s="5" t="s">
        <v>2071</v>
      </c>
      <c r="C1350" s="5">
        <v>926120</v>
      </c>
      <c r="D1350" s="5" t="s">
        <v>2071</v>
      </c>
    </row>
    <row r="1351" spans="1:4" ht="12.75" x14ac:dyDescent="0.5">
      <c r="A1351" s="27">
        <v>926130</v>
      </c>
      <c r="B1351" s="5" t="s">
        <v>2072</v>
      </c>
      <c r="C1351" s="5">
        <v>926130</v>
      </c>
      <c r="D1351" s="5" t="s">
        <v>2072</v>
      </c>
    </row>
    <row r="1352" spans="1:4" ht="12.75" x14ac:dyDescent="0.5">
      <c r="A1352" s="27">
        <v>926140</v>
      </c>
      <c r="B1352" s="5" t="s">
        <v>2073</v>
      </c>
      <c r="C1352" s="5">
        <v>926140</v>
      </c>
      <c r="D1352" s="5" t="s">
        <v>2073</v>
      </c>
    </row>
    <row r="1353" spans="1:4" ht="12.75" x14ac:dyDescent="0.5">
      <c r="A1353" s="27">
        <v>926150</v>
      </c>
      <c r="B1353" s="5" t="s">
        <v>2074</v>
      </c>
      <c r="C1353" s="5">
        <v>926150</v>
      </c>
      <c r="D1353" s="5" t="s">
        <v>2074</v>
      </c>
    </row>
    <row r="1354" spans="1:4" ht="12.75" x14ac:dyDescent="0.5">
      <c r="A1354" s="27">
        <v>927110</v>
      </c>
      <c r="B1354" s="5" t="s">
        <v>2075</v>
      </c>
      <c r="C1354" s="5">
        <v>927110</v>
      </c>
      <c r="D1354" s="5" t="s">
        <v>2075</v>
      </c>
    </row>
    <row r="1355" spans="1:4" ht="12.75" x14ac:dyDescent="0.5">
      <c r="A1355" s="27">
        <v>928110</v>
      </c>
      <c r="B1355" s="5" t="s">
        <v>2076</v>
      </c>
      <c r="C1355" s="5">
        <v>928110</v>
      </c>
      <c r="D1355" s="5" t="s">
        <v>2076</v>
      </c>
    </row>
    <row r="1356" spans="1:4" ht="12.75" x14ac:dyDescent="0.5">
      <c r="A1356" s="27">
        <v>928120</v>
      </c>
      <c r="B1356" s="5" t="s">
        <v>2077</v>
      </c>
      <c r="C1356" s="5">
        <v>928120</v>
      </c>
      <c r="D1356" s="5" t="s">
        <v>2077</v>
      </c>
    </row>
    <row r="1357" spans="1:4" s="9" customFormat="1" ht="12.75" x14ac:dyDescent="0.55000000000000004">
      <c r="B1357" s="29"/>
      <c r="D1357" s="29" t="s">
        <v>777</v>
      </c>
    </row>
    <row r="1358" spans="1:4" s="9" customFormat="1" ht="12.75" x14ac:dyDescent="0.55000000000000004">
      <c r="B1358" s="29"/>
      <c r="D1358" s="29"/>
    </row>
    <row r="1359" spans="1:4" s="9" customFormat="1" ht="12.75" x14ac:dyDescent="0.55000000000000004">
      <c r="B1359" s="29"/>
      <c r="D1359" s="29"/>
    </row>
    <row r="1360" spans="1:4" s="9" customFormat="1" ht="12.75" x14ac:dyDescent="0.55000000000000004">
      <c r="B1360" s="29"/>
      <c r="D1360" s="29"/>
    </row>
    <row r="1361" spans="2:4" s="9" customFormat="1" ht="12.75" x14ac:dyDescent="0.55000000000000004">
      <c r="B1361" s="29"/>
      <c r="D1361" s="29"/>
    </row>
    <row r="1362" spans="2:4" s="9" customFormat="1" ht="12.75" x14ac:dyDescent="0.55000000000000004">
      <c r="B1362" s="29"/>
      <c r="D1362" s="29"/>
    </row>
    <row r="1363" spans="2:4" s="9" customFormat="1" ht="12.75" x14ac:dyDescent="0.55000000000000004">
      <c r="B1363" s="29"/>
      <c r="D1363" s="29"/>
    </row>
    <row r="1364" spans="2:4" s="9" customFormat="1" ht="12.75" x14ac:dyDescent="0.55000000000000004">
      <c r="B1364" s="29"/>
      <c r="D1364" s="29"/>
    </row>
    <row r="1365" spans="2:4" s="9" customFormat="1" ht="12.75" x14ac:dyDescent="0.55000000000000004">
      <c r="B1365" s="29"/>
      <c r="D1365" s="29"/>
    </row>
    <row r="1366" spans="2:4" s="9" customFormat="1" ht="12.75" x14ac:dyDescent="0.55000000000000004">
      <c r="B1366" s="29"/>
      <c r="D1366" s="29"/>
    </row>
    <row r="1367" spans="2:4" s="9" customFormat="1" ht="12.75" x14ac:dyDescent="0.55000000000000004">
      <c r="B1367" s="29"/>
      <c r="D1367" s="29"/>
    </row>
    <row r="1368" spans="2:4" s="9" customFormat="1" ht="12.75" x14ac:dyDescent="0.55000000000000004">
      <c r="B1368" s="29"/>
      <c r="D1368" s="29"/>
    </row>
    <row r="1369" spans="2:4" s="9" customFormat="1" ht="12.75" x14ac:dyDescent="0.55000000000000004">
      <c r="B1369" s="29"/>
      <c r="D1369" s="29"/>
    </row>
    <row r="1370" spans="2:4" s="9" customFormat="1" ht="12.75" x14ac:dyDescent="0.55000000000000004">
      <c r="B1370" s="29"/>
      <c r="D1370" s="29"/>
    </row>
    <row r="1371" spans="2:4" s="9" customFormat="1" ht="12.75" x14ac:dyDescent="0.55000000000000004">
      <c r="B1371" s="29"/>
      <c r="D1371" s="29"/>
    </row>
    <row r="1372" spans="2:4" s="9" customFormat="1" ht="12.75" x14ac:dyDescent="0.55000000000000004">
      <c r="B1372" s="29"/>
      <c r="D1372" s="29"/>
    </row>
    <row r="1373" spans="2:4" s="9" customFormat="1" ht="12.75" x14ac:dyDescent="0.55000000000000004">
      <c r="B1373" s="29"/>
      <c r="D1373" s="29"/>
    </row>
    <row r="1374" spans="2:4" s="9" customFormat="1" ht="12.75" x14ac:dyDescent="0.55000000000000004">
      <c r="B1374" s="29"/>
      <c r="D1374" s="29"/>
    </row>
    <row r="1375" spans="2:4" s="9" customFormat="1" ht="12.75" x14ac:dyDescent="0.55000000000000004">
      <c r="B1375" s="29"/>
      <c r="D1375" s="29"/>
    </row>
    <row r="1376" spans="2:4" s="9" customFormat="1" ht="12.75" x14ac:dyDescent="0.55000000000000004">
      <c r="B1376" s="29"/>
      <c r="D1376" s="29"/>
    </row>
    <row r="1377" spans="2:4" s="9" customFormat="1" ht="12.75" x14ac:dyDescent="0.55000000000000004">
      <c r="B1377" s="29"/>
      <c r="D1377" s="29"/>
    </row>
    <row r="1378" spans="2:4" s="9" customFormat="1" ht="12.75" x14ac:dyDescent="0.55000000000000004">
      <c r="B1378" s="29"/>
      <c r="D1378" s="29"/>
    </row>
    <row r="1379" spans="2:4" s="9" customFormat="1" ht="12.75" x14ac:dyDescent="0.55000000000000004">
      <c r="B1379" s="29"/>
      <c r="D1379" s="29"/>
    </row>
  </sheetData>
  <phoneticPr fontId="0" type="noConversion"/>
  <printOptions gridLines="1"/>
  <pageMargins left="0.26" right="0.13" top="0.44" bottom="0.56000000000000005" header="0.25" footer="0.26"/>
  <pageSetup scale="75" orientation="landscape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Concordance 23 US NoD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CoJoe</cp:lastModifiedBy>
  <cp:lastPrinted>2002-05-29T20:41:25Z</cp:lastPrinted>
  <dcterms:created xsi:type="dcterms:W3CDTF">1999-07-23T13:59:34Z</dcterms:created>
  <dcterms:modified xsi:type="dcterms:W3CDTF">2023-06-16T15:30:00Z</dcterms:modified>
</cp:coreProperties>
</file>