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"/>
    </mc:Choice>
  </mc:AlternateContent>
  <xr:revisionPtr revIDLastSave="0" documentId="13_ncr:1_{8ADA1986-1582-824F-BCED-CA61B0EB408C}" xr6:coauthVersionLast="47" xr6:coauthVersionMax="47" xr10:uidLastSave="{00000000-0000-0000-0000-000000000000}"/>
  <bookViews>
    <workbookView xWindow="0" yWindow="760" windowWidth="30240" windowHeight="17580" xr2:uid="{81DA864C-AB67-0143-8895-4CE114A53937}"/>
  </bookViews>
  <sheets>
    <sheet name="new_england_nat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9" i="1" l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  <c r="C2" i="1"/>
  <c r="D2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<sst xmlns="http://schemas.openxmlformats.org/spreadsheetml/2006/main" count="8" uniqueCount="4">
  <si>
    <t>date</t>
  </si>
  <si>
    <t>electric</t>
  </si>
  <si>
    <t>industrial</t>
  </si>
  <si>
    <t>resi_comm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</si>
</sst>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new_england_natgas!$B$1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new_england_natgas!$B$2:$B$879</c:f>
              <c:numCache>
                <c:formatCode>0.00</c:formatCode>
                <c:ptCount val="878"/>
                <c:pt idx="0">
                  <c:v>1.0099999999999998</c:v>
                </c:pt>
                <c:pt idx="1">
                  <c:v>1.08</c:v>
                </c:pt>
                <c:pt idx="2">
                  <c:v>1.1466666666666701</c:v>
                </c:pt>
                <c:pt idx="3">
                  <c:v>0.69</c:v>
                </c:pt>
                <c:pt idx="4">
                  <c:v>0.69250000000001011</c:v>
                </c:pt>
                <c:pt idx="5">
                  <c:v>0.66000000000000014</c:v>
                </c:pt>
                <c:pt idx="6">
                  <c:v>0.69999999999999973</c:v>
                </c:pt>
                <c:pt idx="7">
                  <c:v>0.82000000000001005</c:v>
                </c:pt>
                <c:pt idx="8">
                  <c:v>0.95833333333332993</c:v>
                </c:pt>
                <c:pt idx="9">
                  <c:v>1.0028571428571398</c:v>
                </c:pt>
                <c:pt idx="10">
                  <c:v>0.87124999999999986</c:v>
                </c:pt>
                <c:pt idx="11">
                  <c:v>0.83666666666667022</c:v>
                </c:pt>
                <c:pt idx="12">
                  <c:v>0.78444444444443984</c:v>
                </c:pt>
                <c:pt idx="13">
                  <c:v>0.92555555555555014</c:v>
                </c:pt>
                <c:pt idx="14">
                  <c:v>1.04</c:v>
                </c:pt>
                <c:pt idx="15">
                  <c:v>1.02555555555556</c:v>
                </c:pt>
                <c:pt idx="16">
                  <c:v>1.0644444444444403</c:v>
                </c:pt>
                <c:pt idx="17">
                  <c:v>1.0188888888888901</c:v>
                </c:pt>
                <c:pt idx="18">
                  <c:v>0.90799999999999992</c:v>
                </c:pt>
                <c:pt idx="19">
                  <c:v>0.9099999999999997</c:v>
                </c:pt>
                <c:pt idx="20">
                  <c:v>0.92899999999999983</c:v>
                </c:pt>
                <c:pt idx="21">
                  <c:v>1.02</c:v>
                </c:pt>
                <c:pt idx="22">
                  <c:v>1.1000000000000001</c:v>
                </c:pt>
                <c:pt idx="23">
                  <c:v>1.0909999999999997</c:v>
                </c:pt>
                <c:pt idx="24">
                  <c:v>0.97599999999999998</c:v>
                </c:pt>
                <c:pt idx="25">
                  <c:v>0.95699999999999008</c:v>
                </c:pt>
                <c:pt idx="26">
                  <c:v>0.95000000000000995</c:v>
                </c:pt>
                <c:pt idx="27">
                  <c:v>1.04</c:v>
                </c:pt>
                <c:pt idx="28">
                  <c:v>1.0989999999999998</c:v>
                </c:pt>
                <c:pt idx="29">
                  <c:v>1.1420000000000101</c:v>
                </c:pt>
                <c:pt idx="30">
                  <c:v>0.99199999999999999</c:v>
                </c:pt>
                <c:pt idx="31">
                  <c:v>0.94299999999998985</c:v>
                </c:pt>
                <c:pt idx="32">
                  <c:v>0.91500000000000004</c:v>
                </c:pt>
                <c:pt idx="33">
                  <c:v>0.98500000000000032</c:v>
                </c:pt>
                <c:pt idx="34">
                  <c:v>0.93300000000000027</c:v>
                </c:pt>
                <c:pt idx="35">
                  <c:v>0.97399999999999975</c:v>
                </c:pt>
                <c:pt idx="36">
                  <c:v>1.0300000000000002</c:v>
                </c:pt>
                <c:pt idx="37">
                  <c:v>0.95222222222222008</c:v>
                </c:pt>
                <c:pt idx="38">
                  <c:v>0.97111111111111015</c:v>
                </c:pt>
                <c:pt idx="39">
                  <c:v>0.89666666666666961</c:v>
                </c:pt>
                <c:pt idx="40">
                  <c:v>0.93444444444445018</c:v>
                </c:pt>
                <c:pt idx="41">
                  <c:v>0.93777777777776983</c:v>
                </c:pt>
                <c:pt idx="42">
                  <c:v>0.85499999999999998</c:v>
                </c:pt>
                <c:pt idx="43">
                  <c:v>0.86500000000000021</c:v>
                </c:pt>
                <c:pt idx="44">
                  <c:v>0.81500000000001016</c:v>
                </c:pt>
                <c:pt idx="45">
                  <c:v>0.85624999999999973</c:v>
                </c:pt>
                <c:pt idx="46">
                  <c:v>0.85125000000000028</c:v>
                </c:pt>
                <c:pt idx="47">
                  <c:v>0.8237500000000102</c:v>
                </c:pt>
                <c:pt idx="48">
                  <c:v>0.94624999999998982</c:v>
                </c:pt>
                <c:pt idx="49">
                  <c:v>0.96499999999999986</c:v>
                </c:pt>
                <c:pt idx="50">
                  <c:v>0.90555555555555989</c:v>
                </c:pt>
                <c:pt idx="51">
                  <c:v>0.96</c:v>
                </c:pt>
                <c:pt idx="52">
                  <c:v>0.80444444444444008</c:v>
                </c:pt>
                <c:pt idx="53">
                  <c:v>0.86333333333332973</c:v>
                </c:pt>
                <c:pt idx="54">
                  <c:v>0.94444444444443998</c:v>
                </c:pt>
                <c:pt idx="55">
                  <c:v>0.97888888888889003</c:v>
                </c:pt>
                <c:pt idx="56">
                  <c:v>0.94799999999999973</c:v>
                </c:pt>
                <c:pt idx="57">
                  <c:v>0.89099999999999002</c:v>
                </c:pt>
                <c:pt idx="58">
                  <c:v>0.89100000000000024</c:v>
                </c:pt>
                <c:pt idx="59">
                  <c:v>1.00599999999999</c:v>
                </c:pt>
                <c:pt idx="60">
                  <c:v>0.8933333333333402</c:v>
                </c:pt>
                <c:pt idx="61">
                  <c:v>0.85333333333332995</c:v>
                </c:pt>
                <c:pt idx="62">
                  <c:v>0.8666666666666698</c:v>
                </c:pt>
                <c:pt idx="63">
                  <c:v>0.85749999999999993</c:v>
                </c:pt>
                <c:pt idx="64">
                  <c:v>0.84624999999999995</c:v>
                </c:pt>
                <c:pt idx="65">
                  <c:v>0.98875000000000002</c:v>
                </c:pt>
                <c:pt idx="66">
                  <c:v>0.96249999999999947</c:v>
                </c:pt>
                <c:pt idx="67">
                  <c:v>0.95624999999999982</c:v>
                </c:pt>
                <c:pt idx="68">
                  <c:v>1.0012500000000002</c:v>
                </c:pt>
                <c:pt idx="69">
                  <c:v>0.94874999999999998</c:v>
                </c:pt>
                <c:pt idx="70">
                  <c:v>1.0474999999999999</c:v>
                </c:pt>
                <c:pt idx="71">
                  <c:v>1.0687500000000001</c:v>
                </c:pt>
                <c:pt idx="72">
                  <c:v>1.0449999999999999</c:v>
                </c:pt>
                <c:pt idx="73">
                  <c:v>0.9700000000000002</c:v>
                </c:pt>
                <c:pt idx="74">
                  <c:v>0.97555555555556017</c:v>
                </c:pt>
                <c:pt idx="75">
                  <c:v>0.9422222222222203</c:v>
                </c:pt>
                <c:pt idx="76">
                  <c:v>0.94999999999999973</c:v>
                </c:pt>
                <c:pt idx="77">
                  <c:v>1.0380000000000003</c:v>
                </c:pt>
                <c:pt idx="78">
                  <c:v>1.0470000000000002</c:v>
                </c:pt>
                <c:pt idx="79">
                  <c:v>1.0650000000000099</c:v>
                </c:pt>
                <c:pt idx="80">
                  <c:v>1.0520000000000098</c:v>
                </c:pt>
                <c:pt idx="81">
                  <c:v>1.0449999999999999</c:v>
                </c:pt>
                <c:pt idx="82">
                  <c:v>1.077</c:v>
                </c:pt>
                <c:pt idx="83">
                  <c:v>1.0669999999999997</c:v>
                </c:pt>
                <c:pt idx="84">
                  <c:v>0.98499999999999988</c:v>
                </c:pt>
                <c:pt idx="85">
                  <c:v>0.95400000000000995</c:v>
                </c:pt>
                <c:pt idx="86">
                  <c:v>0.95400000000000995</c:v>
                </c:pt>
                <c:pt idx="87">
                  <c:v>0.96399999999999997</c:v>
                </c:pt>
                <c:pt idx="88">
                  <c:v>0.8980000000000099</c:v>
                </c:pt>
                <c:pt idx="89">
                  <c:v>0.90100000000001002</c:v>
                </c:pt>
                <c:pt idx="90">
                  <c:v>0.95699999999999985</c:v>
                </c:pt>
                <c:pt idx="91">
                  <c:v>0.96999999999999975</c:v>
                </c:pt>
                <c:pt idx="92">
                  <c:v>0.94899999999999984</c:v>
                </c:pt>
                <c:pt idx="93">
                  <c:v>0.90999999999999992</c:v>
                </c:pt>
                <c:pt idx="94">
                  <c:v>0.75300000000000011</c:v>
                </c:pt>
                <c:pt idx="95">
                  <c:v>0.7529999999999899</c:v>
                </c:pt>
                <c:pt idx="96">
                  <c:v>0.79500000000000992</c:v>
                </c:pt>
                <c:pt idx="97">
                  <c:v>0.88600000000000012</c:v>
                </c:pt>
                <c:pt idx="98">
                  <c:v>0.96399999999999997</c:v>
                </c:pt>
                <c:pt idx="99">
                  <c:v>0.93399999999999972</c:v>
                </c:pt>
                <c:pt idx="100">
                  <c:v>0.95599999999998975</c:v>
                </c:pt>
                <c:pt idx="101">
                  <c:v>0.95333333333332981</c:v>
                </c:pt>
                <c:pt idx="102">
                  <c:v>0.94666666666666988</c:v>
                </c:pt>
                <c:pt idx="103">
                  <c:v>0.92111111111110988</c:v>
                </c:pt>
                <c:pt idx="104">
                  <c:v>1.0022222222222201</c:v>
                </c:pt>
                <c:pt idx="105">
                  <c:v>1.0433333333333301</c:v>
                </c:pt>
                <c:pt idx="106">
                  <c:v>1.1055555555555499</c:v>
                </c:pt>
                <c:pt idx="107">
                  <c:v>1.0222222222222199</c:v>
                </c:pt>
                <c:pt idx="108">
                  <c:v>1.0155555555555502</c:v>
                </c:pt>
                <c:pt idx="109">
                  <c:v>0.99444444444444002</c:v>
                </c:pt>
                <c:pt idx="110">
                  <c:v>1.00444444444445</c:v>
                </c:pt>
                <c:pt idx="111">
                  <c:v>0.95999999999999974</c:v>
                </c:pt>
                <c:pt idx="112">
                  <c:v>0.97222222222221311</c:v>
                </c:pt>
                <c:pt idx="113">
                  <c:v>1.0199999999999951</c:v>
                </c:pt>
                <c:pt idx="114">
                  <c:v>1.1033333333333251</c:v>
                </c:pt>
                <c:pt idx="115">
                  <c:v>1.110000000000001</c:v>
                </c:pt>
                <c:pt idx="116">
                  <c:v>1.0329999999999999</c:v>
                </c:pt>
                <c:pt idx="117">
                  <c:v>1.0199999999999898</c:v>
                </c:pt>
                <c:pt idx="118">
                  <c:v>1.141</c:v>
                </c:pt>
                <c:pt idx="119">
                  <c:v>1.1329999999999998</c:v>
                </c:pt>
                <c:pt idx="120">
                  <c:v>1.115</c:v>
                </c:pt>
                <c:pt idx="121">
                  <c:v>1.1449999999999998</c:v>
                </c:pt>
                <c:pt idx="122">
                  <c:v>1.121</c:v>
                </c:pt>
                <c:pt idx="123">
                  <c:v>1.01799999999999</c:v>
                </c:pt>
                <c:pt idx="124">
                  <c:v>1.0290000000000001</c:v>
                </c:pt>
                <c:pt idx="125">
                  <c:v>1.1180000000000001</c:v>
                </c:pt>
                <c:pt idx="126">
                  <c:v>1.07699999999999</c:v>
                </c:pt>
                <c:pt idx="127">
                  <c:v>1.0577777777777702</c:v>
                </c:pt>
                <c:pt idx="128">
                  <c:v>1.0711111111111098</c:v>
                </c:pt>
                <c:pt idx="129">
                  <c:v>1.05555555555555</c:v>
                </c:pt>
                <c:pt idx="130">
                  <c:v>0.931111111111109</c:v>
                </c:pt>
                <c:pt idx="131">
                  <c:v>0.88888888888887907</c:v>
                </c:pt>
                <c:pt idx="132">
                  <c:v>0.85333333333332695</c:v>
                </c:pt>
                <c:pt idx="133">
                  <c:v>0.78222222222223015</c:v>
                </c:pt>
                <c:pt idx="134">
                  <c:v>0.78666666666665996</c:v>
                </c:pt>
                <c:pt idx="135">
                  <c:v>0.8233333333333297</c:v>
                </c:pt>
                <c:pt idx="136">
                  <c:v>0.82333333333332592</c:v>
                </c:pt>
                <c:pt idx="137">
                  <c:v>0.76555555555554688</c:v>
                </c:pt>
                <c:pt idx="138">
                  <c:v>0.85555555555555596</c:v>
                </c:pt>
                <c:pt idx="139">
                  <c:v>0.92111111111110899</c:v>
                </c:pt>
                <c:pt idx="140">
                  <c:v>0.88111111111110385</c:v>
                </c:pt>
                <c:pt idx="141">
                  <c:v>0.86300000000000088</c:v>
                </c:pt>
                <c:pt idx="142">
                  <c:v>1.01799999999999</c:v>
                </c:pt>
                <c:pt idx="143">
                  <c:v>1.0189999999999901</c:v>
                </c:pt>
                <c:pt idx="144">
                  <c:v>0.82100000000000006</c:v>
                </c:pt>
                <c:pt idx="145">
                  <c:v>0.71900000000000008</c:v>
                </c:pt>
                <c:pt idx="146">
                  <c:v>0.83099999999999108</c:v>
                </c:pt>
                <c:pt idx="147">
                  <c:v>0.87499999999999989</c:v>
                </c:pt>
                <c:pt idx="148">
                  <c:v>0.77100000000000002</c:v>
                </c:pt>
                <c:pt idx="149">
                  <c:v>0.75800000000000001</c:v>
                </c:pt>
                <c:pt idx="150">
                  <c:v>0.87499999999999012</c:v>
                </c:pt>
                <c:pt idx="151">
                  <c:v>0.86899999999999999</c:v>
                </c:pt>
                <c:pt idx="152">
                  <c:v>0.90300000000000002</c:v>
                </c:pt>
                <c:pt idx="153">
                  <c:v>0.8829999999999899</c:v>
                </c:pt>
                <c:pt idx="154">
                  <c:v>0.79600000000000004</c:v>
                </c:pt>
                <c:pt idx="155">
                  <c:v>0.87599999999999989</c:v>
                </c:pt>
                <c:pt idx="156">
                  <c:v>0.80000000000000093</c:v>
                </c:pt>
                <c:pt idx="157">
                  <c:v>0.80099999999999105</c:v>
                </c:pt>
                <c:pt idx="158">
                  <c:v>0.71</c:v>
                </c:pt>
                <c:pt idx="159">
                  <c:v>0.90500000000000003</c:v>
                </c:pt>
                <c:pt idx="160">
                  <c:v>0.84899999999999998</c:v>
                </c:pt>
                <c:pt idx="161">
                  <c:v>0.95333333333332604</c:v>
                </c:pt>
                <c:pt idx="162">
                  <c:v>1.06375</c:v>
                </c:pt>
                <c:pt idx="163">
                  <c:v>1.355</c:v>
                </c:pt>
                <c:pt idx="164">
                  <c:v>1.31</c:v>
                </c:pt>
                <c:pt idx="165">
                  <c:v>0.9524999999999999</c:v>
                </c:pt>
                <c:pt idx="166">
                  <c:v>1.0024999999999999</c:v>
                </c:pt>
                <c:pt idx="167">
                  <c:v>1.0325000000000002</c:v>
                </c:pt>
                <c:pt idx="168">
                  <c:v>1.1037499999999998</c:v>
                </c:pt>
                <c:pt idx="169">
                  <c:v>1.1124999999999998</c:v>
                </c:pt>
                <c:pt idx="170">
                  <c:v>1.182500000000001</c:v>
                </c:pt>
                <c:pt idx="171">
                  <c:v>1.1512500000000001</c:v>
                </c:pt>
                <c:pt idx="172">
                  <c:v>1.1037500000000009</c:v>
                </c:pt>
                <c:pt idx="173">
                  <c:v>1.1637499999999901</c:v>
                </c:pt>
                <c:pt idx="174">
                  <c:v>1.2687500000000003</c:v>
                </c:pt>
                <c:pt idx="175">
                  <c:v>1.2555555555555469</c:v>
                </c:pt>
                <c:pt idx="176">
                  <c:v>1.2649999999999999</c:v>
                </c:pt>
                <c:pt idx="177">
                  <c:v>1.258</c:v>
                </c:pt>
                <c:pt idx="178">
                  <c:v>1.2549999999999999</c:v>
                </c:pt>
                <c:pt idx="179">
                  <c:v>1.0030000000000001</c:v>
                </c:pt>
                <c:pt idx="180">
                  <c:v>1.034</c:v>
                </c:pt>
                <c:pt idx="181">
                  <c:v>1.1599999999999999</c:v>
                </c:pt>
                <c:pt idx="182">
                  <c:v>1.2509999999999999</c:v>
                </c:pt>
                <c:pt idx="183">
                  <c:v>1.2688888888888799</c:v>
                </c:pt>
                <c:pt idx="184">
                  <c:v>1.3099999999999981</c:v>
                </c:pt>
                <c:pt idx="185">
                  <c:v>1.2366666666666621</c:v>
                </c:pt>
                <c:pt idx="186">
                  <c:v>1.3744444444444373</c:v>
                </c:pt>
                <c:pt idx="187">
                  <c:v>1.412222222222218</c:v>
                </c:pt>
                <c:pt idx="188">
                  <c:v>1.408888888888884</c:v>
                </c:pt>
                <c:pt idx="189">
                  <c:v>1.4099999999999961</c:v>
                </c:pt>
                <c:pt idx="190">
                  <c:v>1.3655555555555492</c:v>
                </c:pt>
                <c:pt idx="191">
                  <c:v>1.3733333333333322</c:v>
                </c:pt>
                <c:pt idx="192">
                  <c:v>1.32375</c:v>
                </c:pt>
                <c:pt idx="193">
                  <c:v>1.26125</c:v>
                </c:pt>
                <c:pt idx="194">
                  <c:v>1.2762499999999999</c:v>
                </c:pt>
                <c:pt idx="195">
                  <c:v>1.35375</c:v>
                </c:pt>
                <c:pt idx="196">
                  <c:v>1.3174999999999999</c:v>
                </c:pt>
                <c:pt idx="197">
                  <c:v>1.5244444444444372</c:v>
                </c:pt>
                <c:pt idx="198">
                  <c:v>1.6233333333333251</c:v>
                </c:pt>
                <c:pt idx="199">
                  <c:v>1.4837500000000001</c:v>
                </c:pt>
                <c:pt idx="200">
                  <c:v>1.44875</c:v>
                </c:pt>
                <c:pt idx="201">
                  <c:v>1.4099999999999899</c:v>
                </c:pt>
                <c:pt idx="202">
                  <c:v>1.30375</c:v>
                </c:pt>
                <c:pt idx="203">
                  <c:v>1.5024999999999999</c:v>
                </c:pt>
                <c:pt idx="204">
                  <c:v>1.6087499999999999</c:v>
                </c:pt>
                <c:pt idx="205">
                  <c:v>1.5925</c:v>
                </c:pt>
                <c:pt idx="206">
                  <c:v>1.5144444444444431</c:v>
                </c:pt>
                <c:pt idx="207">
                  <c:v>1.6277777777777751</c:v>
                </c:pt>
                <c:pt idx="208">
                  <c:v>1.5999999999999939</c:v>
                </c:pt>
                <c:pt idx="209">
                  <c:v>1.747777777777777</c:v>
                </c:pt>
                <c:pt idx="210">
                  <c:v>1.6577777777777778</c:v>
                </c:pt>
                <c:pt idx="211">
                  <c:v>1.5866666666666598</c:v>
                </c:pt>
                <c:pt idx="212">
                  <c:v>1.5044444444444389</c:v>
                </c:pt>
                <c:pt idx="213">
                  <c:v>1.4279999999999999</c:v>
                </c:pt>
                <c:pt idx="214">
                  <c:v>1.4029999999999898</c:v>
                </c:pt>
                <c:pt idx="215">
                  <c:v>1.49</c:v>
                </c:pt>
                <c:pt idx="216">
                  <c:v>1.6150000000000002</c:v>
                </c:pt>
                <c:pt idx="217">
                  <c:v>1.6360000000000001</c:v>
                </c:pt>
                <c:pt idx="218">
                  <c:v>1.7260000000000002</c:v>
                </c:pt>
                <c:pt idx="219">
                  <c:v>1.855</c:v>
                </c:pt>
                <c:pt idx="220">
                  <c:v>1.8540000000000001</c:v>
                </c:pt>
                <c:pt idx="221">
                  <c:v>1.585</c:v>
                </c:pt>
                <c:pt idx="222">
                  <c:v>1.337</c:v>
                </c:pt>
                <c:pt idx="223">
                  <c:v>1.26399999999999</c:v>
                </c:pt>
                <c:pt idx="224">
                  <c:v>1.214</c:v>
                </c:pt>
                <c:pt idx="225">
                  <c:v>1.1629999999999998</c:v>
                </c:pt>
                <c:pt idx="226">
                  <c:v>1.243000000000001</c:v>
                </c:pt>
                <c:pt idx="227">
                  <c:v>1.2490000000000001</c:v>
                </c:pt>
                <c:pt idx="228">
                  <c:v>1.2429999999999999</c:v>
                </c:pt>
                <c:pt idx="229">
                  <c:v>1.266</c:v>
                </c:pt>
                <c:pt idx="230">
                  <c:v>1.2320000000000002</c:v>
                </c:pt>
                <c:pt idx="231">
                  <c:v>1.357</c:v>
                </c:pt>
                <c:pt idx="232">
                  <c:v>1.3620000000000001</c:v>
                </c:pt>
                <c:pt idx="233">
                  <c:v>1.34499999999999</c:v>
                </c:pt>
                <c:pt idx="234">
                  <c:v>1.216</c:v>
                </c:pt>
                <c:pt idx="235">
                  <c:v>1.2609999999999999</c:v>
                </c:pt>
                <c:pt idx="236">
                  <c:v>1.4059999999999997</c:v>
                </c:pt>
                <c:pt idx="237">
                  <c:v>1.3679999999999899</c:v>
                </c:pt>
                <c:pt idx="238">
                  <c:v>1.2679999999999998</c:v>
                </c:pt>
                <c:pt idx="239">
                  <c:v>1.2349999999999901</c:v>
                </c:pt>
                <c:pt idx="240">
                  <c:v>1.2270000000000001</c:v>
                </c:pt>
                <c:pt idx="241">
                  <c:v>1.254</c:v>
                </c:pt>
                <c:pt idx="242">
                  <c:v>1.097</c:v>
                </c:pt>
                <c:pt idx="243">
                  <c:v>1.2450000000000001</c:v>
                </c:pt>
                <c:pt idx="244">
                  <c:v>1.266</c:v>
                </c:pt>
                <c:pt idx="245">
                  <c:v>1.1089999999999902</c:v>
                </c:pt>
                <c:pt idx="246">
                  <c:v>1.0369999999999999</c:v>
                </c:pt>
                <c:pt idx="247">
                  <c:v>1.035000000000001</c:v>
                </c:pt>
                <c:pt idx="248">
                  <c:v>1.1819999999999999</c:v>
                </c:pt>
                <c:pt idx="249">
                  <c:v>1.383</c:v>
                </c:pt>
                <c:pt idx="250">
                  <c:v>1.2630000000000001</c:v>
                </c:pt>
                <c:pt idx="251">
                  <c:v>1.117</c:v>
                </c:pt>
                <c:pt idx="252">
                  <c:v>1.2009999999999901</c:v>
                </c:pt>
                <c:pt idx="253">
                  <c:v>1.26399999999999</c:v>
                </c:pt>
                <c:pt idx="254">
                  <c:v>0.93444444444444197</c:v>
                </c:pt>
                <c:pt idx="255">
                  <c:v>0.91666666666666508</c:v>
                </c:pt>
                <c:pt idx="256">
                  <c:v>0.90777777777777202</c:v>
                </c:pt>
                <c:pt idx="257">
                  <c:v>1.3022222222222199</c:v>
                </c:pt>
                <c:pt idx="258">
                  <c:v>1.5233333333333279</c:v>
                </c:pt>
                <c:pt idx="259">
                  <c:v>1.6888888888888862</c:v>
                </c:pt>
                <c:pt idx="260">
                  <c:v>1.8022222222222231</c:v>
                </c:pt>
                <c:pt idx="261">
                  <c:v>1.976666666666659</c:v>
                </c:pt>
                <c:pt idx="262">
                  <c:v>1.7633333333333328</c:v>
                </c:pt>
                <c:pt idx="263">
                  <c:v>1.5022222222222217</c:v>
                </c:pt>
                <c:pt idx="264">
                  <c:v>1.4222222222222141</c:v>
                </c:pt>
                <c:pt idx="265">
                  <c:v>1.4588888888888838</c:v>
                </c:pt>
                <c:pt idx="266">
                  <c:v>1.3512499999999998</c:v>
                </c:pt>
                <c:pt idx="267">
                  <c:v>1.2462500000000001</c:v>
                </c:pt>
                <c:pt idx="268">
                  <c:v>1.0711111111111089</c:v>
                </c:pt>
                <c:pt idx="269">
                  <c:v>0.88111111111110607</c:v>
                </c:pt>
                <c:pt idx="270">
                  <c:v>0.83222222222221709</c:v>
                </c:pt>
                <c:pt idx="271">
                  <c:v>0.97222222222221588</c:v>
                </c:pt>
                <c:pt idx="272">
                  <c:v>1.1044444444444372</c:v>
                </c:pt>
                <c:pt idx="273">
                  <c:v>0.99333333333333285</c:v>
                </c:pt>
                <c:pt idx="274">
                  <c:v>1.02125</c:v>
                </c:pt>
                <c:pt idx="275">
                  <c:v>1.0237500000000002</c:v>
                </c:pt>
                <c:pt idx="276">
                  <c:v>0.98250000000000004</c:v>
                </c:pt>
                <c:pt idx="277">
                  <c:v>0.97499999999998987</c:v>
                </c:pt>
                <c:pt idx="278">
                  <c:v>0.98624999999999008</c:v>
                </c:pt>
                <c:pt idx="279">
                  <c:v>1.0662500000000001</c:v>
                </c:pt>
                <c:pt idx="280">
                  <c:v>1.0987499999999999</c:v>
                </c:pt>
                <c:pt idx="281">
                  <c:v>1.1171428571428579</c:v>
                </c:pt>
                <c:pt idx="282">
                  <c:v>1.1228571428571361</c:v>
                </c:pt>
                <c:pt idx="283">
                  <c:v>1.159999999999995</c:v>
                </c:pt>
                <c:pt idx="284">
                  <c:v>1.0714285714285721</c:v>
                </c:pt>
                <c:pt idx="285">
                  <c:v>1.0228571428571389</c:v>
                </c:pt>
                <c:pt idx="286">
                  <c:v>1.0714285714285681</c:v>
                </c:pt>
                <c:pt idx="287">
                  <c:v>1.1857142857142831</c:v>
                </c:pt>
                <c:pt idx="288">
                  <c:v>1.2162499999999998</c:v>
                </c:pt>
                <c:pt idx="289">
                  <c:v>1.1387499999999999</c:v>
                </c:pt>
                <c:pt idx="290">
                  <c:v>1.3925000000000001</c:v>
                </c:pt>
                <c:pt idx="291">
                  <c:v>1.115714285714279</c:v>
                </c:pt>
                <c:pt idx="292">
                  <c:v>0.83714285714285008</c:v>
                </c:pt>
                <c:pt idx="293">
                  <c:v>0.872857142857136</c:v>
                </c:pt>
                <c:pt idx="294">
                  <c:v>0.86624999999999996</c:v>
                </c:pt>
                <c:pt idx="295">
                  <c:v>0.86555555555554797</c:v>
                </c:pt>
                <c:pt idx="296">
                  <c:v>0.91666666666666685</c:v>
                </c:pt>
                <c:pt idx="297">
                  <c:v>0.86000000000000099</c:v>
                </c:pt>
                <c:pt idx="298">
                  <c:v>0.92875000000000085</c:v>
                </c:pt>
                <c:pt idx="299">
                  <c:v>0.95499999999999996</c:v>
                </c:pt>
                <c:pt idx="300">
                  <c:v>1.08375</c:v>
                </c:pt>
                <c:pt idx="301">
                  <c:v>1.0899999999999999</c:v>
                </c:pt>
                <c:pt idx="302">
                  <c:v>1.03125</c:v>
                </c:pt>
                <c:pt idx="303">
                  <c:v>1.1112499999999998</c:v>
                </c:pt>
                <c:pt idx="304">
                  <c:v>1.0974999999999899</c:v>
                </c:pt>
                <c:pt idx="305">
                  <c:v>1.0166666666666591</c:v>
                </c:pt>
                <c:pt idx="306">
                  <c:v>1.0366666666666702</c:v>
                </c:pt>
                <c:pt idx="307">
                  <c:v>1.0599999999999998</c:v>
                </c:pt>
                <c:pt idx="308">
                  <c:v>1.05</c:v>
                </c:pt>
                <c:pt idx="309">
                  <c:v>1.0422222222222168</c:v>
                </c:pt>
                <c:pt idx="310">
                  <c:v>1.1133333333333328</c:v>
                </c:pt>
                <c:pt idx="311">
                  <c:v>1.0620000000000009</c:v>
                </c:pt>
                <c:pt idx="312">
                  <c:v>0.99099999999999011</c:v>
                </c:pt>
                <c:pt idx="313">
                  <c:v>0.96299999999999997</c:v>
                </c:pt>
                <c:pt idx="314">
                  <c:v>0.96599999999999997</c:v>
                </c:pt>
                <c:pt idx="315">
                  <c:v>0.98799999999999999</c:v>
                </c:pt>
                <c:pt idx="316">
                  <c:v>1.0780000000000001</c:v>
                </c:pt>
                <c:pt idx="317">
                  <c:v>1.0229999999999999</c:v>
                </c:pt>
                <c:pt idx="318">
                  <c:v>0.84699999999999998</c:v>
                </c:pt>
                <c:pt idx="319">
                  <c:v>0.89666666666666983</c:v>
                </c:pt>
                <c:pt idx="320">
                  <c:v>0.86999999999999988</c:v>
                </c:pt>
                <c:pt idx="321">
                  <c:v>0.92666666666667008</c:v>
                </c:pt>
                <c:pt idx="322">
                  <c:v>0.89666666666667028</c:v>
                </c:pt>
                <c:pt idx="323">
                  <c:v>0.97444444444444001</c:v>
                </c:pt>
                <c:pt idx="324">
                  <c:v>1.0188888888888901</c:v>
                </c:pt>
                <c:pt idx="325">
                  <c:v>1.0977777777777802</c:v>
                </c:pt>
                <c:pt idx="326">
                  <c:v>1.0688888888888901</c:v>
                </c:pt>
                <c:pt idx="327">
                  <c:v>1.1144444444444499</c:v>
                </c:pt>
                <c:pt idx="328">
                  <c:v>1.1533333333333298</c:v>
                </c:pt>
                <c:pt idx="329">
                  <c:v>1.1955555555555599</c:v>
                </c:pt>
                <c:pt idx="330">
                  <c:v>1.0688888888888899</c:v>
                </c:pt>
                <c:pt idx="331">
                  <c:v>1.0422222222222199</c:v>
                </c:pt>
                <c:pt idx="332">
                  <c:v>0.94555555555554971</c:v>
                </c:pt>
                <c:pt idx="333">
                  <c:v>1.0629999999999999</c:v>
                </c:pt>
                <c:pt idx="334">
                  <c:v>1.0109999999999999</c:v>
                </c:pt>
                <c:pt idx="335">
                  <c:v>1.0749999999999997</c:v>
                </c:pt>
                <c:pt idx="336">
                  <c:v>1.0699999999999998</c:v>
                </c:pt>
                <c:pt idx="337">
                  <c:v>1.0344444444444501</c:v>
                </c:pt>
                <c:pt idx="338">
                  <c:v>0.96777777777778007</c:v>
                </c:pt>
                <c:pt idx="339">
                  <c:v>0.93888888888888999</c:v>
                </c:pt>
                <c:pt idx="340">
                  <c:v>0.95222222222222008</c:v>
                </c:pt>
                <c:pt idx="341">
                  <c:v>1.0088888888888901</c:v>
                </c:pt>
                <c:pt idx="342">
                  <c:v>0.97333333333333028</c:v>
                </c:pt>
                <c:pt idx="343">
                  <c:v>0.96</c:v>
                </c:pt>
                <c:pt idx="344">
                  <c:v>0.98888888888889026</c:v>
                </c:pt>
                <c:pt idx="345">
                  <c:v>1.0355555555555598</c:v>
                </c:pt>
                <c:pt idx="346">
                  <c:v>1.0544444444444401</c:v>
                </c:pt>
                <c:pt idx="347">
                  <c:v>0.96000000000000019</c:v>
                </c:pt>
                <c:pt idx="348">
                  <c:v>1</c:v>
                </c:pt>
                <c:pt idx="349">
                  <c:v>1.0137499999999999</c:v>
                </c:pt>
                <c:pt idx="350">
                  <c:v>1.1828571428571402</c:v>
                </c:pt>
                <c:pt idx="351">
                  <c:v>1.1528571428571399</c:v>
                </c:pt>
                <c:pt idx="352">
                  <c:v>1.0816666666666701</c:v>
                </c:pt>
                <c:pt idx="353">
                  <c:v>1.04599999999999</c:v>
                </c:pt>
                <c:pt idx="354">
                  <c:v>0.95250000000000012</c:v>
                </c:pt>
                <c:pt idx="355">
                  <c:v>0.96249999999999991</c:v>
                </c:pt>
                <c:pt idx="356">
                  <c:v>0.97499999999999987</c:v>
                </c:pt>
                <c:pt idx="357">
                  <c:v>0.86666666666667025</c:v>
                </c:pt>
                <c:pt idx="358">
                  <c:v>0.83499999999999996</c:v>
                </c:pt>
                <c:pt idx="359">
                  <c:v>0.86500000000000021</c:v>
                </c:pt>
                <c:pt idx="360">
                  <c:v>0.77500000000001013</c:v>
                </c:pt>
                <c:pt idx="361">
                  <c:v>0.8033333333333299</c:v>
                </c:pt>
                <c:pt idx="362">
                  <c:v>0.85333333333334016</c:v>
                </c:pt>
                <c:pt idx="363">
                  <c:v>0.82666666666667021</c:v>
                </c:pt>
                <c:pt idx="364">
                  <c:v>0.96750000000000025</c:v>
                </c:pt>
                <c:pt idx="365">
                  <c:v>0.89000000000000012</c:v>
                </c:pt>
                <c:pt idx="366">
                  <c:v>0.86833333333333984</c:v>
                </c:pt>
                <c:pt idx="367">
                  <c:v>0.83142857142857007</c:v>
                </c:pt>
                <c:pt idx="368">
                  <c:v>0.73374999999999968</c:v>
                </c:pt>
                <c:pt idx="369">
                  <c:v>0.71999999999999975</c:v>
                </c:pt>
                <c:pt idx="370">
                  <c:v>0.66749999999999998</c:v>
                </c:pt>
                <c:pt idx="371">
                  <c:v>0.73444444444444001</c:v>
                </c:pt>
                <c:pt idx="372">
                  <c:v>0.77299999999999991</c:v>
                </c:pt>
                <c:pt idx="373">
                  <c:v>0.79899999999999993</c:v>
                </c:pt>
                <c:pt idx="374">
                  <c:v>0.77600000000000002</c:v>
                </c:pt>
                <c:pt idx="375">
                  <c:v>0.75</c:v>
                </c:pt>
                <c:pt idx="376">
                  <c:v>0.74555555555556019</c:v>
                </c:pt>
                <c:pt idx="377">
                  <c:v>0.92222222222222028</c:v>
                </c:pt>
                <c:pt idx="378">
                  <c:v>0.93111111111111011</c:v>
                </c:pt>
                <c:pt idx="379">
                  <c:v>0.99624999999999986</c:v>
                </c:pt>
                <c:pt idx="380">
                  <c:v>0.97374999999999989</c:v>
                </c:pt>
                <c:pt idx="381">
                  <c:v>0.92625000000000002</c:v>
                </c:pt>
                <c:pt idx="382">
                  <c:v>0.9412499999999997</c:v>
                </c:pt>
                <c:pt idx="383">
                  <c:v>1.0662499999999899</c:v>
                </c:pt>
                <c:pt idx="384">
                  <c:v>1.0737499999999898</c:v>
                </c:pt>
                <c:pt idx="385">
                  <c:v>1.1662499999999998</c:v>
                </c:pt>
                <c:pt idx="386">
                  <c:v>1.1299999999999999</c:v>
                </c:pt>
                <c:pt idx="387">
                  <c:v>1.13375</c:v>
                </c:pt>
                <c:pt idx="388">
                  <c:v>1.1724999999999999</c:v>
                </c:pt>
                <c:pt idx="389">
                  <c:v>0.75555555555554998</c:v>
                </c:pt>
                <c:pt idx="390">
                  <c:v>0.92555555555555991</c:v>
                </c:pt>
                <c:pt idx="391">
                  <c:v>0.94444444444443976</c:v>
                </c:pt>
                <c:pt idx="392">
                  <c:v>1.0333333333333297</c:v>
                </c:pt>
                <c:pt idx="393">
                  <c:v>1.1140000000000101</c:v>
                </c:pt>
                <c:pt idx="394">
                  <c:v>1.121</c:v>
                </c:pt>
                <c:pt idx="395">
                  <c:v>1.1209999999999996</c:v>
                </c:pt>
                <c:pt idx="396">
                  <c:v>0.99900000000000011</c:v>
                </c:pt>
                <c:pt idx="397">
                  <c:v>0.99599999999999955</c:v>
                </c:pt>
                <c:pt idx="398">
                  <c:v>0.98399999999999999</c:v>
                </c:pt>
                <c:pt idx="399">
                  <c:v>1.1060000000000003</c:v>
                </c:pt>
                <c:pt idx="400">
                  <c:v>1.1890000000000001</c:v>
                </c:pt>
                <c:pt idx="401">
                  <c:v>1.0980000000000101</c:v>
                </c:pt>
                <c:pt idx="402">
                  <c:v>1.07</c:v>
                </c:pt>
                <c:pt idx="403">
                  <c:v>1.0590000000000002</c:v>
                </c:pt>
                <c:pt idx="404">
                  <c:v>1.0290000000000004</c:v>
                </c:pt>
                <c:pt idx="405">
                  <c:v>1.0179999999999998</c:v>
                </c:pt>
                <c:pt idx="406">
                  <c:v>0.98777777777777986</c:v>
                </c:pt>
                <c:pt idx="407">
                  <c:v>0.97750000000000004</c:v>
                </c:pt>
                <c:pt idx="408">
                  <c:v>1.0699999999999998</c:v>
                </c:pt>
                <c:pt idx="409">
                  <c:v>0.96250000000001013</c:v>
                </c:pt>
                <c:pt idx="410">
                  <c:v>0.83625000000000016</c:v>
                </c:pt>
                <c:pt idx="411">
                  <c:v>0.83000000000000007</c:v>
                </c:pt>
                <c:pt idx="412">
                  <c:v>0.9099999999999997</c:v>
                </c:pt>
                <c:pt idx="413">
                  <c:v>0.93374999999999986</c:v>
                </c:pt>
                <c:pt idx="414">
                  <c:v>0.96499999999999986</c:v>
                </c:pt>
                <c:pt idx="415">
                  <c:v>1.1287500000000099</c:v>
                </c:pt>
                <c:pt idx="416">
                  <c:v>0.99875000000000003</c:v>
                </c:pt>
                <c:pt idx="417">
                  <c:v>0.77874999999999983</c:v>
                </c:pt>
                <c:pt idx="418">
                  <c:v>0.89625000000000998</c:v>
                </c:pt>
                <c:pt idx="419">
                  <c:v>1.0024999999999999</c:v>
                </c:pt>
                <c:pt idx="420">
                  <c:v>1.0024999999999999</c:v>
                </c:pt>
                <c:pt idx="421">
                  <c:v>0.87222222222222001</c:v>
                </c:pt>
                <c:pt idx="422">
                  <c:v>0.79999999999999982</c:v>
                </c:pt>
                <c:pt idx="423">
                  <c:v>0.78444444444443961</c:v>
                </c:pt>
                <c:pt idx="424">
                  <c:v>0.75666666666666016</c:v>
                </c:pt>
                <c:pt idx="425">
                  <c:v>0.80555555555555003</c:v>
                </c:pt>
                <c:pt idx="426">
                  <c:v>0.88444444444444015</c:v>
                </c:pt>
                <c:pt idx="427">
                  <c:v>0.97666666666665991</c:v>
                </c:pt>
                <c:pt idx="428">
                  <c:v>1.04555555555556</c:v>
                </c:pt>
                <c:pt idx="429">
                  <c:v>1.0511111111111102</c:v>
                </c:pt>
                <c:pt idx="430">
                  <c:v>0.96444444444444</c:v>
                </c:pt>
                <c:pt idx="431">
                  <c:v>0.84666666666667023</c:v>
                </c:pt>
                <c:pt idx="432">
                  <c:v>0.86777777777777976</c:v>
                </c:pt>
                <c:pt idx="433">
                  <c:v>0.78999999999999981</c:v>
                </c:pt>
                <c:pt idx="434">
                  <c:v>0.77</c:v>
                </c:pt>
                <c:pt idx="435">
                  <c:v>0.69599999999999995</c:v>
                </c:pt>
                <c:pt idx="436">
                  <c:v>0.75300000000000011</c:v>
                </c:pt>
                <c:pt idx="437">
                  <c:v>0.78000000000001002</c:v>
                </c:pt>
                <c:pt idx="438">
                  <c:v>0.79800000000000004</c:v>
                </c:pt>
                <c:pt idx="439">
                  <c:v>0.82200000000000006</c:v>
                </c:pt>
                <c:pt idx="440">
                  <c:v>0.94600000000000017</c:v>
                </c:pt>
                <c:pt idx="441">
                  <c:v>1.0160000000000002</c:v>
                </c:pt>
                <c:pt idx="442">
                  <c:v>0.93499999999999983</c:v>
                </c:pt>
                <c:pt idx="443">
                  <c:v>1.0580000000000001</c:v>
                </c:pt>
                <c:pt idx="444">
                  <c:v>0.91599999999999993</c:v>
                </c:pt>
                <c:pt idx="445">
                  <c:v>0.83200000000000007</c:v>
                </c:pt>
                <c:pt idx="446">
                  <c:v>0.79700000000000992</c:v>
                </c:pt>
                <c:pt idx="447">
                  <c:v>0.8470000000000002</c:v>
                </c:pt>
                <c:pt idx="448">
                  <c:v>0.74599999999999977</c:v>
                </c:pt>
                <c:pt idx="449">
                  <c:v>0.75999999999998979</c:v>
                </c:pt>
                <c:pt idx="450">
                  <c:v>0.85600000000000009</c:v>
                </c:pt>
                <c:pt idx="451">
                  <c:v>0.87300000000000022</c:v>
                </c:pt>
                <c:pt idx="452">
                  <c:v>0.64500000000000002</c:v>
                </c:pt>
                <c:pt idx="453">
                  <c:v>0.64399999999999991</c:v>
                </c:pt>
                <c:pt idx="454">
                  <c:v>0.80599999999999006</c:v>
                </c:pt>
                <c:pt idx="455">
                  <c:v>0.82399999999998985</c:v>
                </c:pt>
                <c:pt idx="456">
                  <c:v>0.85199999999999987</c:v>
                </c:pt>
                <c:pt idx="457">
                  <c:v>0.91800000000000015</c:v>
                </c:pt>
                <c:pt idx="458">
                  <c:v>0.90600000000000014</c:v>
                </c:pt>
                <c:pt idx="459">
                  <c:v>1.04</c:v>
                </c:pt>
                <c:pt idx="460">
                  <c:v>1.02600000000001</c:v>
                </c:pt>
                <c:pt idx="461">
                  <c:v>1.03399999999999</c:v>
                </c:pt>
                <c:pt idx="462">
                  <c:v>1.093</c:v>
                </c:pt>
                <c:pt idx="463">
                  <c:v>1.0980000000000001</c:v>
                </c:pt>
                <c:pt idx="464">
                  <c:v>1.1010000000000002</c:v>
                </c:pt>
                <c:pt idx="465">
                  <c:v>0.93600000000000017</c:v>
                </c:pt>
                <c:pt idx="466">
                  <c:v>0.79300000000000015</c:v>
                </c:pt>
                <c:pt idx="467">
                  <c:v>0.84200000000000008</c:v>
                </c:pt>
                <c:pt idx="468">
                  <c:v>1.0760000000000098</c:v>
                </c:pt>
                <c:pt idx="469">
                  <c:v>1.17888888888889</c:v>
                </c:pt>
                <c:pt idx="470">
                  <c:v>1.1399999999999999</c:v>
                </c:pt>
                <c:pt idx="471">
                  <c:v>1.1111111111111101</c:v>
                </c:pt>
                <c:pt idx="472">
                  <c:v>1.0477777777777799</c:v>
                </c:pt>
                <c:pt idx="473">
                  <c:v>0.93666666666665988</c:v>
                </c:pt>
                <c:pt idx="474">
                  <c:v>0.90777777777777979</c:v>
                </c:pt>
                <c:pt idx="475">
                  <c:v>0.95000000000000018</c:v>
                </c:pt>
                <c:pt idx="476">
                  <c:v>0.9588888888888889</c:v>
                </c:pt>
                <c:pt idx="477">
                  <c:v>0.97222222222221499</c:v>
                </c:pt>
                <c:pt idx="478">
                  <c:v>0.98777777777777598</c:v>
                </c:pt>
                <c:pt idx="479">
                  <c:v>0.97222222222221899</c:v>
                </c:pt>
                <c:pt idx="480">
                  <c:v>0.65777777777777702</c:v>
                </c:pt>
                <c:pt idx="481">
                  <c:v>0.70444444444444188</c:v>
                </c:pt>
                <c:pt idx="482">
                  <c:v>0.73111111111110894</c:v>
                </c:pt>
                <c:pt idx="483">
                  <c:v>0.83399999999999008</c:v>
                </c:pt>
                <c:pt idx="484">
                  <c:v>0.88300000000000001</c:v>
                </c:pt>
                <c:pt idx="485">
                  <c:v>0.93099999999999006</c:v>
                </c:pt>
                <c:pt idx="486">
                  <c:v>0.79699999999999016</c:v>
                </c:pt>
                <c:pt idx="487">
                  <c:v>0.74700000000000011</c:v>
                </c:pt>
                <c:pt idx="488">
                  <c:v>0.80299999999998994</c:v>
                </c:pt>
                <c:pt idx="489">
                  <c:v>0.89800000000000013</c:v>
                </c:pt>
                <c:pt idx="490">
                  <c:v>0.91900000000001003</c:v>
                </c:pt>
                <c:pt idx="491">
                  <c:v>0.96200000000000019</c:v>
                </c:pt>
                <c:pt idx="492">
                  <c:v>0.94799999999999973</c:v>
                </c:pt>
                <c:pt idx="493">
                  <c:v>0.85399999999998988</c:v>
                </c:pt>
                <c:pt idx="494">
                  <c:v>0.753</c:v>
                </c:pt>
                <c:pt idx="495">
                  <c:v>0.77600000000000002</c:v>
                </c:pt>
                <c:pt idx="496">
                  <c:v>0.95499999999999008</c:v>
                </c:pt>
                <c:pt idx="497">
                  <c:v>1.04599999999999</c:v>
                </c:pt>
                <c:pt idx="498">
                  <c:v>1.0559999999999909</c:v>
                </c:pt>
                <c:pt idx="499">
                  <c:v>1.073</c:v>
                </c:pt>
                <c:pt idx="500">
                  <c:v>0.95699999999999008</c:v>
                </c:pt>
                <c:pt idx="501">
                  <c:v>0.84299999999998998</c:v>
                </c:pt>
                <c:pt idx="502">
                  <c:v>0.89100000000000001</c:v>
                </c:pt>
                <c:pt idx="503">
                  <c:v>0.96199999999999997</c:v>
                </c:pt>
                <c:pt idx="504">
                  <c:v>0.96100000000000008</c:v>
                </c:pt>
                <c:pt idx="505">
                  <c:v>1.1030000000000011</c:v>
                </c:pt>
                <c:pt idx="506">
                  <c:v>1.0320000000000009</c:v>
                </c:pt>
                <c:pt idx="507">
                  <c:v>0.94500000000000006</c:v>
                </c:pt>
                <c:pt idx="508">
                  <c:v>0.85999999999998999</c:v>
                </c:pt>
                <c:pt idx="509">
                  <c:v>0.90300000000000002</c:v>
                </c:pt>
                <c:pt idx="510">
                  <c:v>0.98399999999999999</c:v>
                </c:pt>
                <c:pt idx="511">
                  <c:v>1.053000000000001</c:v>
                </c:pt>
                <c:pt idx="512">
                  <c:v>1.1239999999999999</c:v>
                </c:pt>
                <c:pt idx="513">
                  <c:v>1.037000000000001</c:v>
                </c:pt>
                <c:pt idx="514">
                  <c:v>0.91500000000000004</c:v>
                </c:pt>
                <c:pt idx="515">
                  <c:v>0.88900000000000012</c:v>
                </c:pt>
                <c:pt idx="516">
                  <c:v>0.95200000000000007</c:v>
                </c:pt>
                <c:pt idx="517">
                  <c:v>1.0929999999999911</c:v>
                </c:pt>
                <c:pt idx="518">
                  <c:v>1.2400000000000002</c:v>
                </c:pt>
                <c:pt idx="519">
                  <c:v>1.4890000000000003</c:v>
                </c:pt>
                <c:pt idx="520">
                  <c:v>1.4510000000000001</c:v>
                </c:pt>
                <c:pt idx="521">
                  <c:v>1.194</c:v>
                </c:pt>
                <c:pt idx="522">
                  <c:v>1.0560000000000009</c:v>
                </c:pt>
                <c:pt idx="523">
                  <c:v>1.0899999999999999</c:v>
                </c:pt>
                <c:pt idx="524">
                  <c:v>1.1380000000000001</c:v>
                </c:pt>
                <c:pt idx="525">
                  <c:v>1.2599999999999918</c:v>
                </c:pt>
                <c:pt idx="526">
                  <c:v>1.2833333333333281</c:v>
                </c:pt>
                <c:pt idx="527">
                  <c:v>1.17444444444444</c:v>
                </c:pt>
                <c:pt idx="528">
                  <c:v>0.99111111111111194</c:v>
                </c:pt>
                <c:pt idx="529">
                  <c:v>0.94111111111111201</c:v>
                </c:pt>
                <c:pt idx="530">
                  <c:v>1.051111111111104</c:v>
                </c:pt>
                <c:pt idx="531">
                  <c:v>1.2311111111111079</c:v>
                </c:pt>
                <c:pt idx="532">
                  <c:v>1.2544444444444429</c:v>
                </c:pt>
                <c:pt idx="533">
                  <c:v>1.408888888888884</c:v>
                </c:pt>
                <c:pt idx="534">
                  <c:v>1.3388888888888861</c:v>
                </c:pt>
                <c:pt idx="535">
                  <c:v>1.278888888888885</c:v>
                </c:pt>
                <c:pt idx="536">
                  <c:v>1.0244444444444452</c:v>
                </c:pt>
                <c:pt idx="537">
                  <c:v>0.999999999999998</c:v>
                </c:pt>
                <c:pt idx="538">
                  <c:v>1.02111111111111</c:v>
                </c:pt>
                <c:pt idx="539">
                  <c:v>1.083</c:v>
                </c:pt>
                <c:pt idx="540">
                  <c:v>1.153</c:v>
                </c:pt>
                <c:pt idx="541">
                  <c:v>1.2649999999999999</c:v>
                </c:pt>
                <c:pt idx="542">
                  <c:v>1.2200000000000002</c:v>
                </c:pt>
                <c:pt idx="543">
                  <c:v>0.87799999999999989</c:v>
                </c:pt>
                <c:pt idx="544">
                  <c:v>0.88499999999999013</c:v>
                </c:pt>
                <c:pt idx="545">
                  <c:v>1.3779999999999999</c:v>
                </c:pt>
                <c:pt idx="546">
                  <c:v>1.84</c:v>
                </c:pt>
                <c:pt idx="547">
                  <c:v>1.9710000000000001</c:v>
                </c:pt>
                <c:pt idx="548">
                  <c:v>1.9590000000000001</c:v>
                </c:pt>
                <c:pt idx="549">
                  <c:v>1.661</c:v>
                </c:pt>
                <c:pt idx="550">
                  <c:v>1.282</c:v>
                </c:pt>
                <c:pt idx="551">
                  <c:v>1.3160000000000001</c:v>
                </c:pt>
                <c:pt idx="552">
                  <c:v>1.307000000000001</c:v>
                </c:pt>
                <c:pt idx="553">
                  <c:v>1.4680000000000011</c:v>
                </c:pt>
                <c:pt idx="554">
                  <c:v>1.5559999999999998</c:v>
                </c:pt>
                <c:pt idx="555">
                  <c:v>1.2549999999999999</c:v>
                </c:pt>
                <c:pt idx="556">
                  <c:v>0.91399999999999992</c:v>
                </c:pt>
                <c:pt idx="557">
                  <c:v>1.012</c:v>
                </c:pt>
                <c:pt idx="558">
                  <c:v>1.3420000000000001</c:v>
                </c:pt>
                <c:pt idx="559">
                  <c:v>1.35899999999999</c:v>
                </c:pt>
                <c:pt idx="560">
                  <c:v>1.3959999999999999</c:v>
                </c:pt>
                <c:pt idx="561">
                  <c:v>1.4589999999999999</c:v>
                </c:pt>
                <c:pt idx="562">
                  <c:v>1.5209999999999999</c:v>
                </c:pt>
                <c:pt idx="563">
                  <c:v>1.641</c:v>
                </c:pt>
                <c:pt idx="564">
                  <c:v>1.6477777777777758</c:v>
                </c:pt>
                <c:pt idx="565">
                  <c:v>1.7288888888888829</c:v>
                </c:pt>
                <c:pt idx="566">
                  <c:v>1.7855555555555469</c:v>
                </c:pt>
                <c:pt idx="567">
                  <c:v>1.8622222222222171</c:v>
                </c:pt>
                <c:pt idx="568">
                  <c:v>1.93</c:v>
                </c:pt>
                <c:pt idx="569">
                  <c:v>1.9166666666666621</c:v>
                </c:pt>
                <c:pt idx="570">
                  <c:v>1.8844444444444428</c:v>
                </c:pt>
                <c:pt idx="571">
                  <c:v>1.7588888888888801</c:v>
                </c:pt>
                <c:pt idx="572">
                  <c:v>1.8088888888888892</c:v>
                </c:pt>
                <c:pt idx="573">
                  <c:v>1.8644444444444348</c:v>
                </c:pt>
                <c:pt idx="574">
                  <c:v>1.925555555555551</c:v>
                </c:pt>
                <c:pt idx="575">
                  <c:v>1.7699999999999931</c:v>
                </c:pt>
                <c:pt idx="576">
                  <c:v>1.4022222222222149</c:v>
                </c:pt>
                <c:pt idx="577">
                  <c:v>1.4044444444444348</c:v>
                </c:pt>
                <c:pt idx="578">
                  <c:v>1.4266666666666599</c:v>
                </c:pt>
                <c:pt idx="579">
                  <c:v>1.4766666666666668</c:v>
                </c:pt>
                <c:pt idx="580">
                  <c:v>1.4844444444444438</c:v>
                </c:pt>
                <c:pt idx="581">
                  <c:v>1.4366666666666599</c:v>
                </c:pt>
                <c:pt idx="582">
                  <c:v>1.4733333333333261</c:v>
                </c:pt>
                <c:pt idx="583">
                  <c:v>1.4533333333333331</c:v>
                </c:pt>
                <c:pt idx="584">
                  <c:v>1.3799999999999932</c:v>
                </c:pt>
                <c:pt idx="585">
                  <c:v>1.3477777777777691</c:v>
                </c:pt>
                <c:pt idx="586">
                  <c:v>1.3755555555555548</c:v>
                </c:pt>
                <c:pt idx="587">
                  <c:v>1.3788888888888888</c:v>
                </c:pt>
                <c:pt idx="588">
                  <c:v>1.5711111111111071</c:v>
                </c:pt>
                <c:pt idx="589">
                  <c:v>1.564444444444441</c:v>
                </c:pt>
                <c:pt idx="590">
                  <c:v>1.8055555555555529</c:v>
                </c:pt>
                <c:pt idx="591">
                  <c:v>1.707777777777773</c:v>
                </c:pt>
                <c:pt idx="592">
                  <c:v>1.7400000000000002</c:v>
                </c:pt>
                <c:pt idx="593">
                  <c:v>1.6989999999999998</c:v>
                </c:pt>
                <c:pt idx="594">
                  <c:v>1.74</c:v>
                </c:pt>
                <c:pt idx="595">
                  <c:v>1.3900000000000001</c:v>
                </c:pt>
                <c:pt idx="596">
                  <c:v>1.172000000000001</c:v>
                </c:pt>
                <c:pt idx="597">
                  <c:v>1.181</c:v>
                </c:pt>
                <c:pt idx="598">
                  <c:v>1.4690000000000003</c:v>
                </c:pt>
                <c:pt idx="599">
                  <c:v>1.4549999999999899</c:v>
                </c:pt>
                <c:pt idx="600">
                  <c:v>1.3449999999999998</c:v>
                </c:pt>
                <c:pt idx="601">
                  <c:v>1.333</c:v>
                </c:pt>
                <c:pt idx="602">
                  <c:v>1.3559999999999999</c:v>
                </c:pt>
                <c:pt idx="603">
                  <c:v>1.446</c:v>
                </c:pt>
                <c:pt idx="604">
                  <c:v>1.5510000000000002</c:v>
                </c:pt>
                <c:pt idx="605">
                  <c:v>1.5489999999999999</c:v>
                </c:pt>
                <c:pt idx="606">
                  <c:v>1.3240000000000001</c:v>
                </c:pt>
                <c:pt idx="607">
                  <c:v>1.3619999999999899</c:v>
                </c:pt>
                <c:pt idx="608">
                  <c:v>1.4590000000000001</c:v>
                </c:pt>
                <c:pt idx="609">
                  <c:v>1.0609999999999999</c:v>
                </c:pt>
                <c:pt idx="610">
                  <c:v>0.98900000000000099</c:v>
                </c:pt>
                <c:pt idx="611">
                  <c:v>1.0149999999999999</c:v>
                </c:pt>
                <c:pt idx="612">
                  <c:v>1.1099999999999901</c:v>
                </c:pt>
                <c:pt idx="613">
                  <c:v>1.1400000000000001</c:v>
                </c:pt>
                <c:pt idx="614">
                  <c:v>1.1760000000000002</c:v>
                </c:pt>
                <c:pt idx="615">
                  <c:v>1.3539999999999999</c:v>
                </c:pt>
                <c:pt idx="616">
                  <c:v>1.5377777777777739</c:v>
                </c:pt>
                <c:pt idx="617">
                  <c:v>1.6188888888888828</c:v>
                </c:pt>
                <c:pt idx="618">
                  <c:v>1.138888888888886</c:v>
                </c:pt>
                <c:pt idx="619">
                  <c:v>1.041111111111106</c:v>
                </c:pt>
                <c:pt idx="620">
                  <c:v>1.1399999999999988</c:v>
                </c:pt>
                <c:pt idx="621">
                  <c:v>1.1977777777777692</c:v>
                </c:pt>
                <c:pt idx="622">
                  <c:v>1.0077777777777779</c:v>
                </c:pt>
                <c:pt idx="623">
                  <c:v>1.012222222222221</c:v>
                </c:pt>
                <c:pt idx="624">
                  <c:v>1.055555555555552</c:v>
                </c:pt>
                <c:pt idx="625">
                  <c:v>1.0699999999999972</c:v>
                </c:pt>
                <c:pt idx="626">
                  <c:v>1.092222222222214</c:v>
                </c:pt>
                <c:pt idx="627">
                  <c:v>0.94999999999999796</c:v>
                </c:pt>
                <c:pt idx="628">
                  <c:v>0.90444444444443695</c:v>
                </c:pt>
                <c:pt idx="629">
                  <c:v>0.96333333333333304</c:v>
                </c:pt>
                <c:pt idx="630">
                  <c:v>1.101</c:v>
                </c:pt>
                <c:pt idx="631">
                  <c:v>1.10699999999999</c:v>
                </c:pt>
                <c:pt idx="632">
                  <c:v>1.21</c:v>
                </c:pt>
                <c:pt idx="633">
                  <c:v>1.2889999999999899</c:v>
                </c:pt>
                <c:pt idx="634">
                  <c:v>1.2330000000000001</c:v>
                </c:pt>
                <c:pt idx="635">
                  <c:v>1.1739999999999999</c:v>
                </c:pt>
                <c:pt idx="636">
                  <c:v>1.2</c:v>
                </c:pt>
                <c:pt idx="637">
                  <c:v>1.2389999999999999</c:v>
                </c:pt>
                <c:pt idx="638">
                  <c:v>1.206</c:v>
                </c:pt>
                <c:pt idx="639">
                  <c:v>1.2349999999999999</c:v>
                </c:pt>
                <c:pt idx="640">
                  <c:v>1.0710000000000002</c:v>
                </c:pt>
                <c:pt idx="641">
                  <c:v>0.91200000000000014</c:v>
                </c:pt>
                <c:pt idx="642">
                  <c:v>0.92499999999999993</c:v>
                </c:pt>
                <c:pt idx="643">
                  <c:v>1.095</c:v>
                </c:pt>
                <c:pt idx="644">
                  <c:v>1.1830000000000001</c:v>
                </c:pt>
                <c:pt idx="645">
                  <c:v>1.2229999999999901</c:v>
                </c:pt>
                <c:pt idx="646">
                  <c:v>1.1839999999999999</c:v>
                </c:pt>
                <c:pt idx="647">
                  <c:v>1.1659999999999999</c:v>
                </c:pt>
                <c:pt idx="648">
                  <c:v>1.028</c:v>
                </c:pt>
                <c:pt idx="649">
                  <c:v>1.0409999999999999</c:v>
                </c:pt>
                <c:pt idx="650">
                  <c:v>1.0540000000000012</c:v>
                </c:pt>
                <c:pt idx="651">
                  <c:v>1.0760000000000001</c:v>
                </c:pt>
                <c:pt idx="652">
                  <c:v>1.073333333333327</c:v>
                </c:pt>
                <c:pt idx="653">
                  <c:v>1.0955555555555541</c:v>
                </c:pt>
                <c:pt idx="654">
                  <c:v>1.0975000000000001</c:v>
                </c:pt>
                <c:pt idx="655">
                  <c:v>0.93499999999999994</c:v>
                </c:pt>
                <c:pt idx="656">
                  <c:v>0.98749999999999993</c:v>
                </c:pt>
                <c:pt idx="657">
                  <c:v>1.08375</c:v>
                </c:pt>
                <c:pt idx="658">
                  <c:v>1.091428571428571</c:v>
                </c:pt>
                <c:pt idx="659">
                  <c:v>1.0442857142857078</c:v>
                </c:pt>
                <c:pt idx="660">
                  <c:v>1.0166666666666699</c:v>
                </c:pt>
                <c:pt idx="661">
                  <c:v>1.018333333333334</c:v>
                </c:pt>
                <c:pt idx="662">
                  <c:v>0.95800000000000096</c:v>
                </c:pt>
                <c:pt idx="663">
                  <c:v>1.0680000000000001</c:v>
                </c:pt>
                <c:pt idx="664">
                  <c:v>1.2060000000000002</c:v>
                </c:pt>
                <c:pt idx="665">
                  <c:v>1.1780000000000002</c:v>
                </c:pt>
                <c:pt idx="666">
                  <c:v>1.246</c:v>
                </c:pt>
                <c:pt idx="667">
                  <c:v>1.2119999999999997</c:v>
                </c:pt>
                <c:pt idx="668">
                  <c:v>1.1760000000000002</c:v>
                </c:pt>
                <c:pt idx="669">
                  <c:v>0.99199999999998989</c:v>
                </c:pt>
                <c:pt idx="670">
                  <c:v>0.97400000000000098</c:v>
                </c:pt>
                <c:pt idx="671">
                  <c:v>1.0580000000000001</c:v>
                </c:pt>
                <c:pt idx="672">
                  <c:v>1.1480000000000001</c:v>
                </c:pt>
                <c:pt idx="673">
                  <c:v>1.1219999999999901</c:v>
                </c:pt>
                <c:pt idx="674">
                  <c:v>1.1150000000000002</c:v>
                </c:pt>
                <c:pt idx="675">
                  <c:v>1.0533333333333401</c:v>
                </c:pt>
                <c:pt idx="676">
                  <c:v>0.98</c:v>
                </c:pt>
                <c:pt idx="677">
                  <c:v>1.0114285714285798</c:v>
                </c:pt>
                <c:pt idx="678">
                  <c:v>1.1300000000000001</c:v>
                </c:pt>
                <c:pt idx="679">
                  <c:v>1.1585714285714299</c:v>
                </c:pt>
                <c:pt idx="680">
                  <c:v>1.1824999999999899</c:v>
                </c:pt>
                <c:pt idx="681">
                  <c:v>1.1099999999999999</c:v>
                </c:pt>
                <c:pt idx="682">
                  <c:v>1.1188888888888882</c:v>
                </c:pt>
                <c:pt idx="683">
                  <c:v>1.1055555555555501</c:v>
                </c:pt>
                <c:pt idx="684">
                  <c:v>1.1211111111111101</c:v>
                </c:pt>
                <c:pt idx="685">
                  <c:v>1.2011111111111101</c:v>
                </c:pt>
                <c:pt idx="686">
                  <c:v>1.1088888888888859</c:v>
                </c:pt>
                <c:pt idx="687">
                  <c:v>1.1622222222222218</c:v>
                </c:pt>
                <c:pt idx="688">
                  <c:v>1.0188888888888801</c:v>
                </c:pt>
                <c:pt idx="689">
                  <c:v>0.92444444444443996</c:v>
                </c:pt>
                <c:pt idx="690">
                  <c:v>0.93888888888888977</c:v>
                </c:pt>
                <c:pt idx="691">
                  <c:v>0.96111111111111014</c:v>
                </c:pt>
                <c:pt idx="692">
                  <c:v>0.96888888888888602</c:v>
                </c:pt>
                <c:pt idx="693">
                  <c:v>1.0155555555555502</c:v>
                </c:pt>
                <c:pt idx="694">
                  <c:v>1.0722222222222302</c:v>
                </c:pt>
                <c:pt idx="695">
                  <c:v>1.11777777777778</c:v>
                </c:pt>
                <c:pt idx="696">
                  <c:v>1.0477777777777699</c:v>
                </c:pt>
                <c:pt idx="697">
                  <c:v>0.94777777777777983</c:v>
                </c:pt>
                <c:pt idx="698">
                  <c:v>0.94111111111111012</c:v>
                </c:pt>
                <c:pt idx="699">
                  <c:v>0.96999999999999975</c:v>
                </c:pt>
                <c:pt idx="700">
                  <c:v>1.1330000000000002</c:v>
                </c:pt>
                <c:pt idx="701">
                  <c:v>1.2329999999999899</c:v>
                </c:pt>
                <c:pt idx="702">
                  <c:v>1.2359999999999898</c:v>
                </c:pt>
                <c:pt idx="703">
                  <c:v>1.1240000000000001</c:v>
                </c:pt>
                <c:pt idx="704">
                  <c:v>1.0439999999999998</c:v>
                </c:pt>
                <c:pt idx="705">
                  <c:v>1.069</c:v>
                </c:pt>
                <c:pt idx="706">
                  <c:v>1.1400000000000001</c:v>
                </c:pt>
                <c:pt idx="707">
                  <c:v>1.2060000000000097</c:v>
                </c:pt>
                <c:pt idx="708">
                  <c:v>1.1000000000000101</c:v>
                </c:pt>
                <c:pt idx="709">
                  <c:v>1.0859999999999999</c:v>
                </c:pt>
                <c:pt idx="710">
                  <c:v>1.1040000000000001</c:v>
                </c:pt>
                <c:pt idx="711">
                  <c:v>1.0849999999999898</c:v>
                </c:pt>
                <c:pt idx="712">
                  <c:v>1.0070000000000001</c:v>
                </c:pt>
                <c:pt idx="713">
                  <c:v>1.0409999999999999</c:v>
                </c:pt>
                <c:pt idx="714">
                  <c:v>1.0959999999999899</c:v>
                </c:pt>
                <c:pt idx="715">
                  <c:v>1.04199999999999</c:v>
                </c:pt>
                <c:pt idx="716">
                  <c:v>1.0889999999999898</c:v>
                </c:pt>
                <c:pt idx="717">
                  <c:v>1.0479999999999898</c:v>
                </c:pt>
                <c:pt idx="718">
                  <c:v>1.0449999999999999</c:v>
                </c:pt>
                <c:pt idx="719">
                  <c:v>1.1300000000000099</c:v>
                </c:pt>
                <c:pt idx="720">
                  <c:v>1.2929999999999999</c:v>
                </c:pt>
                <c:pt idx="721">
                  <c:v>1.2990000000000004</c:v>
                </c:pt>
                <c:pt idx="722">
                  <c:v>1.29000000000001</c:v>
                </c:pt>
                <c:pt idx="723">
                  <c:v>0.98900000000000032</c:v>
                </c:pt>
                <c:pt idx="724">
                  <c:v>0.97900000000000009</c:v>
                </c:pt>
                <c:pt idx="725">
                  <c:v>1.04199999999999</c:v>
                </c:pt>
                <c:pt idx="726">
                  <c:v>1.0739999999999901</c:v>
                </c:pt>
                <c:pt idx="727">
                  <c:v>1.1559999999999997</c:v>
                </c:pt>
                <c:pt idx="728">
                  <c:v>1.1830000000000001</c:v>
                </c:pt>
                <c:pt idx="729">
                  <c:v>1.286</c:v>
                </c:pt>
                <c:pt idx="730">
                  <c:v>1.1259999999999999</c:v>
                </c:pt>
                <c:pt idx="731">
                  <c:v>1.0060000000000002</c:v>
                </c:pt>
                <c:pt idx="732">
                  <c:v>0.99399999999999977</c:v>
                </c:pt>
                <c:pt idx="733">
                  <c:v>1.0530000000000004</c:v>
                </c:pt>
                <c:pt idx="734">
                  <c:v>1.1380000000000003</c:v>
                </c:pt>
                <c:pt idx="735">
                  <c:v>1.089</c:v>
                </c:pt>
                <c:pt idx="736">
                  <c:v>0.9700000000000002</c:v>
                </c:pt>
                <c:pt idx="737">
                  <c:v>1.0179999999999998</c:v>
                </c:pt>
                <c:pt idx="738">
                  <c:v>1.1440000000000099</c:v>
                </c:pt>
                <c:pt idx="739">
                  <c:v>1.1680000000000097</c:v>
                </c:pt>
                <c:pt idx="740">
                  <c:v>1.1560000000000001</c:v>
                </c:pt>
                <c:pt idx="741">
                  <c:v>1.0880000000000001</c:v>
                </c:pt>
                <c:pt idx="742">
                  <c:v>0.96399999999999975</c:v>
                </c:pt>
                <c:pt idx="743">
                  <c:v>0.98</c:v>
                </c:pt>
                <c:pt idx="744">
                  <c:v>1.0350000000000001</c:v>
                </c:pt>
                <c:pt idx="745">
                  <c:v>0.879</c:v>
                </c:pt>
                <c:pt idx="746">
                  <c:v>0.94300000000000983</c:v>
                </c:pt>
                <c:pt idx="747">
                  <c:v>0.9910000000000001</c:v>
                </c:pt>
                <c:pt idx="748">
                  <c:v>1.0529999999999999</c:v>
                </c:pt>
                <c:pt idx="749">
                  <c:v>1.1059999999999999</c:v>
                </c:pt>
                <c:pt idx="750">
                  <c:v>1.0960000000000001</c:v>
                </c:pt>
                <c:pt idx="751">
                  <c:v>1.0339999999999998</c:v>
                </c:pt>
                <c:pt idx="752">
                  <c:v>0.91999999999999993</c:v>
                </c:pt>
                <c:pt idx="753">
                  <c:v>0.99100000000000987</c:v>
                </c:pt>
                <c:pt idx="754">
                  <c:v>1.0199999999999898</c:v>
                </c:pt>
                <c:pt idx="755">
                  <c:v>1.0810000000000102</c:v>
                </c:pt>
                <c:pt idx="756">
                  <c:v>1.0379999999999998</c:v>
                </c:pt>
                <c:pt idx="757">
                  <c:v>1.177</c:v>
                </c:pt>
                <c:pt idx="758">
                  <c:v>1.1979999999999897</c:v>
                </c:pt>
                <c:pt idx="759">
                  <c:v>1.105</c:v>
                </c:pt>
                <c:pt idx="760">
                  <c:v>0.9020000000000099</c:v>
                </c:pt>
                <c:pt idx="761">
                  <c:v>0.88400000000001011</c:v>
                </c:pt>
                <c:pt idx="762">
                  <c:v>0.81300000000000017</c:v>
                </c:pt>
                <c:pt idx="763">
                  <c:v>1.0369999999999999</c:v>
                </c:pt>
                <c:pt idx="764">
                  <c:v>1.1619999999999999</c:v>
                </c:pt>
                <c:pt idx="765">
                  <c:v>1.1879999999999997</c:v>
                </c:pt>
                <c:pt idx="766">
                  <c:v>1.1880000000000099</c:v>
                </c:pt>
                <c:pt idx="767">
                  <c:v>1.0289999999999999</c:v>
                </c:pt>
                <c:pt idx="768">
                  <c:v>0.98399999999999999</c:v>
                </c:pt>
                <c:pt idx="769">
                  <c:v>1.02999999999999</c:v>
                </c:pt>
                <c:pt idx="770">
                  <c:v>1.0010000000000003</c:v>
                </c:pt>
                <c:pt idx="771">
                  <c:v>1.0319999999999903</c:v>
                </c:pt>
                <c:pt idx="772">
                  <c:v>1.081</c:v>
                </c:pt>
                <c:pt idx="773">
                  <c:v>1.1350000000000002</c:v>
                </c:pt>
                <c:pt idx="774">
                  <c:v>1.0579999999999998</c:v>
                </c:pt>
                <c:pt idx="775">
                  <c:v>1.1219999999999994</c:v>
                </c:pt>
                <c:pt idx="776">
                  <c:v>1.1330000000000102</c:v>
                </c:pt>
                <c:pt idx="777">
                  <c:v>0.97500000000000009</c:v>
                </c:pt>
                <c:pt idx="778">
                  <c:v>1.1569999999999996</c:v>
                </c:pt>
                <c:pt idx="779">
                  <c:v>1.1019999999999999</c:v>
                </c:pt>
                <c:pt idx="780">
                  <c:v>0.89900000000000002</c:v>
                </c:pt>
                <c:pt idx="781">
                  <c:v>0.95299999999999985</c:v>
                </c:pt>
                <c:pt idx="782">
                  <c:v>1.0710000000000002</c:v>
                </c:pt>
                <c:pt idx="783">
                  <c:v>1.0630000000000002</c:v>
                </c:pt>
                <c:pt idx="784">
                  <c:v>1.1189999999999998</c:v>
                </c:pt>
                <c:pt idx="785">
                  <c:v>1.177</c:v>
                </c:pt>
                <c:pt idx="786">
                  <c:v>1.2730000000000001</c:v>
                </c:pt>
                <c:pt idx="787">
                  <c:v>1.117</c:v>
                </c:pt>
                <c:pt idx="788">
                  <c:v>1.1440000000000099</c:v>
                </c:pt>
                <c:pt idx="789">
                  <c:v>1.1120000000000001</c:v>
                </c:pt>
                <c:pt idx="790">
                  <c:v>1.1230000000000002</c:v>
                </c:pt>
                <c:pt idx="791">
                  <c:v>1.1669999999999998</c:v>
                </c:pt>
                <c:pt idx="792">
                  <c:v>1.2479999999999998</c:v>
                </c:pt>
                <c:pt idx="793">
                  <c:v>1.1469999999999998</c:v>
                </c:pt>
                <c:pt idx="794">
                  <c:v>1.0140000000000002</c:v>
                </c:pt>
                <c:pt idx="795">
                  <c:v>1.04</c:v>
                </c:pt>
                <c:pt idx="796">
                  <c:v>1.0429999999999997</c:v>
                </c:pt>
                <c:pt idx="797">
                  <c:v>1.079</c:v>
                </c:pt>
                <c:pt idx="798">
                  <c:v>1.1439999999999999</c:v>
                </c:pt>
                <c:pt idx="799">
                  <c:v>1.149</c:v>
                </c:pt>
                <c:pt idx="800">
                  <c:v>1.155</c:v>
                </c:pt>
                <c:pt idx="801">
                  <c:v>1.0590000000000099</c:v>
                </c:pt>
                <c:pt idx="802">
                  <c:v>0.92199999999999971</c:v>
                </c:pt>
                <c:pt idx="803">
                  <c:v>0.97399999999998998</c:v>
                </c:pt>
                <c:pt idx="804">
                  <c:v>1.0190000000000001</c:v>
                </c:pt>
                <c:pt idx="805">
                  <c:v>0.94599999999999973</c:v>
                </c:pt>
                <c:pt idx="806">
                  <c:v>0.94199999999999995</c:v>
                </c:pt>
                <c:pt idx="807">
                  <c:v>1.0150000000000001</c:v>
                </c:pt>
                <c:pt idx="808">
                  <c:v>0.95699999999999985</c:v>
                </c:pt>
                <c:pt idx="809">
                  <c:v>0.93699999999999983</c:v>
                </c:pt>
                <c:pt idx="810">
                  <c:v>0.92699999999999982</c:v>
                </c:pt>
                <c:pt idx="811">
                  <c:v>0.90599999999998992</c:v>
                </c:pt>
                <c:pt idx="812">
                  <c:v>0.79499999999998994</c:v>
                </c:pt>
                <c:pt idx="813">
                  <c:v>0.95099999999998985</c:v>
                </c:pt>
                <c:pt idx="814">
                  <c:v>0.92099999999999005</c:v>
                </c:pt>
                <c:pt idx="815">
                  <c:v>0.75900000000000012</c:v>
                </c:pt>
                <c:pt idx="816">
                  <c:v>0.67900000000000005</c:v>
                </c:pt>
                <c:pt idx="817">
                  <c:v>0.77299999999999991</c:v>
                </c:pt>
                <c:pt idx="818">
                  <c:v>1.0210000000000001</c:v>
                </c:pt>
                <c:pt idx="819">
                  <c:v>0.98</c:v>
                </c:pt>
                <c:pt idx="820">
                  <c:v>0.85299999999999998</c:v>
                </c:pt>
                <c:pt idx="821">
                  <c:v>0.96700000000000008</c:v>
                </c:pt>
                <c:pt idx="822">
                  <c:v>0.72</c:v>
                </c:pt>
                <c:pt idx="823">
                  <c:v>0.63200000000000012</c:v>
                </c:pt>
                <c:pt idx="824">
                  <c:v>0.78400000000000003</c:v>
                </c:pt>
                <c:pt idx="825">
                  <c:v>0.94599999999999995</c:v>
                </c:pt>
                <c:pt idx="826">
                  <c:v>1.0070000000000001</c:v>
                </c:pt>
                <c:pt idx="827">
                  <c:v>1.0719999999999998</c:v>
                </c:pt>
                <c:pt idx="828">
                  <c:v>0.95400000000000995</c:v>
                </c:pt>
                <c:pt idx="829">
                  <c:v>0.79399999999999005</c:v>
                </c:pt>
                <c:pt idx="830">
                  <c:v>0.90599999999998992</c:v>
                </c:pt>
                <c:pt idx="831">
                  <c:v>1.0030000000000103</c:v>
                </c:pt>
                <c:pt idx="832">
                  <c:v>1.0090000000000099</c:v>
                </c:pt>
                <c:pt idx="833">
                  <c:v>0.82199999999998985</c:v>
                </c:pt>
                <c:pt idx="834">
                  <c:v>0.87500000000000977</c:v>
                </c:pt>
                <c:pt idx="835">
                  <c:v>0.88300000000000001</c:v>
                </c:pt>
                <c:pt idx="836">
                  <c:v>0.68399999999999994</c:v>
                </c:pt>
                <c:pt idx="837">
                  <c:v>0.79099999999998993</c:v>
                </c:pt>
                <c:pt idx="838">
                  <c:v>0.94300000000000006</c:v>
                </c:pt>
                <c:pt idx="839">
                  <c:v>1.0510000000000099</c:v>
                </c:pt>
                <c:pt idx="840">
                  <c:v>0.99400000000000022</c:v>
                </c:pt>
                <c:pt idx="841">
                  <c:v>0.96200000000000996</c:v>
                </c:pt>
                <c:pt idx="842">
                  <c:v>1.1040000000000001</c:v>
                </c:pt>
                <c:pt idx="843">
                  <c:v>1.2249999999999999</c:v>
                </c:pt>
                <c:pt idx="844">
                  <c:v>1.20999999999999</c:v>
                </c:pt>
                <c:pt idx="845">
                  <c:v>1.18599999999999</c:v>
                </c:pt>
                <c:pt idx="846">
                  <c:v>1.0839999999999999</c:v>
                </c:pt>
                <c:pt idx="847">
                  <c:v>1.0250000000000001</c:v>
                </c:pt>
                <c:pt idx="848">
                  <c:v>0.98799999999999977</c:v>
                </c:pt>
                <c:pt idx="849">
                  <c:v>0.92300000000000004</c:v>
                </c:pt>
                <c:pt idx="850">
                  <c:v>0.77500000000000102</c:v>
                </c:pt>
                <c:pt idx="851">
                  <c:v>0.7400000000000001</c:v>
                </c:pt>
                <c:pt idx="852">
                  <c:v>0.70299999999999996</c:v>
                </c:pt>
                <c:pt idx="853">
                  <c:v>0.88500000000000001</c:v>
                </c:pt>
                <c:pt idx="854">
                  <c:v>0.96500000000000008</c:v>
                </c:pt>
                <c:pt idx="855">
                  <c:v>0.94399999999999085</c:v>
                </c:pt>
                <c:pt idx="856">
                  <c:v>1.0350000000000001</c:v>
                </c:pt>
                <c:pt idx="857">
                  <c:v>1.0160000000000009</c:v>
                </c:pt>
                <c:pt idx="858">
                  <c:v>0.98</c:v>
                </c:pt>
                <c:pt idx="859">
                  <c:v>0.92299999999999993</c:v>
                </c:pt>
                <c:pt idx="860">
                  <c:v>0.92299999999999993</c:v>
                </c:pt>
                <c:pt idx="861">
                  <c:v>0.8620000000000001</c:v>
                </c:pt>
                <c:pt idx="862">
                  <c:v>0.82700000000000007</c:v>
                </c:pt>
                <c:pt idx="863">
                  <c:v>1.0629999999999999</c:v>
                </c:pt>
                <c:pt idx="864">
                  <c:v>1.113</c:v>
                </c:pt>
                <c:pt idx="865">
                  <c:v>1.1599999999999999</c:v>
                </c:pt>
                <c:pt idx="866">
                  <c:v>1.1555555555555501</c:v>
                </c:pt>
                <c:pt idx="867">
                  <c:v>1.298888888888885</c:v>
                </c:pt>
                <c:pt idx="868">
                  <c:v>1.2962500000000001</c:v>
                </c:pt>
                <c:pt idx="869">
                  <c:v>1.195714285714278</c:v>
                </c:pt>
                <c:pt idx="870">
                  <c:v>1.2883333333333242</c:v>
                </c:pt>
                <c:pt idx="871">
                  <c:v>1.36</c:v>
                </c:pt>
                <c:pt idx="872">
                  <c:v>0.91500000000000004</c:v>
                </c:pt>
                <c:pt idx="873">
                  <c:v>0.84499999999999997</c:v>
                </c:pt>
                <c:pt idx="874">
                  <c:v>1.08</c:v>
                </c:pt>
                <c:pt idx="875">
                  <c:v>1.226666666666667</c:v>
                </c:pt>
                <c:pt idx="876">
                  <c:v>1.2850000000000001</c:v>
                </c:pt>
                <c:pt idx="877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DA42-8E2F-427F15172B80}"/>
            </c:ext>
          </c:extLst>
        </c:ser>
        <c:ser>
          <c:idx val="1"/>
          <c:order val="1"/>
          <c:tx>
            <c:strRef>
              <c:f>new_england_natgas!$C$1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new_england_natgas!$C$2:$C$879</c:f>
              <c:numCache>
                <c:formatCode>0.00</c:formatCode>
                <c:ptCount val="878"/>
                <c:pt idx="0">
                  <c:v>0.37999999999999989</c:v>
                </c:pt>
                <c:pt idx="1">
                  <c:v>0.35999999999999988</c:v>
                </c:pt>
                <c:pt idx="2">
                  <c:v>0.33999999999999986</c:v>
                </c:pt>
                <c:pt idx="3">
                  <c:v>0.33499999999999996</c:v>
                </c:pt>
                <c:pt idx="4">
                  <c:v>0.47499999999998987</c:v>
                </c:pt>
                <c:pt idx="5">
                  <c:v>0.43499999999999961</c:v>
                </c:pt>
                <c:pt idx="6">
                  <c:v>0.39000000000000012</c:v>
                </c:pt>
                <c:pt idx="7">
                  <c:v>0.36799999999998967</c:v>
                </c:pt>
                <c:pt idx="8">
                  <c:v>0.35499999999999998</c:v>
                </c:pt>
                <c:pt idx="9">
                  <c:v>0.31000000000000005</c:v>
                </c:pt>
                <c:pt idx="10">
                  <c:v>0.28125</c:v>
                </c:pt>
                <c:pt idx="11">
                  <c:v>0.2777777777777799</c:v>
                </c:pt>
                <c:pt idx="12">
                  <c:v>0.28111111111110998</c:v>
                </c:pt>
                <c:pt idx="13">
                  <c:v>0.31555555555556003</c:v>
                </c:pt>
                <c:pt idx="14">
                  <c:v>0.33777777777777995</c:v>
                </c:pt>
                <c:pt idx="15">
                  <c:v>0.29888888888888987</c:v>
                </c:pt>
                <c:pt idx="16">
                  <c:v>0.31444444444443986</c:v>
                </c:pt>
                <c:pt idx="17">
                  <c:v>0.35111111111111026</c:v>
                </c:pt>
                <c:pt idx="18">
                  <c:v>0.34499999999999997</c:v>
                </c:pt>
                <c:pt idx="19">
                  <c:v>0.36600000000000987</c:v>
                </c:pt>
                <c:pt idx="20">
                  <c:v>0.35000000000000009</c:v>
                </c:pt>
                <c:pt idx="21">
                  <c:v>0.35099999999999998</c:v>
                </c:pt>
                <c:pt idx="22">
                  <c:v>0.38200000000000989</c:v>
                </c:pt>
                <c:pt idx="23">
                  <c:v>0.31800000000000006</c:v>
                </c:pt>
                <c:pt idx="24">
                  <c:v>0.28099999999999992</c:v>
                </c:pt>
                <c:pt idx="25">
                  <c:v>0.34299999999999997</c:v>
                </c:pt>
                <c:pt idx="26">
                  <c:v>0.35799999999998988</c:v>
                </c:pt>
                <c:pt idx="27">
                  <c:v>0.35999999999999988</c:v>
                </c:pt>
                <c:pt idx="28">
                  <c:v>0.31300000000000017</c:v>
                </c:pt>
                <c:pt idx="29">
                  <c:v>0.30699999999998995</c:v>
                </c:pt>
                <c:pt idx="30">
                  <c:v>0.33399999999999985</c:v>
                </c:pt>
                <c:pt idx="31">
                  <c:v>0.35400000000000009</c:v>
                </c:pt>
                <c:pt idx="32">
                  <c:v>0.36999999999999966</c:v>
                </c:pt>
                <c:pt idx="33">
                  <c:v>0.36799999999999988</c:v>
                </c:pt>
                <c:pt idx="34">
                  <c:v>0.36200000000000987</c:v>
                </c:pt>
                <c:pt idx="35">
                  <c:v>0.35200000000000031</c:v>
                </c:pt>
                <c:pt idx="36">
                  <c:v>0.33555555555554983</c:v>
                </c:pt>
                <c:pt idx="37">
                  <c:v>0.29666666666666996</c:v>
                </c:pt>
                <c:pt idx="38">
                  <c:v>0.3344444444444501</c:v>
                </c:pt>
                <c:pt idx="39">
                  <c:v>0.31000000000000028</c:v>
                </c:pt>
                <c:pt idx="40">
                  <c:v>0.29444444444443985</c:v>
                </c:pt>
                <c:pt idx="41">
                  <c:v>0.30000000000000027</c:v>
                </c:pt>
                <c:pt idx="42">
                  <c:v>0.32874999999999988</c:v>
                </c:pt>
                <c:pt idx="43">
                  <c:v>0.39124999999999988</c:v>
                </c:pt>
                <c:pt idx="44">
                  <c:v>0.36999999999998989</c:v>
                </c:pt>
                <c:pt idx="45">
                  <c:v>0.48</c:v>
                </c:pt>
                <c:pt idx="46">
                  <c:v>0.55750000000000011</c:v>
                </c:pt>
                <c:pt idx="47">
                  <c:v>0.33374999999999</c:v>
                </c:pt>
                <c:pt idx="48">
                  <c:v>0.30250000000000021</c:v>
                </c:pt>
                <c:pt idx="49">
                  <c:v>0.35999999999999988</c:v>
                </c:pt>
                <c:pt idx="50">
                  <c:v>0.29111111111110999</c:v>
                </c:pt>
                <c:pt idx="51">
                  <c:v>0.29777777777777992</c:v>
                </c:pt>
                <c:pt idx="52">
                  <c:v>0.26111111111110996</c:v>
                </c:pt>
                <c:pt idx="53">
                  <c:v>0.31222222222223017</c:v>
                </c:pt>
                <c:pt idx="54">
                  <c:v>0.30333333333333989</c:v>
                </c:pt>
                <c:pt idx="55">
                  <c:v>0.30222222222222017</c:v>
                </c:pt>
                <c:pt idx="56">
                  <c:v>0.29200000000000004</c:v>
                </c:pt>
                <c:pt idx="57">
                  <c:v>0.27200000000000002</c:v>
                </c:pt>
                <c:pt idx="58">
                  <c:v>0.24199999999999999</c:v>
                </c:pt>
                <c:pt idx="59">
                  <c:v>0.28499999999999992</c:v>
                </c:pt>
                <c:pt idx="60">
                  <c:v>0.35555555555554985</c:v>
                </c:pt>
                <c:pt idx="61">
                  <c:v>0.31333333333332991</c:v>
                </c:pt>
                <c:pt idx="62">
                  <c:v>0.25888888888889006</c:v>
                </c:pt>
                <c:pt idx="63">
                  <c:v>0.30500000000000016</c:v>
                </c:pt>
                <c:pt idx="64">
                  <c:v>0.30625000000001013</c:v>
                </c:pt>
                <c:pt idx="65">
                  <c:v>0.34375000000001021</c:v>
                </c:pt>
                <c:pt idx="66">
                  <c:v>0.35375000000000023</c:v>
                </c:pt>
                <c:pt idx="67">
                  <c:v>0.42375000000000007</c:v>
                </c:pt>
                <c:pt idx="68">
                  <c:v>0.36499999999999977</c:v>
                </c:pt>
                <c:pt idx="69">
                  <c:v>0.35374999999999002</c:v>
                </c:pt>
                <c:pt idx="70">
                  <c:v>0.33749999999999991</c:v>
                </c:pt>
                <c:pt idx="71">
                  <c:v>0.3125</c:v>
                </c:pt>
                <c:pt idx="72">
                  <c:v>0.29249999999999998</c:v>
                </c:pt>
                <c:pt idx="73">
                  <c:v>0.30749999999999988</c:v>
                </c:pt>
                <c:pt idx="74">
                  <c:v>0.31000000000000005</c:v>
                </c:pt>
                <c:pt idx="75">
                  <c:v>0.31444444444444986</c:v>
                </c:pt>
                <c:pt idx="76">
                  <c:v>0.29888888888889009</c:v>
                </c:pt>
                <c:pt idx="77">
                  <c:v>0.31399999999999961</c:v>
                </c:pt>
                <c:pt idx="78">
                  <c:v>0.31699999999999973</c:v>
                </c:pt>
                <c:pt idx="79">
                  <c:v>0.29899999999998994</c:v>
                </c:pt>
                <c:pt idx="80">
                  <c:v>0.30599999999999006</c:v>
                </c:pt>
                <c:pt idx="81">
                  <c:v>0.32099999999999995</c:v>
                </c:pt>
                <c:pt idx="82">
                  <c:v>0.32299999999999995</c:v>
                </c:pt>
                <c:pt idx="83">
                  <c:v>0.31800000000000006</c:v>
                </c:pt>
                <c:pt idx="84">
                  <c:v>0.32200000000000006</c:v>
                </c:pt>
                <c:pt idx="85">
                  <c:v>0.31199999999998984</c:v>
                </c:pt>
                <c:pt idx="86">
                  <c:v>0.28300000000000014</c:v>
                </c:pt>
                <c:pt idx="87">
                  <c:v>0.29200000000000004</c:v>
                </c:pt>
                <c:pt idx="88">
                  <c:v>0.26599999999999002</c:v>
                </c:pt>
                <c:pt idx="89">
                  <c:v>0.31999999999999007</c:v>
                </c:pt>
                <c:pt idx="90">
                  <c:v>0.29800000000000004</c:v>
                </c:pt>
                <c:pt idx="91">
                  <c:v>0.26400000000000001</c:v>
                </c:pt>
                <c:pt idx="92">
                  <c:v>0.26800000000000002</c:v>
                </c:pt>
                <c:pt idx="93">
                  <c:v>0.248</c:v>
                </c:pt>
                <c:pt idx="94">
                  <c:v>0.254</c:v>
                </c:pt>
                <c:pt idx="95">
                  <c:v>0.29699999999999993</c:v>
                </c:pt>
                <c:pt idx="96">
                  <c:v>0.24899999999999012</c:v>
                </c:pt>
                <c:pt idx="97">
                  <c:v>0.25800000000000001</c:v>
                </c:pt>
                <c:pt idx="98">
                  <c:v>0.28499999999999992</c:v>
                </c:pt>
                <c:pt idx="99">
                  <c:v>0.29700000000000015</c:v>
                </c:pt>
                <c:pt idx="100">
                  <c:v>0.30300000000000016</c:v>
                </c:pt>
                <c:pt idx="101">
                  <c:v>0.29000000000000004</c:v>
                </c:pt>
                <c:pt idx="102">
                  <c:v>0.23555555555555996</c:v>
                </c:pt>
                <c:pt idx="103">
                  <c:v>0.27222222222222014</c:v>
                </c:pt>
                <c:pt idx="104">
                  <c:v>0.28888888888888986</c:v>
                </c:pt>
                <c:pt idx="105">
                  <c:v>0.24111111111110595</c:v>
                </c:pt>
                <c:pt idx="106">
                  <c:v>0.25777777777777988</c:v>
                </c:pt>
                <c:pt idx="107">
                  <c:v>0.25111111111111195</c:v>
                </c:pt>
                <c:pt idx="108">
                  <c:v>0.26666666666666994</c:v>
                </c:pt>
                <c:pt idx="109">
                  <c:v>0.30111111111111999</c:v>
                </c:pt>
                <c:pt idx="110">
                  <c:v>0.29333333333333012</c:v>
                </c:pt>
                <c:pt idx="111">
                  <c:v>0.26222222222221903</c:v>
                </c:pt>
                <c:pt idx="112">
                  <c:v>0.22333333333333294</c:v>
                </c:pt>
                <c:pt idx="113">
                  <c:v>0.21888888888888902</c:v>
                </c:pt>
                <c:pt idx="114">
                  <c:v>0.21555555555555594</c:v>
                </c:pt>
                <c:pt idx="115">
                  <c:v>0.20699999999999896</c:v>
                </c:pt>
                <c:pt idx="116">
                  <c:v>0.23000000000000009</c:v>
                </c:pt>
                <c:pt idx="117">
                  <c:v>0.24</c:v>
                </c:pt>
                <c:pt idx="118">
                  <c:v>0.25</c:v>
                </c:pt>
                <c:pt idx="119">
                  <c:v>0.25300000000000011</c:v>
                </c:pt>
                <c:pt idx="120">
                  <c:v>0.28000000000000003</c:v>
                </c:pt>
                <c:pt idx="121">
                  <c:v>0.25499999999999012</c:v>
                </c:pt>
                <c:pt idx="122">
                  <c:v>0.25500000000000012</c:v>
                </c:pt>
                <c:pt idx="123">
                  <c:v>0.2679999999999999</c:v>
                </c:pt>
                <c:pt idx="124">
                  <c:v>0.27599999999999991</c:v>
                </c:pt>
                <c:pt idx="125">
                  <c:v>0.27200000000000013</c:v>
                </c:pt>
                <c:pt idx="126">
                  <c:v>0.27099999999999991</c:v>
                </c:pt>
                <c:pt idx="127">
                  <c:v>0.26777777777777689</c:v>
                </c:pt>
                <c:pt idx="128">
                  <c:v>0.27444444444443805</c:v>
                </c:pt>
                <c:pt idx="129">
                  <c:v>0.27</c:v>
                </c:pt>
                <c:pt idx="130">
                  <c:v>0.27666666666666706</c:v>
                </c:pt>
                <c:pt idx="131">
                  <c:v>0.27666666666666706</c:v>
                </c:pt>
                <c:pt idx="132">
                  <c:v>0.25555555555555598</c:v>
                </c:pt>
                <c:pt idx="133">
                  <c:v>0.27111111111110298</c:v>
                </c:pt>
                <c:pt idx="134">
                  <c:v>0.28222222222222293</c:v>
                </c:pt>
                <c:pt idx="135">
                  <c:v>0.29222222222221905</c:v>
                </c:pt>
                <c:pt idx="136">
                  <c:v>0.27222222222222203</c:v>
                </c:pt>
                <c:pt idx="137">
                  <c:v>0.23555555555555602</c:v>
                </c:pt>
                <c:pt idx="138">
                  <c:v>0.22222222222222199</c:v>
                </c:pt>
                <c:pt idx="139">
                  <c:v>0.233333333333334</c:v>
                </c:pt>
                <c:pt idx="140">
                  <c:v>0.28777777777777802</c:v>
                </c:pt>
                <c:pt idx="141">
                  <c:v>0.26600000000000001</c:v>
                </c:pt>
                <c:pt idx="142">
                  <c:v>0.21699999999999997</c:v>
                </c:pt>
                <c:pt idx="143">
                  <c:v>0.21899999999999997</c:v>
                </c:pt>
                <c:pt idx="144">
                  <c:v>0.21999999999999997</c:v>
                </c:pt>
                <c:pt idx="145">
                  <c:v>0.25</c:v>
                </c:pt>
                <c:pt idx="146">
                  <c:v>0.23899999999999999</c:v>
                </c:pt>
                <c:pt idx="147">
                  <c:v>0.21100000000000102</c:v>
                </c:pt>
                <c:pt idx="148">
                  <c:v>0.26500000000000001</c:v>
                </c:pt>
                <c:pt idx="149">
                  <c:v>0.27799999999999991</c:v>
                </c:pt>
                <c:pt idx="150">
                  <c:v>0.253</c:v>
                </c:pt>
                <c:pt idx="151">
                  <c:v>0.23599999999999999</c:v>
                </c:pt>
                <c:pt idx="152">
                  <c:v>0.22299999999999998</c:v>
                </c:pt>
                <c:pt idx="153">
                  <c:v>0.24199999999999999</c:v>
                </c:pt>
                <c:pt idx="154">
                  <c:v>0.24199999999999999</c:v>
                </c:pt>
                <c:pt idx="155">
                  <c:v>0.249</c:v>
                </c:pt>
                <c:pt idx="156">
                  <c:v>0.247999999999999</c:v>
                </c:pt>
                <c:pt idx="157">
                  <c:v>0.23700000000000004</c:v>
                </c:pt>
                <c:pt idx="158">
                  <c:v>0.24299999999999999</c:v>
                </c:pt>
                <c:pt idx="159">
                  <c:v>0.21899999999999997</c:v>
                </c:pt>
                <c:pt idx="160">
                  <c:v>0.23599999999999999</c:v>
                </c:pt>
                <c:pt idx="161">
                  <c:v>0.25333333333333302</c:v>
                </c:pt>
                <c:pt idx="162">
                  <c:v>0.23375000000000007</c:v>
                </c:pt>
                <c:pt idx="163">
                  <c:v>0.20500000000000002</c:v>
                </c:pt>
                <c:pt idx="164">
                  <c:v>0.21375</c:v>
                </c:pt>
                <c:pt idx="165">
                  <c:v>0.26500000000000001</c:v>
                </c:pt>
                <c:pt idx="166">
                  <c:v>0.27749999999999997</c:v>
                </c:pt>
                <c:pt idx="167">
                  <c:v>0.24749999999999994</c:v>
                </c:pt>
                <c:pt idx="168">
                  <c:v>0.22500000000000003</c:v>
                </c:pt>
                <c:pt idx="169">
                  <c:v>0.23500000000000004</c:v>
                </c:pt>
                <c:pt idx="170">
                  <c:v>0.23624999999999907</c:v>
                </c:pt>
                <c:pt idx="171">
                  <c:v>0.25</c:v>
                </c:pt>
                <c:pt idx="172">
                  <c:v>0.24249999999999905</c:v>
                </c:pt>
                <c:pt idx="173">
                  <c:v>0.23000000000000004</c:v>
                </c:pt>
                <c:pt idx="174">
                  <c:v>0.22999999999999993</c:v>
                </c:pt>
                <c:pt idx="175">
                  <c:v>0.21888888888888902</c:v>
                </c:pt>
                <c:pt idx="176">
                  <c:v>0.21300000000000102</c:v>
                </c:pt>
                <c:pt idx="177">
                  <c:v>0.21499999999999997</c:v>
                </c:pt>
                <c:pt idx="178">
                  <c:v>0.20099999999999996</c:v>
                </c:pt>
                <c:pt idx="179">
                  <c:v>0.22899999999999998</c:v>
                </c:pt>
                <c:pt idx="180">
                  <c:v>0.22899999999999998</c:v>
                </c:pt>
                <c:pt idx="181">
                  <c:v>0.22899999999999998</c:v>
                </c:pt>
                <c:pt idx="182">
                  <c:v>0.22800000000000004</c:v>
                </c:pt>
                <c:pt idx="183">
                  <c:v>0.22111111111111204</c:v>
                </c:pt>
                <c:pt idx="184">
                  <c:v>0.21777777777777807</c:v>
                </c:pt>
                <c:pt idx="185">
                  <c:v>0.20888888888888896</c:v>
                </c:pt>
                <c:pt idx="186">
                  <c:v>0.20333333333333298</c:v>
                </c:pt>
                <c:pt idx="187">
                  <c:v>0.197777777777778</c:v>
                </c:pt>
                <c:pt idx="188">
                  <c:v>0.206666666666666</c:v>
                </c:pt>
                <c:pt idx="189">
                  <c:v>0.20555555555555599</c:v>
                </c:pt>
                <c:pt idx="190">
                  <c:v>0.20555555555555605</c:v>
                </c:pt>
                <c:pt idx="191">
                  <c:v>0.20777777777777701</c:v>
                </c:pt>
                <c:pt idx="192">
                  <c:v>0.21000000000000002</c:v>
                </c:pt>
                <c:pt idx="193">
                  <c:v>0.20499999999999996</c:v>
                </c:pt>
                <c:pt idx="194">
                  <c:v>0.20500000000000007</c:v>
                </c:pt>
                <c:pt idx="195">
                  <c:v>0.20624999999999999</c:v>
                </c:pt>
                <c:pt idx="196">
                  <c:v>0.20375000000000004</c:v>
                </c:pt>
                <c:pt idx="197">
                  <c:v>0.19555555555555604</c:v>
                </c:pt>
                <c:pt idx="198">
                  <c:v>0.18666666666666698</c:v>
                </c:pt>
                <c:pt idx="199">
                  <c:v>0.18750000000000006</c:v>
                </c:pt>
                <c:pt idx="200">
                  <c:v>0.20500000000000002</c:v>
                </c:pt>
                <c:pt idx="201">
                  <c:v>0.20250000000000001</c:v>
                </c:pt>
                <c:pt idx="202">
                  <c:v>0.21250000000000002</c:v>
                </c:pt>
                <c:pt idx="203">
                  <c:v>0.20124999999999998</c:v>
                </c:pt>
                <c:pt idx="204">
                  <c:v>0.20374999999999999</c:v>
                </c:pt>
                <c:pt idx="205">
                  <c:v>0.20875000000000005</c:v>
                </c:pt>
                <c:pt idx="206">
                  <c:v>0.20111111111111102</c:v>
                </c:pt>
                <c:pt idx="207">
                  <c:v>0.19444444444444398</c:v>
                </c:pt>
                <c:pt idx="208">
                  <c:v>0.20111111111111102</c:v>
                </c:pt>
                <c:pt idx="209">
                  <c:v>0.19333333333333402</c:v>
                </c:pt>
                <c:pt idx="210">
                  <c:v>0.21444444444444505</c:v>
                </c:pt>
                <c:pt idx="211">
                  <c:v>0.20444444444444504</c:v>
                </c:pt>
                <c:pt idx="212">
                  <c:v>0.20666666666666694</c:v>
                </c:pt>
                <c:pt idx="213">
                  <c:v>0.21099999999999997</c:v>
                </c:pt>
                <c:pt idx="214">
                  <c:v>0.20700000000000002</c:v>
                </c:pt>
                <c:pt idx="215">
                  <c:v>0.20400000000000101</c:v>
                </c:pt>
                <c:pt idx="216">
                  <c:v>0.20400000000000007</c:v>
                </c:pt>
                <c:pt idx="217">
                  <c:v>0.20399999999999996</c:v>
                </c:pt>
                <c:pt idx="218">
                  <c:v>0.19499999999999995</c:v>
                </c:pt>
                <c:pt idx="219">
                  <c:v>0.20199999999999996</c:v>
                </c:pt>
                <c:pt idx="220">
                  <c:v>0.20099999999999996</c:v>
                </c:pt>
                <c:pt idx="221">
                  <c:v>0.21600000000000003</c:v>
                </c:pt>
                <c:pt idx="222">
                  <c:v>0.23300000000000004</c:v>
                </c:pt>
                <c:pt idx="223">
                  <c:v>0.22399999999999998</c:v>
                </c:pt>
                <c:pt idx="224">
                  <c:v>0.22099999999999997</c:v>
                </c:pt>
                <c:pt idx="225">
                  <c:v>0.23200000000000004</c:v>
                </c:pt>
                <c:pt idx="226">
                  <c:v>0.22499999999999903</c:v>
                </c:pt>
                <c:pt idx="227">
                  <c:v>0.22400000000000009</c:v>
                </c:pt>
                <c:pt idx="228">
                  <c:v>0.21900000000000003</c:v>
                </c:pt>
                <c:pt idx="229">
                  <c:v>0.21000000000000102</c:v>
                </c:pt>
                <c:pt idx="230">
                  <c:v>0.21700000000000097</c:v>
                </c:pt>
                <c:pt idx="231">
                  <c:v>0.20700000000000096</c:v>
                </c:pt>
                <c:pt idx="232">
                  <c:v>0.20999999999999996</c:v>
                </c:pt>
                <c:pt idx="233">
                  <c:v>0.20400000000000007</c:v>
                </c:pt>
                <c:pt idx="234">
                  <c:v>0.21899999999999997</c:v>
                </c:pt>
                <c:pt idx="235">
                  <c:v>0.21000000000000002</c:v>
                </c:pt>
                <c:pt idx="236">
                  <c:v>0.20400000000000001</c:v>
                </c:pt>
                <c:pt idx="237">
                  <c:v>0.20400000000000101</c:v>
                </c:pt>
                <c:pt idx="238">
                  <c:v>0.21399999999999997</c:v>
                </c:pt>
                <c:pt idx="239">
                  <c:v>0.21000000000000002</c:v>
                </c:pt>
                <c:pt idx="240">
                  <c:v>0.21999999999999997</c:v>
                </c:pt>
                <c:pt idx="241">
                  <c:v>0.20900000000000096</c:v>
                </c:pt>
                <c:pt idx="242">
                  <c:v>0.22500000000000003</c:v>
                </c:pt>
                <c:pt idx="243">
                  <c:v>0.21999999999999997</c:v>
                </c:pt>
                <c:pt idx="244">
                  <c:v>0.20099999999999996</c:v>
                </c:pt>
                <c:pt idx="245">
                  <c:v>0.20999999999999996</c:v>
                </c:pt>
                <c:pt idx="246">
                  <c:v>0.21100000000000002</c:v>
                </c:pt>
                <c:pt idx="247">
                  <c:v>0.21599999999999903</c:v>
                </c:pt>
                <c:pt idx="248">
                  <c:v>0.20999999999999996</c:v>
                </c:pt>
                <c:pt idx="249">
                  <c:v>0.19900000000000001</c:v>
                </c:pt>
                <c:pt idx="250">
                  <c:v>0.20999999999999996</c:v>
                </c:pt>
                <c:pt idx="251">
                  <c:v>0.21200000000000002</c:v>
                </c:pt>
                <c:pt idx="252">
                  <c:v>0.20600000000000002</c:v>
                </c:pt>
                <c:pt idx="253">
                  <c:v>0.20200000000000007</c:v>
                </c:pt>
                <c:pt idx="254">
                  <c:v>0.20888888888888801</c:v>
                </c:pt>
                <c:pt idx="255">
                  <c:v>0.21999999999999997</c:v>
                </c:pt>
                <c:pt idx="256">
                  <c:v>0.20555555555555499</c:v>
                </c:pt>
                <c:pt idx="257">
                  <c:v>0.19333333333333402</c:v>
                </c:pt>
                <c:pt idx="258">
                  <c:v>0.20222222222222302</c:v>
                </c:pt>
                <c:pt idx="259">
                  <c:v>0.19888888888888895</c:v>
                </c:pt>
                <c:pt idx="260">
                  <c:v>0.18000000000000005</c:v>
                </c:pt>
                <c:pt idx="261">
                  <c:v>0.18555555555555603</c:v>
                </c:pt>
                <c:pt idx="262">
                  <c:v>0.20555555555555499</c:v>
                </c:pt>
                <c:pt idx="263">
                  <c:v>0.20888888888888807</c:v>
                </c:pt>
                <c:pt idx="264">
                  <c:v>0.197777777777778</c:v>
                </c:pt>
                <c:pt idx="265">
                  <c:v>0.20666666666666694</c:v>
                </c:pt>
                <c:pt idx="266">
                  <c:v>0.192500000000001</c:v>
                </c:pt>
                <c:pt idx="267">
                  <c:v>0.19750000000000001</c:v>
                </c:pt>
                <c:pt idx="268">
                  <c:v>0.21000000000000008</c:v>
                </c:pt>
                <c:pt idx="269">
                  <c:v>0.22999999999999998</c:v>
                </c:pt>
                <c:pt idx="270">
                  <c:v>0.22888888888888897</c:v>
                </c:pt>
                <c:pt idx="271">
                  <c:v>0.21444444444444405</c:v>
                </c:pt>
                <c:pt idx="272">
                  <c:v>0.22222222222222193</c:v>
                </c:pt>
                <c:pt idx="273">
                  <c:v>0.20111111111111107</c:v>
                </c:pt>
                <c:pt idx="274">
                  <c:v>0.21000000000000002</c:v>
                </c:pt>
                <c:pt idx="275">
                  <c:v>0.21625</c:v>
                </c:pt>
                <c:pt idx="276">
                  <c:v>0.21750000000000003</c:v>
                </c:pt>
                <c:pt idx="277">
                  <c:v>0.23000000000000004</c:v>
                </c:pt>
                <c:pt idx="278">
                  <c:v>0.22999999999999998</c:v>
                </c:pt>
                <c:pt idx="279">
                  <c:v>0.23124999999999996</c:v>
                </c:pt>
                <c:pt idx="280">
                  <c:v>0.23250000000000004</c:v>
                </c:pt>
                <c:pt idx="281">
                  <c:v>0.22857142857142809</c:v>
                </c:pt>
                <c:pt idx="282">
                  <c:v>0.22714285714285698</c:v>
                </c:pt>
                <c:pt idx="283">
                  <c:v>0.23428571428571399</c:v>
                </c:pt>
                <c:pt idx="284">
                  <c:v>0.21714285714285697</c:v>
                </c:pt>
                <c:pt idx="285">
                  <c:v>0.21142857142857102</c:v>
                </c:pt>
                <c:pt idx="286">
                  <c:v>0.20571428571428496</c:v>
                </c:pt>
                <c:pt idx="287">
                  <c:v>0.19857142857142901</c:v>
                </c:pt>
                <c:pt idx="288">
                  <c:v>0.19999999999999996</c:v>
                </c:pt>
                <c:pt idx="289">
                  <c:v>0.20125000000000004</c:v>
                </c:pt>
                <c:pt idx="290">
                  <c:v>0.20250000000000001</c:v>
                </c:pt>
                <c:pt idx="291">
                  <c:v>0.21571428571428597</c:v>
                </c:pt>
                <c:pt idx="292">
                  <c:v>0.23285714285714298</c:v>
                </c:pt>
                <c:pt idx="293">
                  <c:v>0.244285714285714</c:v>
                </c:pt>
                <c:pt idx="294">
                  <c:v>0.23375000000000012</c:v>
                </c:pt>
                <c:pt idx="295">
                  <c:v>0.22888888888888903</c:v>
                </c:pt>
                <c:pt idx="296">
                  <c:v>0.22000000000000008</c:v>
                </c:pt>
                <c:pt idx="297">
                  <c:v>0.23499999999999999</c:v>
                </c:pt>
                <c:pt idx="298">
                  <c:v>0.22999999999999909</c:v>
                </c:pt>
                <c:pt idx="299">
                  <c:v>0.23875000000000002</c:v>
                </c:pt>
                <c:pt idx="300">
                  <c:v>0.24624999999999986</c:v>
                </c:pt>
                <c:pt idx="301">
                  <c:v>0.24750000000000005</c:v>
                </c:pt>
                <c:pt idx="302">
                  <c:v>0.24</c:v>
                </c:pt>
                <c:pt idx="303">
                  <c:v>0.22999999999999998</c:v>
                </c:pt>
                <c:pt idx="304">
                  <c:v>0.23124999999999996</c:v>
                </c:pt>
                <c:pt idx="305">
                  <c:v>0.24888888888888905</c:v>
                </c:pt>
                <c:pt idx="306">
                  <c:v>0.26888888888888185</c:v>
                </c:pt>
                <c:pt idx="307">
                  <c:v>0.25333333333332997</c:v>
                </c:pt>
                <c:pt idx="308">
                  <c:v>0.25333333333332908</c:v>
                </c:pt>
                <c:pt idx="309">
                  <c:v>0.22111111111111104</c:v>
                </c:pt>
                <c:pt idx="310">
                  <c:v>0.21333333333333304</c:v>
                </c:pt>
                <c:pt idx="311">
                  <c:v>0.20499999999999907</c:v>
                </c:pt>
                <c:pt idx="312">
                  <c:v>0.20399999999999996</c:v>
                </c:pt>
                <c:pt idx="313">
                  <c:v>0.24299999999999999</c:v>
                </c:pt>
                <c:pt idx="314">
                  <c:v>0.256000000000001</c:v>
                </c:pt>
                <c:pt idx="315">
                  <c:v>0.27300000000000013</c:v>
                </c:pt>
                <c:pt idx="316">
                  <c:v>0.28299999999999992</c:v>
                </c:pt>
                <c:pt idx="317">
                  <c:v>0.30299999999999994</c:v>
                </c:pt>
                <c:pt idx="318">
                  <c:v>0.29200000000000004</c:v>
                </c:pt>
                <c:pt idx="319">
                  <c:v>0.26555555555554999</c:v>
                </c:pt>
                <c:pt idx="320">
                  <c:v>0.25999999999999601</c:v>
                </c:pt>
                <c:pt idx="321">
                  <c:v>0.29000000000000004</c:v>
                </c:pt>
                <c:pt idx="322">
                  <c:v>0.24111111111110994</c:v>
                </c:pt>
                <c:pt idx="323">
                  <c:v>0.30222222222221995</c:v>
                </c:pt>
                <c:pt idx="324">
                  <c:v>0.3288888888888899</c:v>
                </c:pt>
                <c:pt idx="325">
                  <c:v>0.29444444444444007</c:v>
                </c:pt>
                <c:pt idx="326">
                  <c:v>0.30888888888888988</c:v>
                </c:pt>
                <c:pt idx="327">
                  <c:v>0.33666666666667</c:v>
                </c:pt>
                <c:pt idx="328">
                  <c:v>0.34222222222221998</c:v>
                </c:pt>
                <c:pt idx="329">
                  <c:v>0.30555555555556002</c:v>
                </c:pt>
                <c:pt idx="330">
                  <c:v>0.30666666666665998</c:v>
                </c:pt>
                <c:pt idx="331">
                  <c:v>0.25666666666666993</c:v>
                </c:pt>
                <c:pt idx="332">
                  <c:v>0.25222222222222312</c:v>
                </c:pt>
                <c:pt idx="333">
                  <c:v>0.27600000000001002</c:v>
                </c:pt>
                <c:pt idx="334">
                  <c:v>0.29300000000000015</c:v>
                </c:pt>
                <c:pt idx="335">
                  <c:v>0.33500000000001018</c:v>
                </c:pt>
                <c:pt idx="336">
                  <c:v>0.33100000000000018</c:v>
                </c:pt>
                <c:pt idx="337">
                  <c:v>0.27888888888889007</c:v>
                </c:pt>
                <c:pt idx="338">
                  <c:v>0.28111111111110998</c:v>
                </c:pt>
                <c:pt idx="339">
                  <c:v>0.30333333333333012</c:v>
                </c:pt>
                <c:pt idx="340">
                  <c:v>0.34777777777777974</c:v>
                </c:pt>
                <c:pt idx="341">
                  <c:v>0.31555555555555004</c:v>
                </c:pt>
                <c:pt idx="342">
                  <c:v>0.28111111111110998</c:v>
                </c:pt>
                <c:pt idx="343">
                  <c:v>0.31888888888888989</c:v>
                </c:pt>
                <c:pt idx="344">
                  <c:v>0.3544444444444399</c:v>
                </c:pt>
                <c:pt idx="345">
                  <c:v>0.32111111111111001</c:v>
                </c:pt>
                <c:pt idx="346">
                  <c:v>0.27666666666667017</c:v>
                </c:pt>
                <c:pt idx="347">
                  <c:v>0.29000000000000004</c:v>
                </c:pt>
                <c:pt idx="348">
                  <c:v>0.30499999999999994</c:v>
                </c:pt>
                <c:pt idx="349">
                  <c:v>0.2962499999999999</c:v>
                </c:pt>
                <c:pt idx="350">
                  <c:v>0.32142857142857983</c:v>
                </c:pt>
                <c:pt idx="351">
                  <c:v>0.37142857142857011</c:v>
                </c:pt>
                <c:pt idx="352">
                  <c:v>0.39999999999999991</c:v>
                </c:pt>
                <c:pt idx="353">
                  <c:v>0.33199999999999985</c:v>
                </c:pt>
                <c:pt idx="354">
                  <c:v>0.29999999999999982</c:v>
                </c:pt>
                <c:pt idx="355">
                  <c:v>0.25750000000000006</c:v>
                </c:pt>
                <c:pt idx="356">
                  <c:v>0.27</c:v>
                </c:pt>
                <c:pt idx="357">
                  <c:v>0.30999999999999983</c:v>
                </c:pt>
                <c:pt idx="358">
                  <c:v>0.31500000000001016</c:v>
                </c:pt>
                <c:pt idx="359">
                  <c:v>0.34499999999999975</c:v>
                </c:pt>
                <c:pt idx="360">
                  <c:v>0.28499999999999015</c:v>
                </c:pt>
                <c:pt idx="361">
                  <c:v>0.28333333333332988</c:v>
                </c:pt>
                <c:pt idx="362">
                  <c:v>0.28999999999998982</c:v>
                </c:pt>
                <c:pt idx="363">
                  <c:v>0.22333333333332983</c:v>
                </c:pt>
                <c:pt idx="364">
                  <c:v>0.30999999999999983</c:v>
                </c:pt>
                <c:pt idx="365">
                  <c:v>0.31999999999999984</c:v>
                </c:pt>
                <c:pt idx="366">
                  <c:v>0.38499999999999979</c:v>
                </c:pt>
                <c:pt idx="367">
                  <c:v>0.38714285714286012</c:v>
                </c:pt>
                <c:pt idx="368">
                  <c:v>0.35875000000000012</c:v>
                </c:pt>
                <c:pt idx="369">
                  <c:v>0.31125000000000003</c:v>
                </c:pt>
                <c:pt idx="370">
                  <c:v>0.28749999999999987</c:v>
                </c:pt>
                <c:pt idx="371">
                  <c:v>0.30222222222222994</c:v>
                </c:pt>
                <c:pt idx="372">
                  <c:v>0.28999999999999981</c:v>
                </c:pt>
                <c:pt idx="373">
                  <c:v>0.29499999999999993</c:v>
                </c:pt>
                <c:pt idx="374">
                  <c:v>0.29600000000000004</c:v>
                </c:pt>
                <c:pt idx="375">
                  <c:v>0.29666666666666996</c:v>
                </c:pt>
                <c:pt idx="376">
                  <c:v>0.32222222222221997</c:v>
                </c:pt>
                <c:pt idx="377">
                  <c:v>0.34999999999999987</c:v>
                </c:pt>
                <c:pt idx="378">
                  <c:v>0.35111111111111004</c:v>
                </c:pt>
                <c:pt idx="379">
                  <c:v>0.33125000000001004</c:v>
                </c:pt>
                <c:pt idx="380">
                  <c:v>0.33000000000000007</c:v>
                </c:pt>
                <c:pt idx="381">
                  <c:v>0.36375000000001023</c:v>
                </c:pt>
                <c:pt idx="382">
                  <c:v>0.3450000000000002</c:v>
                </c:pt>
                <c:pt idx="383">
                  <c:v>0.35125000000000028</c:v>
                </c:pt>
                <c:pt idx="384">
                  <c:v>0.34875000000000034</c:v>
                </c:pt>
                <c:pt idx="385">
                  <c:v>0.31499999999999995</c:v>
                </c:pt>
                <c:pt idx="386">
                  <c:v>0.23874999999999003</c:v>
                </c:pt>
                <c:pt idx="387">
                  <c:v>0.28125000000000977</c:v>
                </c:pt>
                <c:pt idx="388">
                  <c:v>0.29249999999998999</c:v>
                </c:pt>
                <c:pt idx="389">
                  <c:v>0.20444444444444998</c:v>
                </c:pt>
                <c:pt idx="390">
                  <c:v>0.31333333333332991</c:v>
                </c:pt>
                <c:pt idx="391">
                  <c:v>0.37444444444445013</c:v>
                </c:pt>
                <c:pt idx="392">
                  <c:v>0.37555555555555031</c:v>
                </c:pt>
                <c:pt idx="393">
                  <c:v>0.41599999999998971</c:v>
                </c:pt>
                <c:pt idx="394">
                  <c:v>0.41900000000000004</c:v>
                </c:pt>
                <c:pt idx="395">
                  <c:v>0.41300000000000026</c:v>
                </c:pt>
                <c:pt idx="396">
                  <c:v>0.46300000000000008</c:v>
                </c:pt>
                <c:pt idx="397">
                  <c:v>0.42400000000000038</c:v>
                </c:pt>
                <c:pt idx="398">
                  <c:v>0.36799999999999988</c:v>
                </c:pt>
                <c:pt idx="399">
                  <c:v>0.31000000000000005</c:v>
                </c:pt>
                <c:pt idx="400">
                  <c:v>0.31099999999999994</c:v>
                </c:pt>
                <c:pt idx="401">
                  <c:v>0.26299999999999013</c:v>
                </c:pt>
                <c:pt idx="402">
                  <c:v>0.29200000000000004</c:v>
                </c:pt>
                <c:pt idx="403">
                  <c:v>0.30800000000001004</c:v>
                </c:pt>
                <c:pt idx="404">
                  <c:v>0.32199999999999984</c:v>
                </c:pt>
                <c:pt idx="405">
                  <c:v>0.32600000000000007</c:v>
                </c:pt>
                <c:pt idx="406">
                  <c:v>0.36222222222222022</c:v>
                </c:pt>
                <c:pt idx="407">
                  <c:v>0.35000000000000009</c:v>
                </c:pt>
                <c:pt idx="408">
                  <c:v>0.31125000000000003</c:v>
                </c:pt>
                <c:pt idx="409">
                  <c:v>0.30499999999998995</c:v>
                </c:pt>
                <c:pt idx="410">
                  <c:v>0.33499999999999996</c:v>
                </c:pt>
                <c:pt idx="411">
                  <c:v>0.34375</c:v>
                </c:pt>
                <c:pt idx="412">
                  <c:v>0.33875000000000011</c:v>
                </c:pt>
                <c:pt idx="413">
                  <c:v>0.33875000000000011</c:v>
                </c:pt>
                <c:pt idx="414">
                  <c:v>0.32250000000000001</c:v>
                </c:pt>
                <c:pt idx="415">
                  <c:v>0.31124999999999003</c:v>
                </c:pt>
                <c:pt idx="416">
                  <c:v>0.29125000000000001</c:v>
                </c:pt>
                <c:pt idx="417">
                  <c:v>0.24875000000000003</c:v>
                </c:pt>
                <c:pt idx="418">
                  <c:v>0.2799999999999998</c:v>
                </c:pt>
                <c:pt idx="419">
                  <c:v>0.29499999999999993</c:v>
                </c:pt>
                <c:pt idx="420">
                  <c:v>0.33250000000000002</c:v>
                </c:pt>
                <c:pt idx="421">
                  <c:v>0.35888888888889037</c:v>
                </c:pt>
                <c:pt idx="422">
                  <c:v>0.35555555555556007</c:v>
                </c:pt>
                <c:pt idx="423">
                  <c:v>0.3377777777777804</c:v>
                </c:pt>
                <c:pt idx="424">
                  <c:v>0.3644444444444499</c:v>
                </c:pt>
                <c:pt idx="425">
                  <c:v>0.37555555555555964</c:v>
                </c:pt>
                <c:pt idx="426">
                  <c:v>0.35444444444444967</c:v>
                </c:pt>
                <c:pt idx="427">
                  <c:v>0.37666666666667004</c:v>
                </c:pt>
                <c:pt idx="428">
                  <c:v>0.36444444444443969</c:v>
                </c:pt>
                <c:pt idx="429">
                  <c:v>0.33999999999999986</c:v>
                </c:pt>
                <c:pt idx="430">
                  <c:v>0.29111111111110999</c:v>
                </c:pt>
                <c:pt idx="431">
                  <c:v>0.35888888888887971</c:v>
                </c:pt>
                <c:pt idx="432">
                  <c:v>0.38444444444444015</c:v>
                </c:pt>
                <c:pt idx="433">
                  <c:v>0.28222222222223015</c:v>
                </c:pt>
                <c:pt idx="434">
                  <c:v>0.28499999999999992</c:v>
                </c:pt>
                <c:pt idx="435">
                  <c:v>0.24700000000000988</c:v>
                </c:pt>
                <c:pt idx="436">
                  <c:v>0.33800000000000008</c:v>
                </c:pt>
                <c:pt idx="437">
                  <c:v>0.34099999999998998</c:v>
                </c:pt>
                <c:pt idx="438">
                  <c:v>0.2800000000000098</c:v>
                </c:pt>
                <c:pt idx="439">
                  <c:v>0.22900000000000009</c:v>
                </c:pt>
                <c:pt idx="440">
                  <c:v>0.254</c:v>
                </c:pt>
                <c:pt idx="441">
                  <c:v>0.28699999999999992</c:v>
                </c:pt>
                <c:pt idx="442">
                  <c:v>0.26</c:v>
                </c:pt>
                <c:pt idx="443">
                  <c:v>0.27000000000001001</c:v>
                </c:pt>
                <c:pt idx="444">
                  <c:v>0.29600000000000004</c:v>
                </c:pt>
                <c:pt idx="445">
                  <c:v>0.31600000000000006</c:v>
                </c:pt>
                <c:pt idx="446">
                  <c:v>0.26699999999999013</c:v>
                </c:pt>
                <c:pt idx="447">
                  <c:v>0.29799999999999982</c:v>
                </c:pt>
                <c:pt idx="448">
                  <c:v>0.25500000000000012</c:v>
                </c:pt>
                <c:pt idx="449">
                  <c:v>0.27200000000000002</c:v>
                </c:pt>
                <c:pt idx="450">
                  <c:v>0.25800000000000001</c:v>
                </c:pt>
                <c:pt idx="451">
                  <c:v>0.27400000000000002</c:v>
                </c:pt>
                <c:pt idx="452">
                  <c:v>0.26400000000000001</c:v>
                </c:pt>
                <c:pt idx="453">
                  <c:v>0.246</c:v>
                </c:pt>
                <c:pt idx="454">
                  <c:v>0.27099999999999991</c:v>
                </c:pt>
                <c:pt idx="455">
                  <c:v>0.29099999999999993</c:v>
                </c:pt>
                <c:pt idx="456">
                  <c:v>0.27700000000000014</c:v>
                </c:pt>
                <c:pt idx="457">
                  <c:v>0.32599999999999962</c:v>
                </c:pt>
                <c:pt idx="458">
                  <c:v>0.33599999999999985</c:v>
                </c:pt>
                <c:pt idx="459">
                  <c:v>0.31600000000000006</c:v>
                </c:pt>
                <c:pt idx="460">
                  <c:v>0.33199999999999008</c:v>
                </c:pt>
                <c:pt idx="461">
                  <c:v>0.31299999999999994</c:v>
                </c:pt>
                <c:pt idx="462">
                  <c:v>0.30600000000000005</c:v>
                </c:pt>
                <c:pt idx="463">
                  <c:v>0.27200000000000002</c:v>
                </c:pt>
                <c:pt idx="464">
                  <c:v>0.26400000000000001</c:v>
                </c:pt>
                <c:pt idx="465">
                  <c:v>0.27</c:v>
                </c:pt>
                <c:pt idx="466">
                  <c:v>0.2669999999999999</c:v>
                </c:pt>
                <c:pt idx="467">
                  <c:v>0.25800000000000001</c:v>
                </c:pt>
                <c:pt idx="468">
                  <c:v>0.27499999999999014</c:v>
                </c:pt>
                <c:pt idx="469">
                  <c:v>0.28333333333333011</c:v>
                </c:pt>
                <c:pt idx="470">
                  <c:v>0.30333333333333012</c:v>
                </c:pt>
                <c:pt idx="471">
                  <c:v>0.32222222222222996</c:v>
                </c:pt>
                <c:pt idx="472">
                  <c:v>0.30777777777777993</c:v>
                </c:pt>
                <c:pt idx="473">
                  <c:v>0.29888888888888987</c:v>
                </c:pt>
                <c:pt idx="474">
                  <c:v>0.28777777777778013</c:v>
                </c:pt>
                <c:pt idx="475">
                  <c:v>0.24999999999999301</c:v>
                </c:pt>
                <c:pt idx="476">
                  <c:v>0.24</c:v>
                </c:pt>
                <c:pt idx="477">
                  <c:v>0.25777777777777799</c:v>
                </c:pt>
                <c:pt idx="478">
                  <c:v>0.25222222222222201</c:v>
                </c:pt>
                <c:pt idx="479">
                  <c:v>0.24333333333333407</c:v>
                </c:pt>
                <c:pt idx="480">
                  <c:v>0.25111111111111095</c:v>
                </c:pt>
                <c:pt idx="481">
                  <c:v>0.25333333333333297</c:v>
                </c:pt>
                <c:pt idx="482">
                  <c:v>0.21999999999999997</c:v>
                </c:pt>
                <c:pt idx="483">
                  <c:v>0.23299999999999998</c:v>
                </c:pt>
                <c:pt idx="484">
                  <c:v>0.26</c:v>
                </c:pt>
                <c:pt idx="485">
                  <c:v>0.28000000000000003</c:v>
                </c:pt>
                <c:pt idx="486">
                  <c:v>0.25600000000000089</c:v>
                </c:pt>
                <c:pt idx="487">
                  <c:v>0.24199999999999999</c:v>
                </c:pt>
                <c:pt idx="488">
                  <c:v>0.28500000000000092</c:v>
                </c:pt>
                <c:pt idx="489">
                  <c:v>0.27100000000000091</c:v>
                </c:pt>
                <c:pt idx="490">
                  <c:v>0.26899999999998991</c:v>
                </c:pt>
                <c:pt idx="491">
                  <c:v>0.2620000000000009</c:v>
                </c:pt>
                <c:pt idx="492">
                  <c:v>0.29600000000000004</c:v>
                </c:pt>
                <c:pt idx="493">
                  <c:v>0.29000000000000004</c:v>
                </c:pt>
                <c:pt idx="494">
                  <c:v>0.27</c:v>
                </c:pt>
                <c:pt idx="495">
                  <c:v>0.24399999999999999</c:v>
                </c:pt>
                <c:pt idx="496">
                  <c:v>0.22699999999999998</c:v>
                </c:pt>
                <c:pt idx="497">
                  <c:v>0.25600000000000001</c:v>
                </c:pt>
                <c:pt idx="498">
                  <c:v>0.26999999999999902</c:v>
                </c:pt>
                <c:pt idx="499">
                  <c:v>0.245</c:v>
                </c:pt>
                <c:pt idx="500">
                  <c:v>0.26200000000000001</c:v>
                </c:pt>
                <c:pt idx="501">
                  <c:v>0.26200000000000001</c:v>
                </c:pt>
                <c:pt idx="502">
                  <c:v>0.28000000000000003</c:v>
                </c:pt>
                <c:pt idx="503">
                  <c:v>0.23400000000000004</c:v>
                </c:pt>
                <c:pt idx="504">
                  <c:v>0.22299999999999998</c:v>
                </c:pt>
                <c:pt idx="505">
                  <c:v>0.246999999999999</c:v>
                </c:pt>
                <c:pt idx="506">
                  <c:v>0.248999999999999</c:v>
                </c:pt>
                <c:pt idx="507">
                  <c:v>0.26800000000000002</c:v>
                </c:pt>
                <c:pt idx="508">
                  <c:v>0.27300000000000002</c:v>
                </c:pt>
                <c:pt idx="509">
                  <c:v>0.27500000000000002</c:v>
                </c:pt>
                <c:pt idx="510">
                  <c:v>0.248</c:v>
                </c:pt>
                <c:pt idx="511">
                  <c:v>0.22999999999999904</c:v>
                </c:pt>
                <c:pt idx="512">
                  <c:v>0.23299999999999998</c:v>
                </c:pt>
                <c:pt idx="513">
                  <c:v>0.24299999999999905</c:v>
                </c:pt>
                <c:pt idx="514">
                  <c:v>0.23600000000000099</c:v>
                </c:pt>
                <c:pt idx="515">
                  <c:v>0.24299999999999994</c:v>
                </c:pt>
                <c:pt idx="516">
                  <c:v>0.24099999999999999</c:v>
                </c:pt>
                <c:pt idx="517">
                  <c:v>0.23299999999999998</c:v>
                </c:pt>
                <c:pt idx="518">
                  <c:v>0.21999999999999997</c:v>
                </c:pt>
                <c:pt idx="519">
                  <c:v>0.20899999999999996</c:v>
                </c:pt>
                <c:pt idx="520">
                  <c:v>0.21699999999999997</c:v>
                </c:pt>
                <c:pt idx="521">
                  <c:v>0.22099999999999997</c:v>
                </c:pt>
                <c:pt idx="522">
                  <c:v>0.23099999999999904</c:v>
                </c:pt>
                <c:pt idx="523">
                  <c:v>0.22600000000000003</c:v>
                </c:pt>
                <c:pt idx="524">
                  <c:v>0.22399999999999998</c:v>
                </c:pt>
                <c:pt idx="525">
                  <c:v>0.22000000000000003</c:v>
                </c:pt>
                <c:pt idx="526">
                  <c:v>0.22777777777777797</c:v>
                </c:pt>
                <c:pt idx="527">
                  <c:v>0.25888888888888895</c:v>
                </c:pt>
                <c:pt idx="528">
                  <c:v>0.24111111111111094</c:v>
                </c:pt>
                <c:pt idx="529">
                  <c:v>0.22999999999999998</c:v>
                </c:pt>
                <c:pt idx="530">
                  <c:v>0.23111111111111093</c:v>
                </c:pt>
                <c:pt idx="531">
                  <c:v>0.22888888888888897</c:v>
                </c:pt>
                <c:pt idx="532">
                  <c:v>0.232222222222222</c:v>
                </c:pt>
                <c:pt idx="533">
                  <c:v>0.22333333333333294</c:v>
                </c:pt>
                <c:pt idx="534">
                  <c:v>0.22333333333333294</c:v>
                </c:pt>
                <c:pt idx="535">
                  <c:v>0.22555555555555501</c:v>
                </c:pt>
                <c:pt idx="536">
                  <c:v>0.23666666666666702</c:v>
                </c:pt>
                <c:pt idx="537">
                  <c:v>0.24222222222222201</c:v>
                </c:pt>
                <c:pt idx="538">
                  <c:v>0.23444444444444495</c:v>
                </c:pt>
                <c:pt idx="539">
                  <c:v>0.23400000000000098</c:v>
                </c:pt>
                <c:pt idx="540">
                  <c:v>0.23100000000000004</c:v>
                </c:pt>
                <c:pt idx="541">
                  <c:v>0.22500000000000003</c:v>
                </c:pt>
                <c:pt idx="542">
                  <c:v>0.21799999999999997</c:v>
                </c:pt>
                <c:pt idx="543">
                  <c:v>0.22400000000000003</c:v>
                </c:pt>
                <c:pt idx="544">
                  <c:v>0.24299999999999994</c:v>
                </c:pt>
                <c:pt idx="545">
                  <c:v>0.21800000000000003</c:v>
                </c:pt>
                <c:pt idx="546">
                  <c:v>0.21400000000000008</c:v>
                </c:pt>
                <c:pt idx="547">
                  <c:v>0.21700000000000008</c:v>
                </c:pt>
                <c:pt idx="548">
                  <c:v>0.21099999999999997</c:v>
                </c:pt>
                <c:pt idx="549">
                  <c:v>0.21100000000000008</c:v>
                </c:pt>
                <c:pt idx="550">
                  <c:v>0.22000000000000103</c:v>
                </c:pt>
                <c:pt idx="551">
                  <c:v>0.21099999999999997</c:v>
                </c:pt>
                <c:pt idx="552">
                  <c:v>0.21599999999999903</c:v>
                </c:pt>
                <c:pt idx="553">
                  <c:v>0.21200000000000008</c:v>
                </c:pt>
                <c:pt idx="554">
                  <c:v>0.20900000000000002</c:v>
                </c:pt>
                <c:pt idx="555">
                  <c:v>0.22000000000000003</c:v>
                </c:pt>
                <c:pt idx="556">
                  <c:v>0.21899999999999997</c:v>
                </c:pt>
                <c:pt idx="557">
                  <c:v>0.22300000000000003</c:v>
                </c:pt>
                <c:pt idx="558">
                  <c:v>0.21099999999999997</c:v>
                </c:pt>
                <c:pt idx="559">
                  <c:v>0.21299999999999997</c:v>
                </c:pt>
                <c:pt idx="560">
                  <c:v>0.22000000000000003</c:v>
                </c:pt>
                <c:pt idx="561">
                  <c:v>0.21900000000000003</c:v>
                </c:pt>
                <c:pt idx="562">
                  <c:v>0.20799999999999996</c:v>
                </c:pt>
                <c:pt idx="563">
                  <c:v>0.21099999999999997</c:v>
                </c:pt>
                <c:pt idx="564">
                  <c:v>0.20444444444444404</c:v>
                </c:pt>
                <c:pt idx="565">
                  <c:v>0.19333333333333297</c:v>
                </c:pt>
                <c:pt idx="566">
                  <c:v>0.21444444444444499</c:v>
                </c:pt>
                <c:pt idx="567">
                  <c:v>0.20111111111111102</c:v>
                </c:pt>
                <c:pt idx="568">
                  <c:v>0.20111111111111202</c:v>
                </c:pt>
                <c:pt idx="569">
                  <c:v>0.20333333333333303</c:v>
                </c:pt>
                <c:pt idx="570">
                  <c:v>0.2</c:v>
                </c:pt>
                <c:pt idx="571">
                  <c:v>0.20999999999999996</c:v>
                </c:pt>
                <c:pt idx="572">
                  <c:v>0.20888888888888896</c:v>
                </c:pt>
                <c:pt idx="573">
                  <c:v>0.20222222222222197</c:v>
                </c:pt>
                <c:pt idx="574">
                  <c:v>0.20555555555555594</c:v>
                </c:pt>
                <c:pt idx="575">
                  <c:v>0.20444444444444398</c:v>
                </c:pt>
                <c:pt idx="576">
                  <c:v>0.20555555555555505</c:v>
                </c:pt>
                <c:pt idx="577">
                  <c:v>0.21333333333333304</c:v>
                </c:pt>
                <c:pt idx="578">
                  <c:v>0.21444444444444505</c:v>
                </c:pt>
                <c:pt idx="579">
                  <c:v>0.20888888888888901</c:v>
                </c:pt>
                <c:pt idx="580">
                  <c:v>0.20777777777777806</c:v>
                </c:pt>
                <c:pt idx="581">
                  <c:v>0.20888888888888901</c:v>
                </c:pt>
                <c:pt idx="582">
                  <c:v>0.21888888888888902</c:v>
                </c:pt>
                <c:pt idx="583">
                  <c:v>0.21777777777777702</c:v>
                </c:pt>
                <c:pt idx="584">
                  <c:v>0.21111111111111097</c:v>
                </c:pt>
                <c:pt idx="585">
                  <c:v>0.21111111111111097</c:v>
                </c:pt>
                <c:pt idx="586">
                  <c:v>0.20888888888888907</c:v>
                </c:pt>
                <c:pt idx="587">
                  <c:v>0.21555555555555594</c:v>
                </c:pt>
                <c:pt idx="588">
                  <c:v>0.21111111111111097</c:v>
                </c:pt>
                <c:pt idx="589">
                  <c:v>0.20666666666666605</c:v>
                </c:pt>
                <c:pt idx="590">
                  <c:v>0.20444444444444398</c:v>
                </c:pt>
                <c:pt idx="591">
                  <c:v>0.20777777777777695</c:v>
                </c:pt>
                <c:pt idx="592">
                  <c:v>0.20100000000000001</c:v>
                </c:pt>
                <c:pt idx="593">
                  <c:v>0.20700000000000002</c:v>
                </c:pt>
                <c:pt idx="594">
                  <c:v>0.20700000000000102</c:v>
                </c:pt>
                <c:pt idx="595">
                  <c:v>0.20999999999999996</c:v>
                </c:pt>
                <c:pt idx="596">
                  <c:v>0.22299999999999903</c:v>
                </c:pt>
                <c:pt idx="597">
                  <c:v>0.23200000000000004</c:v>
                </c:pt>
                <c:pt idx="598">
                  <c:v>0.21299999999999997</c:v>
                </c:pt>
                <c:pt idx="599">
                  <c:v>0.20900000000000002</c:v>
                </c:pt>
                <c:pt idx="600">
                  <c:v>0.21900000000000103</c:v>
                </c:pt>
                <c:pt idx="601">
                  <c:v>0.21299999999999997</c:v>
                </c:pt>
                <c:pt idx="602">
                  <c:v>0.21400000000000002</c:v>
                </c:pt>
                <c:pt idx="603">
                  <c:v>0.21900000000000003</c:v>
                </c:pt>
                <c:pt idx="604">
                  <c:v>0.21300000000000002</c:v>
                </c:pt>
                <c:pt idx="605">
                  <c:v>0.21699999999999997</c:v>
                </c:pt>
                <c:pt idx="606">
                  <c:v>0.21600000000000003</c:v>
                </c:pt>
                <c:pt idx="607">
                  <c:v>0.21400000000000102</c:v>
                </c:pt>
                <c:pt idx="608">
                  <c:v>0.21399999999999997</c:v>
                </c:pt>
                <c:pt idx="609">
                  <c:v>0.22500000000000003</c:v>
                </c:pt>
                <c:pt idx="610">
                  <c:v>0.22499999999999903</c:v>
                </c:pt>
                <c:pt idx="611">
                  <c:v>0.22600000000000003</c:v>
                </c:pt>
                <c:pt idx="612">
                  <c:v>0.21399999999999997</c:v>
                </c:pt>
                <c:pt idx="613">
                  <c:v>0.21700000000000003</c:v>
                </c:pt>
                <c:pt idx="614">
                  <c:v>0.21299999999999997</c:v>
                </c:pt>
                <c:pt idx="615">
                  <c:v>0.21400000000000002</c:v>
                </c:pt>
                <c:pt idx="616">
                  <c:v>0.21111111111111097</c:v>
                </c:pt>
                <c:pt idx="617">
                  <c:v>0.20333333333333303</c:v>
                </c:pt>
                <c:pt idx="618">
                  <c:v>0.22333333333333294</c:v>
                </c:pt>
                <c:pt idx="619">
                  <c:v>0.223333333333333</c:v>
                </c:pt>
                <c:pt idx="620">
                  <c:v>0.21666666666666701</c:v>
                </c:pt>
                <c:pt idx="621">
                  <c:v>0.20777777777777801</c:v>
                </c:pt>
                <c:pt idx="622">
                  <c:v>0.215555555555556</c:v>
                </c:pt>
                <c:pt idx="623">
                  <c:v>0.22444444444444406</c:v>
                </c:pt>
                <c:pt idx="624">
                  <c:v>0.22000000000000003</c:v>
                </c:pt>
                <c:pt idx="625">
                  <c:v>0.22333333333333305</c:v>
                </c:pt>
                <c:pt idx="626">
                  <c:v>0.22111111111111098</c:v>
                </c:pt>
                <c:pt idx="627">
                  <c:v>0.22111111111111098</c:v>
                </c:pt>
                <c:pt idx="628">
                  <c:v>0.23333333333333295</c:v>
                </c:pt>
                <c:pt idx="629">
                  <c:v>0.22888888888888897</c:v>
                </c:pt>
                <c:pt idx="630">
                  <c:v>0.22200000000000103</c:v>
                </c:pt>
                <c:pt idx="631">
                  <c:v>0.21900000000000003</c:v>
                </c:pt>
                <c:pt idx="632">
                  <c:v>0.21599999999999997</c:v>
                </c:pt>
                <c:pt idx="633">
                  <c:v>0.21100000000000002</c:v>
                </c:pt>
                <c:pt idx="634">
                  <c:v>0.21499999999999997</c:v>
                </c:pt>
                <c:pt idx="635">
                  <c:v>0.21599999999999997</c:v>
                </c:pt>
                <c:pt idx="636">
                  <c:v>0.22200000000000003</c:v>
                </c:pt>
                <c:pt idx="637">
                  <c:v>0.20899999999999996</c:v>
                </c:pt>
                <c:pt idx="638">
                  <c:v>0.21699999999999997</c:v>
                </c:pt>
                <c:pt idx="639">
                  <c:v>0.21100000000000102</c:v>
                </c:pt>
                <c:pt idx="640">
                  <c:v>0.21600000000000102</c:v>
                </c:pt>
                <c:pt idx="641">
                  <c:v>0.23199999999999998</c:v>
                </c:pt>
                <c:pt idx="642">
                  <c:v>0.22699999999999998</c:v>
                </c:pt>
                <c:pt idx="643">
                  <c:v>0.23099999999999998</c:v>
                </c:pt>
                <c:pt idx="644">
                  <c:v>0.23399999999999999</c:v>
                </c:pt>
                <c:pt idx="645">
                  <c:v>0.22399999999999998</c:v>
                </c:pt>
                <c:pt idx="646">
                  <c:v>0.21800000000000103</c:v>
                </c:pt>
                <c:pt idx="647">
                  <c:v>0.20599999999999996</c:v>
                </c:pt>
                <c:pt idx="648">
                  <c:v>0.21800000000000003</c:v>
                </c:pt>
                <c:pt idx="649">
                  <c:v>0.21999999999999997</c:v>
                </c:pt>
                <c:pt idx="650">
                  <c:v>0.22400000000000003</c:v>
                </c:pt>
                <c:pt idx="651">
                  <c:v>0.22800000000000098</c:v>
                </c:pt>
                <c:pt idx="652">
                  <c:v>0.22111111111111104</c:v>
                </c:pt>
                <c:pt idx="653">
                  <c:v>0.21999999999999997</c:v>
                </c:pt>
                <c:pt idx="654">
                  <c:v>0.22999999999999998</c:v>
                </c:pt>
                <c:pt idx="655">
                  <c:v>0.21749999999999997</c:v>
                </c:pt>
                <c:pt idx="656">
                  <c:v>0.23125000000000007</c:v>
                </c:pt>
                <c:pt idx="657">
                  <c:v>0.23250000000000004</c:v>
                </c:pt>
                <c:pt idx="658">
                  <c:v>0.2414285714285711</c:v>
                </c:pt>
                <c:pt idx="659">
                  <c:v>0.24142857142857099</c:v>
                </c:pt>
                <c:pt idx="660">
                  <c:v>0.25499999999999701</c:v>
                </c:pt>
                <c:pt idx="661">
                  <c:v>0.24</c:v>
                </c:pt>
                <c:pt idx="662">
                  <c:v>0.2359999999999991</c:v>
                </c:pt>
                <c:pt idx="663">
                  <c:v>0.28000000000000003</c:v>
                </c:pt>
                <c:pt idx="664">
                  <c:v>0.27199999999999991</c:v>
                </c:pt>
                <c:pt idx="665">
                  <c:v>0.27200000000000102</c:v>
                </c:pt>
                <c:pt idx="666">
                  <c:v>0.26399999999999979</c:v>
                </c:pt>
                <c:pt idx="667">
                  <c:v>0.28200000000000003</c:v>
                </c:pt>
                <c:pt idx="668">
                  <c:v>0.24999999999999989</c:v>
                </c:pt>
                <c:pt idx="669">
                  <c:v>0.25600000000000001</c:v>
                </c:pt>
                <c:pt idx="670">
                  <c:v>0.23999999999999899</c:v>
                </c:pt>
                <c:pt idx="671">
                  <c:v>0.21199999999999997</c:v>
                </c:pt>
                <c:pt idx="672">
                  <c:v>0.20999999999999996</c:v>
                </c:pt>
                <c:pt idx="673">
                  <c:v>0.20599999999999996</c:v>
                </c:pt>
                <c:pt idx="674">
                  <c:v>0.22499999999999698</c:v>
                </c:pt>
                <c:pt idx="675">
                  <c:v>0.25333333333332697</c:v>
                </c:pt>
                <c:pt idx="676">
                  <c:v>0.239999999999992</c:v>
                </c:pt>
                <c:pt idx="677">
                  <c:v>0.27714285714285003</c:v>
                </c:pt>
                <c:pt idx="678">
                  <c:v>0.28857142857143003</c:v>
                </c:pt>
                <c:pt idx="679">
                  <c:v>0.29285714285713593</c:v>
                </c:pt>
                <c:pt idx="680">
                  <c:v>0.22625000000000006</c:v>
                </c:pt>
                <c:pt idx="681">
                  <c:v>0.20125000000000004</c:v>
                </c:pt>
                <c:pt idx="682">
                  <c:v>0.19999999999999996</c:v>
                </c:pt>
                <c:pt idx="683">
                  <c:v>0.26444444444444315</c:v>
                </c:pt>
                <c:pt idx="684">
                  <c:v>0.30444444444444008</c:v>
                </c:pt>
                <c:pt idx="685">
                  <c:v>0.29777777777778014</c:v>
                </c:pt>
                <c:pt idx="686">
                  <c:v>0.21444444444444399</c:v>
                </c:pt>
                <c:pt idx="687">
                  <c:v>0.20333333333333292</c:v>
                </c:pt>
                <c:pt idx="688">
                  <c:v>0.22999999999999998</c:v>
                </c:pt>
                <c:pt idx="689">
                  <c:v>0.24555555555555497</c:v>
                </c:pt>
                <c:pt idx="690">
                  <c:v>0.28777777777778013</c:v>
                </c:pt>
                <c:pt idx="691">
                  <c:v>0.28222222222221904</c:v>
                </c:pt>
                <c:pt idx="692">
                  <c:v>0.232222222222222</c:v>
                </c:pt>
                <c:pt idx="693">
                  <c:v>0.27444444444444982</c:v>
                </c:pt>
                <c:pt idx="694">
                  <c:v>0.32555555555555005</c:v>
                </c:pt>
                <c:pt idx="695">
                  <c:v>0.33222222222221998</c:v>
                </c:pt>
                <c:pt idx="696">
                  <c:v>0.2833333333333401</c:v>
                </c:pt>
                <c:pt idx="697">
                  <c:v>0.24888888888888006</c:v>
                </c:pt>
                <c:pt idx="698">
                  <c:v>0.24</c:v>
                </c:pt>
                <c:pt idx="699">
                  <c:v>0.25</c:v>
                </c:pt>
                <c:pt idx="700">
                  <c:v>0.25800000000000001</c:v>
                </c:pt>
                <c:pt idx="701">
                  <c:v>0.28000000000000003</c:v>
                </c:pt>
                <c:pt idx="702">
                  <c:v>0.27500000000000013</c:v>
                </c:pt>
                <c:pt idx="703">
                  <c:v>0.27700000000000014</c:v>
                </c:pt>
                <c:pt idx="704">
                  <c:v>0.28899999999999992</c:v>
                </c:pt>
                <c:pt idx="705">
                  <c:v>0.28699999999999992</c:v>
                </c:pt>
                <c:pt idx="706">
                  <c:v>0.29699999999999993</c:v>
                </c:pt>
                <c:pt idx="707">
                  <c:v>0.31800000000000006</c:v>
                </c:pt>
                <c:pt idx="708">
                  <c:v>0.31199999999998984</c:v>
                </c:pt>
                <c:pt idx="709">
                  <c:v>0.30400000000001004</c:v>
                </c:pt>
                <c:pt idx="710">
                  <c:v>0.30799999999999983</c:v>
                </c:pt>
                <c:pt idx="711">
                  <c:v>0.34299999999999997</c:v>
                </c:pt>
                <c:pt idx="712">
                  <c:v>0.36699999999999999</c:v>
                </c:pt>
                <c:pt idx="713">
                  <c:v>0.37700000000000022</c:v>
                </c:pt>
                <c:pt idx="714">
                  <c:v>0.37700000000000022</c:v>
                </c:pt>
                <c:pt idx="715">
                  <c:v>0.36500000000000998</c:v>
                </c:pt>
                <c:pt idx="716">
                  <c:v>0.33700000000000019</c:v>
                </c:pt>
                <c:pt idx="717">
                  <c:v>0.379</c:v>
                </c:pt>
                <c:pt idx="718">
                  <c:v>0.36999999999999988</c:v>
                </c:pt>
                <c:pt idx="719">
                  <c:v>0.31400000000000006</c:v>
                </c:pt>
                <c:pt idx="720">
                  <c:v>0.32300000000000018</c:v>
                </c:pt>
                <c:pt idx="721">
                  <c:v>0.32899999999999974</c:v>
                </c:pt>
                <c:pt idx="722">
                  <c:v>0.25699999999999013</c:v>
                </c:pt>
                <c:pt idx="723">
                  <c:v>0.30699999999999994</c:v>
                </c:pt>
                <c:pt idx="724">
                  <c:v>0.39299999999999979</c:v>
                </c:pt>
                <c:pt idx="725">
                  <c:v>0.40199999999999969</c:v>
                </c:pt>
                <c:pt idx="726">
                  <c:v>0.39599999999999991</c:v>
                </c:pt>
                <c:pt idx="727">
                  <c:v>0.32000000000001005</c:v>
                </c:pt>
                <c:pt idx="728">
                  <c:v>0.252</c:v>
                </c:pt>
                <c:pt idx="729">
                  <c:v>0.29299999999999993</c:v>
                </c:pt>
                <c:pt idx="730">
                  <c:v>0.31699999999999995</c:v>
                </c:pt>
                <c:pt idx="731">
                  <c:v>0.36399999999999988</c:v>
                </c:pt>
                <c:pt idx="732">
                  <c:v>0.42200000000001037</c:v>
                </c:pt>
                <c:pt idx="733">
                  <c:v>0.496</c:v>
                </c:pt>
                <c:pt idx="734">
                  <c:v>0.46800000000001019</c:v>
                </c:pt>
                <c:pt idx="735">
                  <c:v>0.38600000000000012</c:v>
                </c:pt>
                <c:pt idx="736">
                  <c:v>0.39500000000000002</c:v>
                </c:pt>
                <c:pt idx="737">
                  <c:v>0.37000000000000011</c:v>
                </c:pt>
                <c:pt idx="738">
                  <c:v>0.37299999999999001</c:v>
                </c:pt>
                <c:pt idx="739">
                  <c:v>0.30599999999999006</c:v>
                </c:pt>
                <c:pt idx="740">
                  <c:v>0.25800000000000001</c:v>
                </c:pt>
                <c:pt idx="741">
                  <c:v>0.23200000000000998</c:v>
                </c:pt>
                <c:pt idx="742">
                  <c:v>0.27400000000001001</c:v>
                </c:pt>
                <c:pt idx="743">
                  <c:v>0.27299999999999991</c:v>
                </c:pt>
                <c:pt idx="744">
                  <c:v>0.30899999999999972</c:v>
                </c:pt>
                <c:pt idx="745">
                  <c:v>0.33199999999999008</c:v>
                </c:pt>
                <c:pt idx="746">
                  <c:v>0.38499999999999002</c:v>
                </c:pt>
                <c:pt idx="747">
                  <c:v>0.3940000000000099</c:v>
                </c:pt>
                <c:pt idx="748">
                  <c:v>0.43800000000000017</c:v>
                </c:pt>
                <c:pt idx="749">
                  <c:v>0.44300000000000006</c:v>
                </c:pt>
                <c:pt idx="750">
                  <c:v>0.43100000000000005</c:v>
                </c:pt>
                <c:pt idx="751">
                  <c:v>0.42599999999999971</c:v>
                </c:pt>
                <c:pt idx="752">
                  <c:v>0.3450000000000002</c:v>
                </c:pt>
                <c:pt idx="753">
                  <c:v>0.37199999999999012</c:v>
                </c:pt>
                <c:pt idx="754">
                  <c:v>0.35499999999999998</c:v>
                </c:pt>
                <c:pt idx="755">
                  <c:v>0.34999999999998987</c:v>
                </c:pt>
                <c:pt idx="756">
                  <c:v>0.371</c:v>
                </c:pt>
                <c:pt idx="757">
                  <c:v>0.39600000000001012</c:v>
                </c:pt>
                <c:pt idx="758">
                  <c:v>0.41500000000000004</c:v>
                </c:pt>
                <c:pt idx="759">
                  <c:v>0.3760000000000101</c:v>
                </c:pt>
                <c:pt idx="760">
                  <c:v>0.32899999999998997</c:v>
                </c:pt>
                <c:pt idx="761">
                  <c:v>0.30999999999998984</c:v>
                </c:pt>
                <c:pt idx="762">
                  <c:v>0.43699999999999983</c:v>
                </c:pt>
                <c:pt idx="763">
                  <c:v>0.50999999999999979</c:v>
                </c:pt>
                <c:pt idx="764">
                  <c:v>0.51200000000000001</c:v>
                </c:pt>
                <c:pt idx="765">
                  <c:v>0.43800000000000017</c:v>
                </c:pt>
                <c:pt idx="766">
                  <c:v>0.41399999999998993</c:v>
                </c:pt>
                <c:pt idx="767">
                  <c:v>0.42399999999999993</c:v>
                </c:pt>
                <c:pt idx="768">
                  <c:v>0.34999999999998987</c:v>
                </c:pt>
                <c:pt idx="769">
                  <c:v>0.34999999999999964</c:v>
                </c:pt>
                <c:pt idx="770">
                  <c:v>0.36299999999999999</c:v>
                </c:pt>
                <c:pt idx="771">
                  <c:v>0.34200000000000008</c:v>
                </c:pt>
                <c:pt idx="772">
                  <c:v>0.41599999999999993</c:v>
                </c:pt>
                <c:pt idx="773">
                  <c:v>0.34799999999999986</c:v>
                </c:pt>
                <c:pt idx="774">
                  <c:v>0.41800000000000015</c:v>
                </c:pt>
                <c:pt idx="775">
                  <c:v>0.46200000000000019</c:v>
                </c:pt>
                <c:pt idx="776">
                  <c:v>0.33299999999998997</c:v>
                </c:pt>
                <c:pt idx="777">
                  <c:v>0.34600000000000009</c:v>
                </c:pt>
                <c:pt idx="778">
                  <c:v>0.43599999999999994</c:v>
                </c:pt>
                <c:pt idx="779">
                  <c:v>0.42300000000000004</c:v>
                </c:pt>
                <c:pt idx="780">
                  <c:v>0.35699999999999976</c:v>
                </c:pt>
                <c:pt idx="781">
                  <c:v>0.38200000000000012</c:v>
                </c:pt>
                <c:pt idx="782">
                  <c:v>0.38700000000000001</c:v>
                </c:pt>
                <c:pt idx="783">
                  <c:v>0.4049999999999998</c:v>
                </c:pt>
                <c:pt idx="784">
                  <c:v>0.43000000000000016</c:v>
                </c:pt>
                <c:pt idx="785">
                  <c:v>0.38899999999999979</c:v>
                </c:pt>
                <c:pt idx="786">
                  <c:v>0.33400000000000007</c:v>
                </c:pt>
                <c:pt idx="787">
                  <c:v>0.39500000000000002</c:v>
                </c:pt>
                <c:pt idx="788">
                  <c:v>0.41199999999998971</c:v>
                </c:pt>
                <c:pt idx="789">
                  <c:v>0.36899999999999977</c:v>
                </c:pt>
                <c:pt idx="790">
                  <c:v>0.41100000000000003</c:v>
                </c:pt>
                <c:pt idx="791">
                  <c:v>0.45299999999999985</c:v>
                </c:pt>
                <c:pt idx="792">
                  <c:v>0.43399999999999972</c:v>
                </c:pt>
                <c:pt idx="793">
                  <c:v>0.43599999999999994</c:v>
                </c:pt>
                <c:pt idx="794">
                  <c:v>0.39400000000000013</c:v>
                </c:pt>
                <c:pt idx="795">
                  <c:v>0.38100000000000023</c:v>
                </c:pt>
                <c:pt idx="796">
                  <c:v>0.32900000000000018</c:v>
                </c:pt>
                <c:pt idx="797">
                  <c:v>0.31799999999999984</c:v>
                </c:pt>
                <c:pt idx="798">
                  <c:v>0.27200000000000002</c:v>
                </c:pt>
                <c:pt idx="799">
                  <c:v>0.29099999999999993</c:v>
                </c:pt>
                <c:pt idx="800">
                  <c:v>0.30300000000000016</c:v>
                </c:pt>
                <c:pt idx="801">
                  <c:v>0.30399999999999006</c:v>
                </c:pt>
                <c:pt idx="802">
                  <c:v>0.30000000000000004</c:v>
                </c:pt>
                <c:pt idx="803">
                  <c:v>0.41599999999999993</c:v>
                </c:pt>
                <c:pt idx="804">
                  <c:v>0.41299999999999981</c:v>
                </c:pt>
                <c:pt idx="805">
                  <c:v>0.30500000000000016</c:v>
                </c:pt>
                <c:pt idx="806">
                  <c:v>0.248</c:v>
                </c:pt>
                <c:pt idx="807">
                  <c:v>0.26300000000000012</c:v>
                </c:pt>
                <c:pt idx="808">
                  <c:v>0.31800000000000006</c:v>
                </c:pt>
                <c:pt idx="809">
                  <c:v>0.31900000000001016</c:v>
                </c:pt>
                <c:pt idx="810">
                  <c:v>0.31300000000000017</c:v>
                </c:pt>
                <c:pt idx="811">
                  <c:v>0.25900000000000012</c:v>
                </c:pt>
                <c:pt idx="812">
                  <c:v>0.2569999999999999</c:v>
                </c:pt>
                <c:pt idx="813">
                  <c:v>0.28000000000000003</c:v>
                </c:pt>
                <c:pt idx="814">
                  <c:v>0.29400000000000004</c:v>
                </c:pt>
                <c:pt idx="815">
                  <c:v>0.27200000000000002</c:v>
                </c:pt>
                <c:pt idx="816">
                  <c:v>0.23199999999999998</c:v>
                </c:pt>
                <c:pt idx="817">
                  <c:v>0.21699999999999997</c:v>
                </c:pt>
                <c:pt idx="818">
                  <c:v>0.23299999999999987</c:v>
                </c:pt>
                <c:pt idx="819">
                  <c:v>0.27700000000000014</c:v>
                </c:pt>
                <c:pt idx="820">
                  <c:v>0.26800000000001001</c:v>
                </c:pt>
                <c:pt idx="821">
                  <c:v>0.2629999999999999</c:v>
                </c:pt>
                <c:pt idx="822">
                  <c:v>0.28900000000000992</c:v>
                </c:pt>
                <c:pt idx="823">
                  <c:v>0.25600000000000001</c:v>
                </c:pt>
                <c:pt idx="824">
                  <c:v>0.31499999999999995</c:v>
                </c:pt>
                <c:pt idx="825">
                  <c:v>0.31800000000000006</c:v>
                </c:pt>
                <c:pt idx="826">
                  <c:v>0.28200000000000003</c:v>
                </c:pt>
                <c:pt idx="827">
                  <c:v>0.29800000000000004</c:v>
                </c:pt>
                <c:pt idx="828">
                  <c:v>0.29899999999998994</c:v>
                </c:pt>
                <c:pt idx="829">
                  <c:v>0.26800000000000002</c:v>
                </c:pt>
                <c:pt idx="830">
                  <c:v>0.29499999999999993</c:v>
                </c:pt>
                <c:pt idx="831">
                  <c:v>0.31099999999998995</c:v>
                </c:pt>
                <c:pt idx="832">
                  <c:v>0.24499999999999011</c:v>
                </c:pt>
                <c:pt idx="833">
                  <c:v>0.27</c:v>
                </c:pt>
                <c:pt idx="834">
                  <c:v>0.31899999999999018</c:v>
                </c:pt>
                <c:pt idx="835">
                  <c:v>0.25700000000000112</c:v>
                </c:pt>
                <c:pt idx="836">
                  <c:v>0.21700000000000008</c:v>
                </c:pt>
                <c:pt idx="837">
                  <c:v>0.28400000000001002</c:v>
                </c:pt>
                <c:pt idx="838">
                  <c:v>0.26800000000000002</c:v>
                </c:pt>
                <c:pt idx="839">
                  <c:v>0.28299999999998993</c:v>
                </c:pt>
                <c:pt idx="840">
                  <c:v>0.32999999999999985</c:v>
                </c:pt>
                <c:pt idx="841">
                  <c:v>0.32599999999999008</c:v>
                </c:pt>
                <c:pt idx="842">
                  <c:v>0.30799999999999983</c:v>
                </c:pt>
                <c:pt idx="843">
                  <c:v>0.30899999999999994</c:v>
                </c:pt>
                <c:pt idx="844">
                  <c:v>0.33099999999999996</c:v>
                </c:pt>
                <c:pt idx="845">
                  <c:v>0.28699999999999992</c:v>
                </c:pt>
                <c:pt idx="846">
                  <c:v>0.23100000000000009</c:v>
                </c:pt>
                <c:pt idx="847">
                  <c:v>0.22399999999999998</c:v>
                </c:pt>
                <c:pt idx="848">
                  <c:v>0.26900000000000013</c:v>
                </c:pt>
                <c:pt idx="849">
                  <c:v>0.26</c:v>
                </c:pt>
                <c:pt idx="850">
                  <c:v>0.243999999999999</c:v>
                </c:pt>
                <c:pt idx="851">
                  <c:v>0.19700000000000001</c:v>
                </c:pt>
                <c:pt idx="852">
                  <c:v>0.22199999999999998</c:v>
                </c:pt>
                <c:pt idx="853">
                  <c:v>0.2580000000000009</c:v>
                </c:pt>
                <c:pt idx="854">
                  <c:v>0.21899999999999997</c:v>
                </c:pt>
                <c:pt idx="855">
                  <c:v>0.21699999999999908</c:v>
                </c:pt>
                <c:pt idx="856">
                  <c:v>0.21399999999999997</c:v>
                </c:pt>
                <c:pt idx="857">
                  <c:v>0.20199999999999907</c:v>
                </c:pt>
                <c:pt idx="858">
                  <c:v>0.21099999999999997</c:v>
                </c:pt>
                <c:pt idx="859">
                  <c:v>0.22999999999999998</c:v>
                </c:pt>
                <c:pt idx="860">
                  <c:v>0.20600000000000102</c:v>
                </c:pt>
                <c:pt idx="861">
                  <c:v>0.19199999999999995</c:v>
                </c:pt>
                <c:pt idx="862">
                  <c:v>0.19499999999999995</c:v>
                </c:pt>
                <c:pt idx="863">
                  <c:v>0.20899999999999999</c:v>
                </c:pt>
                <c:pt idx="864">
                  <c:v>0.188</c:v>
                </c:pt>
                <c:pt idx="865">
                  <c:v>8.5555555555555551E-2</c:v>
                </c:pt>
                <c:pt idx="866">
                  <c:v>0.15777777777777782</c:v>
                </c:pt>
                <c:pt idx="867">
                  <c:v>0.19555555555555501</c:v>
                </c:pt>
                <c:pt idx="868">
                  <c:v>0.1925</c:v>
                </c:pt>
                <c:pt idx="869">
                  <c:v>0.16999999999999998</c:v>
                </c:pt>
                <c:pt idx="870">
                  <c:v>0.17999999999999997</c:v>
                </c:pt>
                <c:pt idx="871">
                  <c:v>0.20000000000000098</c:v>
                </c:pt>
                <c:pt idx="872">
                  <c:v>0.19</c:v>
                </c:pt>
                <c:pt idx="873">
                  <c:v>0.1825</c:v>
                </c:pt>
                <c:pt idx="874">
                  <c:v>0.1875</c:v>
                </c:pt>
                <c:pt idx="875">
                  <c:v>0.18333333333333401</c:v>
                </c:pt>
                <c:pt idx="876">
                  <c:v>0.18000000000000002</c:v>
                </c:pt>
                <c:pt idx="877">
                  <c:v>0.16999999999999998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A-DA42-8E2F-427F15172B80}"/>
            </c:ext>
          </c:extLst>
        </c:ser>
        <c:ser>
          <c:idx val="2"/>
          <c:order val="2"/>
          <c:tx>
            <c:strRef>
              <c:f>new_england_natgas!$D$1</c:f>
              <c:strCache>
                <c:ptCount val="1"/>
                <c:pt idx="0">
                  <c:v>resi_comm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new_england_natgas!$A$2:$A$879</c:f>
              <c:numCache>
                <c:formatCode>m/d/yy</c:formatCode>
                <c:ptCount val="878"/>
                <c:pt idx="0">
                  <c:v>44915</c:v>
                </c:pt>
                <c:pt idx="1">
                  <c:v>44916</c:v>
                </c:pt>
                <c:pt idx="2">
                  <c:v>44917</c:v>
                </c:pt>
                <c:pt idx="3">
                  <c:v>44918</c:v>
                </c:pt>
                <c:pt idx="4">
                  <c:v>44919</c:v>
                </c:pt>
                <c:pt idx="5">
                  <c:v>44920</c:v>
                </c:pt>
                <c:pt idx="6">
                  <c:v>44921</c:v>
                </c:pt>
                <c:pt idx="7">
                  <c:v>44922</c:v>
                </c:pt>
                <c:pt idx="8">
                  <c:v>44923</c:v>
                </c:pt>
                <c:pt idx="9">
                  <c:v>44924</c:v>
                </c:pt>
                <c:pt idx="10">
                  <c:v>44925</c:v>
                </c:pt>
                <c:pt idx="11">
                  <c:v>44926</c:v>
                </c:pt>
                <c:pt idx="12">
                  <c:v>44927</c:v>
                </c:pt>
                <c:pt idx="13">
                  <c:v>44928</c:v>
                </c:pt>
                <c:pt idx="14">
                  <c:v>44929</c:v>
                </c:pt>
                <c:pt idx="15">
                  <c:v>44930</c:v>
                </c:pt>
                <c:pt idx="16">
                  <c:v>44931</c:v>
                </c:pt>
                <c:pt idx="17">
                  <c:v>44932</c:v>
                </c:pt>
                <c:pt idx="18">
                  <c:v>44933</c:v>
                </c:pt>
                <c:pt idx="19">
                  <c:v>44934</c:v>
                </c:pt>
                <c:pt idx="20">
                  <c:v>44935</c:v>
                </c:pt>
                <c:pt idx="21">
                  <c:v>44936</c:v>
                </c:pt>
                <c:pt idx="22">
                  <c:v>44937</c:v>
                </c:pt>
                <c:pt idx="23">
                  <c:v>44938</c:v>
                </c:pt>
                <c:pt idx="24">
                  <c:v>44939</c:v>
                </c:pt>
                <c:pt idx="25">
                  <c:v>44940</c:v>
                </c:pt>
                <c:pt idx="26">
                  <c:v>44941</c:v>
                </c:pt>
                <c:pt idx="27">
                  <c:v>44942</c:v>
                </c:pt>
                <c:pt idx="28">
                  <c:v>44943</c:v>
                </c:pt>
                <c:pt idx="29">
                  <c:v>44944</c:v>
                </c:pt>
                <c:pt idx="30">
                  <c:v>44945</c:v>
                </c:pt>
                <c:pt idx="31">
                  <c:v>44946</c:v>
                </c:pt>
                <c:pt idx="32">
                  <c:v>44947</c:v>
                </c:pt>
                <c:pt idx="33">
                  <c:v>44948</c:v>
                </c:pt>
                <c:pt idx="34">
                  <c:v>44949</c:v>
                </c:pt>
                <c:pt idx="35">
                  <c:v>44950</c:v>
                </c:pt>
                <c:pt idx="36">
                  <c:v>44951</c:v>
                </c:pt>
                <c:pt idx="37">
                  <c:v>44952</c:v>
                </c:pt>
                <c:pt idx="38">
                  <c:v>44953</c:v>
                </c:pt>
                <c:pt idx="39">
                  <c:v>44954</c:v>
                </c:pt>
                <c:pt idx="40">
                  <c:v>44955</c:v>
                </c:pt>
                <c:pt idx="41">
                  <c:v>44956</c:v>
                </c:pt>
                <c:pt idx="42">
                  <c:v>44957</c:v>
                </c:pt>
                <c:pt idx="43">
                  <c:v>44958</c:v>
                </c:pt>
                <c:pt idx="44">
                  <c:v>44959</c:v>
                </c:pt>
                <c:pt idx="45">
                  <c:v>44960</c:v>
                </c:pt>
                <c:pt idx="46">
                  <c:v>44961</c:v>
                </c:pt>
                <c:pt idx="47">
                  <c:v>44962</c:v>
                </c:pt>
                <c:pt idx="48">
                  <c:v>44963</c:v>
                </c:pt>
                <c:pt idx="49">
                  <c:v>44964</c:v>
                </c:pt>
                <c:pt idx="50">
                  <c:v>44965</c:v>
                </c:pt>
                <c:pt idx="51">
                  <c:v>44966</c:v>
                </c:pt>
                <c:pt idx="52">
                  <c:v>44967</c:v>
                </c:pt>
                <c:pt idx="53">
                  <c:v>44968</c:v>
                </c:pt>
                <c:pt idx="54">
                  <c:v>44969</c:v>
                </c:pt>
                <c:pt idx="55">
                  <c:v>44970</c:v>
                </c:pt>
                <c:pt idx="56">
                  <c:v>44971</c:v>
                </c:pt>
                <c:pt idx="57">
                  <c:v>44972</c:v>
                </c:pt>
                <c:pt idx="58">
                  <c:v>44973</c:v>
                </c:pt>
                <c:pt idx="59">
                  <c:v>44974</c:v>
                </c:pt>
                <c:pt idx="60">
                  <c:v>44975</c:v>
                </c:pt>
                <c:pt idx="61">
                  <c:v>44976</c:v>
                </c:pt>
                <c:pt idx="62">
                  <c:v>44977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44982</c:v>
                </c:pt>
                <c:pt idx="68">
                  <c:v>44983</c:v>
                </c:pt>
                <c:pt idx="69">
                  <c:v>44984</c:v>
                </c:pt>
                <c:pt idx="70">
                  <c:v>44985</c:v>
                </c:pt>
                <c:pt idx="71">
                  <c:v>44986</c:v>
                </c:pt>
                <c:pt idx="72">
                  <c:v>44987</c:v>
                </c:pt>
                <c:pt idx="73">
                  <c:v>44988</c:v>
                </c:pt>
                <c:pt idx="74">
                  <c:v>44989</c:v>
                </c:pt>
                <c:pt idx="75">
                  <c:v>44990</c:v>
                </c:pt>
                <c:pt idx="76">
                  <c:v>44991</c:v>
                </c:pt>
                <c:pt idx="77">
                  <c:v>44992</c:v>
                </c:pt>
                <c:pt idx="78">
                  <c:v>44993</c:v>
                </c:pt>
                <c:pt idx="79">
                  <c:v>44994</c:v>
                </c:pt>
                <c:pt idx="80">
                  <c:v>44995</c:v>
                </c:pt>
                <c:pt idx="81">
                  <c:v>44996</c:v>
                </c:pt>
                <c:pt idx="82">
                  <c:v>44997</c:v>
                </c:pt>
                <c:pt idx="83">
                  <c:v>44998</c:v>
                </c:pt>
                <c:pt idx="84">
                  <c:v>44999</c:v>
                </c:pt>
                <c:pt idx="85">
                  <c:v>45000</c:v>
                </c:pt>
                <c:pt idx="86">
                  <c:v>45001</c:v>
                </c:pt>
                <c:pt idx="87">
                  <c:v>45002</c:v>
                </c:pt>
                <c:pt idx="88">
                  <c:v>45003</c:v>
                </c:pt>
                <c:pt idx="89">
                  <c:v>45004</c:v>
                </c:pt>
                <c:pt idx="90">
                  <c:v>45005</c:v>
                </c:pt>
                <c:pt idx="91">
                  <c:v>45006</c:v>
                </c:pt>
                <c:pt idx="92">
                  <c:v>45007</c:v>
                </c:pt>
                <c:pt idx="93">
                  <c:v>45008</c:v>
                </c:pt>
                <c:pt idx="94">
                  <c:v>45009</c:v>
                </c:pt>
                <c:pt idx="95">
                  <c:v>45010</c:v>
                </c:pt>
                <c:pt idx="96">
                  <c:v>45011</c:v>
                </c:pt>
                <c:pt idx="97">
                  <c:v>45012</c:v>
                </c:pt>
                <c:pt idx="98">
                  <c:v>45013</c:v>
                </c:pt>
                <c:pt idx="99">
                  <c:v>45014</c:v>
                </c:pt>
                <c:pt idx="100">
                  <c:v>45015</c:v>
                </c:pt>
                <c:pt idx="101">
                  <c:v>45016</c:v>
                </c:pt>
                <c:pt idx="102">
                  <c:v>45017</c:v>
                </c:pt>
                <c:pt idx="103">
                  <c:v>45018</c:v>
                </c:pt>
                <c:pt idx="104">
                  <c:v>45019</c:v>
                </c:pt>
                <c:pt idx="105">
                  <c:v>45020</c:v>
                </c:pt>
                <c:pt idx="106">
                  <c:v>45021</c:v>
                </c:pt>
                <c:pt idx="107">
                  <c:v>45022</c:v>
                </c:pt>
                <c:pt idx="108">
                  <c:v>45023</c:v>
                </c:pt>
                <c:pt idx="109">
                  <c:v>45024</c:v>
                </c:pt>
                <c:pt idx="110">
                  <c:v>45025</c:v>
                </c:pt>
                <c:pt idx="111">
                  <c:v>45026</c:v>
                </c:pt>
                <c:pt idx="112">
                  <c:v>45027</c:v>
                </c:pt>
                <c:pt idx="113">
                  <c:v>45028</c:v>
                </c:pt>
                <c:pt idx="114">
                  <c:v>45029</c:v>
                </c:pt>
                <c:pt idx="115">
                  <c:v>45030</c:v>
                </c:pt>
                <c:pt idx="116">
                  <c:v>45031</c:v>
                </c:pt>
                <c:pt idx="117">
                  <c:v>45032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45038</c:v>
                </c:pt>
                <c:pt idx="124">
                  <c:v>45039</c:v>
                </c:pt>
                <c:pt idx="125">
                  <c:v>45040</c:v>
                </c:pt>
                <c:pt idx="126">
                  <c:v>45041</c:v>
                </c:pt>
                <c:pt idx="127">
                  <c:v>45042</c:v>
                </c:pt>
                <c:pt idx="128">
                  <c:v>45043</c:v>
                </c:pt>
                <c:pt idx="129">
                  <c:v>45044</c:v>
                </c:pt>
                <c:pt idx="130">
                  <c:v>45045</c:v>
                </c:pt>
                <c:pt idx="131">
                  <c:v>45046</c:v>
                </c:pt>
                <c:pt idx="132">
                  <c:v>45047</c:v>
                </c:pt>
                <c:pt idx="133">
                  <c:v>45048</c:v>
                </c:pt>
                <c:pt idx="134">
                  <c:v>45049</c:v>
                </c:pt>
                <c:pt idx="135">
                  <c:v>45050</c:v>
                </c:pt>
                <c:pt idx="136">
                  <c:v>45051</c:v>
                </c:pt>
                <c:pt idx="137">
                  <c:v>45052</c:v>
                </c:pt>
                <c:pt idx="138">
                  <c:v>45053</c:v>
                </c:pt>
                <c:pt idx="139">
                  <c:v>45054</c:v>
                </c:pt>
                <c:pt idx="140">
                  <c:v>45055</c:v>
                </c:pt>
                <c:pt idx="141">
                  <c:v>45056</c:v>
                </c:pt>
                <c:pt idx="142">
                  <c:v>45057</c:v>
                </c:pt>
                <c:pt idx="143">
                  <c:v>45058</c:v>
                </c:pt>
                <c:pt idx="144">
                  <c:v>45059</c:v>
                </c:pt>
                <c:pt idx="145">
                  <c:v>45060</c:v>
                </c:pt>
                <c:pt idx="146">
                  <c:v>45061</c:v>
                </c:pt>
                <c:pt idx="147">
                  <c:v>45062</c:v>
                </c:pt>
                <c:pt idx="148">
                  <c:v>45063</c:v>
                </c:pt>
                <c:pt idx="149">
                  <c:v>45064</c:v>
                </c:pt>
                <c:pt idx="150">
                  <c:v>45065</c:v>
                </c:pt>
                <c:pt idx="151">
                  <c:v>45066</c:v>
                </c:pt>
                <c:pt idx="152">
                  <c:v>45067</c:v>
                </c:pt>
                <c:pt idx="153">
                  <c:v>45068</c:v>
                </c:pt>
                <c:pt idx="154">
                  <c:v>45069</c:v>
                </c:pt>
                <c:pt idx="155">
                  <c:v>45070</c:v>
                </c:pt>
                <c:pt idx="156">
                  <c:v>45071</c:v>
                </c:pt>
                <c:pt idx="157">
                  <c:v>45072</c:v>
                </c:pt>
                <c:pt idx="158">
                  <c:v>45073</c:v>
                </c:pt>
                <c:pt idx="159">
                  <c:v>45074</c:v>
                </c:pt>
                <c:pt idx="160">
                  <c:v>45075</c:v>
                </c:pt>
                <c:pt idx="161">
                  <c:v>45076</c:v>
                </c:pt>
                <c:pt idx="162">
                  <c:v>45077</c:v>
                </c:pt>
                <c:pt idx="163">
                  <c:v>45078</c:v>
                </c:pt>
                <c:pt idx="164">
                  <c:v>45079</c:v>
                </c:pt>
                <c:pt idx="165">
                  <c:v>45080</c:v>
                </c:pt>
                <c:pt idx="166">
                  <c:v>45081</c:v>
                </c:pt>
                <c:pt idx="167">
                  <c:v>45082</c:v>
                </c:pt>
                <c:pt idx="168">
                  <c:v>45083</c:v>
                </c:pt>
                <c:pt idx="169">
                  <c:v>45084</c:v>
                </c:pt>
                <c:pt idx="170">
                  <c:v>45085</c:v>
                </c:pt>
                <c:pt idx="171">
                  <c:v>45086</c:v>
                </c:pt>
                <c:pt idx="172">
                  <c:v>45087</c:v>
                </c:pt>
                <c:pt idx="173">
                  <c:v>45088</c:v>
                </c:pt>
                <c:pt idx="174">
                  <c:v>45089</c:v>
                </c:pt>
                <c:pt idx="175">
                  <c:v>45090</c:v>
                </c:pt>
                <c:pt idx="176">
                  <c:v>45091</c:v>
                </c:pt>
                <c:pt idx="177">
                  <c:v>45092</c:v>
                </c:pt>
                <c:pt idx="178">
                  <c:v>45093</c:v>
                </c:pt>
                <c:pt idx="179">
                  <c:v>45094</c:v>
                </c:pt>
                <c:pt idx="180">
                  <c:v>45095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45101</c:v>
                </c:pt>
                <c:pt idx="187">
                  <c:v>45102</c:v>
                </c:pt>
                <c:pt idx="188">
                  <c:v>45103</c:v>
                </c:pt>
                <c:pt idx="189">
                  <c:v>45104</c:v>
                </c:pt>
                <c:pt idx="190">
                  <c:v>45105</c:v>
                </c:pt>
                <c:pt idx="191">
                  <c:v>45106</c:v>
                </c:pt>
                <c:pt idx="192">
                  <c:v>45107</c:v>
                </c:pt>
                <c:pt idx="193">
                  <c:v>45108</c:v>
                </c:pt>
                <c:pt idx="194">
                  <c:v>45109</c:v>
                </c:pt>
                <c:pt idx="195">
                  <c:v>45110</c:v>
                </c:pt>
                <c:pt idx="196">
                  <c:v>45111</c:v>
                </c:pt>
                <c:pt idx="197">
                  <c:v>45112</c:v>
                </c:pt>
                <c:pt idx="198">
                  <c:v>45113</c:v>
                </c:pt>
                <c:pt idx="199">
                  <c:v>45114</c:v>
                </c:pt>
                <c:pt idx="200">
                  <c:v>45115</c:v>
                </c:pt>
                <c:pt idx="201">
                  <c:v>45116</c:v>
                </c:pt>
                <c:pt idx="202">
                  <c:v>45117</c:v>
                </c:pt>
                <c:pt idx="203">
                  <c:v>45118</c:v>
                </c:pt>
                <c:pt idx="204">
                  <c:v>45119</c:v>
                </c:pt>
                <c:pt idx="205">
                  <c:v>45120</c:v>
                </c:pt>
                <c:pt idx="206">
                  <c:v>45121</c:v>
                </c:pt>
                <c:pt idx="207">
                  <c:v>45122</c:v>
                </c:pt>
                <c:pt idx="208">
                  <c:v>45123</c:v>
                </c:pt>
                <c:pt idx="209">
                  <c:v>45124</c:v>
                </c:pt>
                <c:pt idx="210">
                  <c:v>45125</c:v>
                </c:pt>
                <c:pt idx="211">
                  <c:v>45126</c:v>
                </c:pt>
                <c:pt idx="212">
                  <c:v>45127</c:v>
                </c:pt>
                <c:pt idx="213">
                  <c:v>45128</c:v>
                </c:pt>
                <c:pt idx="214">
                  <c:v>45129</c:v>
                </c:pt>
                <c:pt idx="215">
                  <c:v>45130</c:v>
                </c:pt>
                <c:pt idx="216">
                  <c:v>45131</c:v>
                </c:pt>
                <c:pt idx="217">
                  <c:v>45132</c:v>
                </c:pt>
                <c:pt idx="218">
                  <c:v>45133</c:v>
                </c:pt>
                <c:pt idx="219">
                  <c:v>45134</c:v>
                </c:pt>
                <c:pt idx="220">
                  <c:v>45135</c:v>
                </c:pt>
                <c:pt idx="221">
                  <c:v>45136</c:v>
                </c:pt>
                <c:pt idx="222">
                  <c:v>45137</c:v>
                </c:pt>
                <c:pt idx="223">
                  <c:v>45138</c:v>
                </c:pt>
                <c:pt idx="224">
                  <c:v>45139</c:v>
                </c:pt>
                <c:pt idx="225">
                  <c:v>45140</c:v>
                </c:pt>
                <c:pt idx="226">
                  <c:v>45141</c:v>
                </c:pt>
                <c:pt idx="227">
                  <c:v>45142</c:v>
                </c:pt>
                <c:pt idx="228">
                  <c:v>45143</c:v>
                </c:pt>
                <c:pt idx="229">
                  <c:v>45144</c:v>
                </c:pt>
                <c:pt idx="230">
                  <c:v>45145</c:v>
                </c:pt>
                <c:pt idx="231">
                  <c:v>45146</c:v>
                </c:pt>
                <c:pt idx="232">
                  <c:v>45147</c:v>
                </c:pt>
                <c:pt idx="233">
                  <c:v>45148</c:v>
                </c:pt>
                <c:pt idx="234">
                  <c:v>45149</c:v>
                </c:pt>
                <c:pt idx="235">
                  <c:v>45150</c:v>
                </c:pt>
                <c:pt idx="236">
                  <c:v>45151</c:v>
                </c:pt>
                <c:pt idx="237">
                  <c:v>45152</c:v>
                </c:pt>
                <c:pt idx="238">
                  <c:v>45153</c:v>
                </c:pt>
                <c:pt idx="239">
                  <c:v>45154</c:v>
                </c:pt>
                <c:pt idx="240">
                  <c:v>45155</c:v>
                </c:pt>
                <c:pt idx="241">
                  <c:v>45156</c:v>
                </c:pt>
                <c:pt idx="242">
                  <c:v>45157</c:v>
                </c:pt>
                <c:pt idx="243">
                  <c:v>45158</c:v>
                </c:pt>
                <c:pt idx="244">
                  <c:v>45159</c:v>
                </c:pt>
                <c:pt idx="245">
                  <c:v>45160</c:v>
                </c:pt>
                <c:pt idx="246">
                  <c:v>45161</c:v>
                </c:pt>
                <c:pt idx="247">
                  <c:v>45162</c:v>
                </c:pt>
                <c:pt idx="248">
                  <c:v>45163</c:v>
                </c:pt>
                <c:pt idx="249">
                  <c:v>45164</c:v>
                </c:pt>
                <c:pt idx="250">
                  <c:v>45165</c:v>
                </c:pt>
                <c:pt idx="251">
                  <c:v>45166</c:v>
                </c:pt>
                <c:pt idx="252">
                  <c:v>45167</c:v>
                </c:pt>
                <c:pt idx="253">
                  <c:v>45168</c:v>
                </c:pt>
                <c:pt idx="254">
                  <c:v>45169</c:v>
                </c:pt>
                <c:pt idx="255">
                  <c:v>45170</c:v>
                </c:pt>
                <c:pt idx="256">
                  <c:v>45171</c:v>
                </c:pt>
                <c:pt idx="257">
                  <c:v>45172</c:v>
                </c:pt>
                <c:pt idx="258">
                  <c:v>45173</c:v>
                </c:pt>
                <c:pt idx="259">
                  <c:v>45174</c:v>
                </c:pt>
                <c:pt idx="260">
                  <c:v>45175</c:v>
                </c:pt>
                <c:pt idx="261">
                  <c:v>45176</c:v>
                </c:pt>
                <c:pt idx="262">
                  <c:v>45177</c:v>
                </c:pt>
                <c:pt idx="263">
                  <c:v>45178</c:v>
                </c:pt>
                <c:pt idx="264">
                  <c:v>45179</c:v>
                </c:pt>
                <c:pt idx="265">
                  <c:v>45180</c:v>
                </c:pt>
                <c:pt idx="266">
                  <c:v>45181</c:v>
                </c:pt>
                <c:pt idx="267">
                  <c:v>45182</c:v>
                </c:pt>
                <c:pt idx="268">
                  <c:v>45183</c:v>
                </c:pt>
                <c:pt idx="269">
                  <c:v>45184</c:v>
                </c:pt>
                <c:pt idx="270">
                  <c:v>45185</c:v>
                </c:pt>
                <c:pt idx="271">
                  <c:v>45186</c:v>
                </c:pt>
                <c:pt idx="272">
                  <c:v>45187</c:v>
                </c:pt>
                <c:pt idx="273">
                  <c:v>45188</c:v>
                </c:pt>
                <c:pt idx="274">
                  <c:v>45189</c:v>
                </c:pt>
                <c:pt idx="275">
                  <c:v>45190</c:v>
                </c:pt>
                <c:pt idx="276">
                  <c:v>45191</c:v>
                </c:pt>
                <c:pt idx="277">
                  <c:v>45192</c:v>
                </c:pt>
                <c:pt idx="278">
                  <c:v>45193</c:v>
                </c:pt>
                <c:pt idx="279">
                  <c:v>45194</c:v>
                </c:pt>
                <c:pt idx="280">
                  <c:v>45195</c:v>
                </c:pt>
                <c:pt idx="281">
                  <c:v>45196</c:v>
                </c:pt>
                <c:pt idx="282">
                  <c:v>45197</c:v>
                </c:pt>
                <c:pt idx="283">
                  <c:v>45198</c:v>
                </c:pt>
                <c:pt idx="284">
                  <c:v>45199</c:v>
                </c:pt>
                <c:pt idx="285">
                  <c:v>45200</c:v>
                </c:pt>
                <c:pt idx="286">
                  <c:v>45201</c:v>
                </c:pt>
                <c:pt idx="287">
                  <c:v>45202</c:v>
                </c:pt>
                <c:pt idx="288">
                  <c:v>45203</c:v>
                </c:pt>
                <c:pt idx="289">
                  <c:v>45204</c:v>
                </c:pt>
                <c:pt idx="290">
                  <c:v>45205</c:v>
                </c:pt>
                <c:pt idx="291">
                  <c:v>45206</c:v>
                </c:pt>
                <c:pt idx="292">
                  <c:v>45207</c:v>
                </c:pt>
                <c:pt idx="293">
                  <c:v>45208</c:v>
                </c:pt>
                <c:pt idx="294">
                  <c:v>45209</c:v>
                </c:pt>
                <c:pt idx="295">
                  <c:v>45210</c:v>
                </c:pt>
                <c:pt idx="296">
                  <c:v>45211</c:v>
                </c:pt>
                <c:pt idx="297">
                  <c:v>45212</c:v>
                </c:pt>
                <c:pt idx="298">
                  <c:v>45213</c:v>
                </c:pt>
                <c:pt idx="299">
                  <c:v>45214</c:v>
                </c:pt>
                <c:pt idx="300">
                  <c:v>45215</c:v>
                </c:pt>
                <c:pt idx="301">
                  <c:v>45216</c:v>
                </c:pt>
                <c:pt idx="302">
                  <c:v>45217</c:v>
                </c:pt>
                <c:pt idx="303">
                  <c:v>45218</c:v>
                </c:pt>
                <c:pt idx="304">
                  <c:v>45219</c:v>
                </c:pt>
                <c:pt idx="305">
                  <c:v>45220</c:v>
                </c:pt>
                <c:pt idx="306">
                  <c:v>45221</c:v>
                </c:pt>
                <c:pt idx="307">
                  <c:v>45222</c:v>
                </c:pt>
                <c:pt idx="308">
                  <c:v>45223</c:v>
                </c:pt>
                <c:pt idx="309">
                  <c:v>45224</c:v>
                </c:pt>
                <c:pt idx="310">
                  <c:v>45225</c:v>
                </c:pt>
                <c:pt idx="311">
                  <c:v>45226</c:v>
                </c:pt>
                <c:pt idx="312">
                  <c:v>45227</c:v>
                </c:pt>
                <c:pt idx="313">
                  <c:v>45228</c:v>
                </c:pt>
                <c:pt idx="314">
                  <c:v>45229</c:v>
                </c:pt>
                <c:pt idx="315">
                  <c:v>45230</c:v>
                </c:pt>
                <c:pt idx="316">
                  <c:v>45231</c:v>
                </c:pt>
                <c:pt idx="317">
                  <c:v>45232</c:v>
                </c:pt>
                <c:pt idx="318">
                  <c:v>45233</c:v>
                </c:pt>
                <c:pt idx="319">
                  <c:v>45234</c:v>
                </c:pt>
                <c:pt idx="320">
                  <c:v>45235</c:v>
                </c:pt>
                <c:pt idx="321">
                  <c:v>45236</c:v>
                </c:pt>
                <c:pt idx="322">
                  <c:v>45237</c:v>
                </c:pt>
                <c:pt idx="323">
                  <c:v>45238</c:v>
                </c:pt>
                <c:pt idx="324">
                  <c:v>45239</c:v>
                </c:pt>
                <c:pt idx="325">
                  <c:v>45240</c:v>
                </c:pt>
                <c:pt idx="326">
                  <c:v>45241</c:v>
                </c:pt>
                <c:pt idx="327">
                  <c:v>45242</c:v>
                </c:pt>
                <c:pt idx="328">
                  <c:v>45243</c:v>
                </c:pt>
                <c:pt idx="329">
                  <c:v>45244</c:v>
                </c:pt>
                <c:pt idx="330">
                  <c:v>45245</c:v>
                </c:pt>
                <c:pt idx="331">
                  <c:v>45246</c:v>
                </c:pt>
                <c:pt idx="332">
                  <c:v>45247</c:v>
                </c:pt>
                <c:pt idx="333">
                  <c:v>45248</c:v>
                </c:pt>
                <c:pt idx="334">
                  <c:v>45249</c:v>
                </c:pt>
                <c:pt idx="335">
                  <c:v>45250</c:v>
                </c:pt>
                <c:pt idx="336">
                  <c:v>45251</c:v>
                </c:pt>
                <c:pt idx="337">
                  <c:v>45252</c:v>
                </c:pt>
                <c:pt idx="338">
                  <c:v>45253</c:v>
                </c:pt>
                <c:pt idx="339">
                  <c:v>45254</c:v>
                </c:pt>
                <c:pt idx="340">
                  <c:v>45255</c:v>
                </c:pt>
                <c:pt idx="341">
                  <c:v>45256</c:v>
                </c:pt>
                <c:pt idx="342">
                  <c:v>45257</c:v>
                </c:pt>
                <c:pt idx="343">
                  <c:v>45258</c:v>
                </c:pt>
                <c:pt idx="344">
                  <c:v>45259</c:v>
                </c:pt>
                <c:pt idx="345">
                  <c:v>45260</c:v>
                </c:pt>
                <c:pt idx="346">
                  <c:v>45261</c:v>
                </c:pt>
                <c:pt idx="347">
                  <c:v>45262</c:v>
                </c:pt>
                <c:pt idx="348">
                  <c:v>45263</c:v>
                </c:pt>
                <c:pt idx="349">
                  <c:v>45264</c:v>
                </c:pt>
                <c:pt idx="350">
                  <c:v>45265</c:v>
                </c:pt>
                <c:pt idx="351">
                  <c:v>45266</c:v>
                </c:pt>
                <c:pt idx="352">
                  <c:v>45267</c:v>
                </c:pt>
                <c:pt idx="353">
                  <c:v>45268</c:v>
                </c:pt>
                <c:pt idx="354">
                  <c:v>45269</c:v>
                </c:pt>
                <c:pt idx="355">
                  <c:v>45270</c:v>
                </c:pt>
                <c:pt idx="356">
                  <c:v>45271</c:v>
                </c:pt>
                <c:pt idx="357">
                  <c:v>45272</c:v>
                </c:pt>
                <c:pt idx="358">
                  <c:v>45273</c:v>
                </c:pt>
                <c:pt idx="359">
                  <c:v>45274</c:v>
                </c:pt>
                <c:pt idx="360">
                  <c:v>45275</c:v>
                </c:pt>
                <c:pt idx="361">
                  <c:v>45276</c:v>
                </c:pt>
                <c:pt idx="362">
                  <c:v>45277</c:v>
                </c:pt>
                <c:pt idx="363">
                  <c:v>45278</c:v>
                </c:pt>
                <c:pt idx="364">
                  <c:v>45279</c:v>
                </c:pt>
                <c:pt idx="365">
                  <c:v>45280</c:v>
                </c:pt>
                <c:pt idx="366">
                  <c:v>45281</c:v>
                </c:pt>
                <c:pt idx="367">
                  <c:v>45282</c:v>
                </c:pt>
                <c:pt idx="368">
                  <c:v>45283</c:v>
                </c:pt>
                <c:pt idx="369">
                  <c:v>45284</c:v>
                </c:pt>
                <c:pt idx="370">
                  <c:v>45285</c:v>
                </c:pt>
                <c:pt idx="371">
                  <c:v>45286</c:v>
                </c:pt>
                <c:pt idx="372">
                  <c:v>45287</c:v>
                </c:pt>
                <c:pt idx="373">
                  <c:v>45288</c:v>
                </c:pt>
                <c:pt idx="374">
                  <c:v>45289</c:v>
                </c:pt>
                <c:pt idx="375">
                  <c:v>45290</c:v>
                </c:pt>
                <c:pt idx="376">
                  <c:v>45291</c:v>
                </c:pt>
                <c:pt idx="377">
                  <c:v>45292</c:v>
                </c:pt>
                <c:pt idx="378">
                  <c:v>45293</c:v>
                </c:pt>
                <c:pt idx="379">
                  <c:v>45294</c:v>
                </c:pt>
                <c:pt idx="380">
                  <c:v>45295</c:v>
                </c:pt>
                <c:pt idx="381">
                  <c:v>45296</c:v>
                </c:pt>
                <c:pt idx="382">
                  <c:v>45297</c:v>
                </c:pt>
                <c:pt idx="383">
                  <c:v>45298</c:v>
                </c:pt>
                <c:pt idx="384">
                  <c:v>45299</c:v>
                </c:pt>
                <c:pt idx="385">
                  <c:v>45300</c:v>
                </c:pt>
                <c:pt idx="386">
                  <c:v>45301</c:v>
                </c:pt>
                <c:pt idx="387">
                  <c:v>45302</c:v>
                </c:pt>
                <c:pt idx="388">
                  <c:v>45303</c:v>
                </c:pt>
                <c:pt idx="389">
                  <c:v>45304</c:v>
                </c:pt>
                <c:pt idx="390">
                  <c:v>45305</c:v>
                </c:pt>
                <c:pt idx="391">
                  <c:v>45306</c:v>
                </c:pt>
                <c:pt idx="392">
                  <c:v>45307</c:v>
                </c:pt>
                <c:pt idx="393">
                  <c:v>45308</c:v>
                </c:pt>
                <c:pt idx="394">
                  <c:v>45309</c:v>
                </c:pt>
                <c:pt idx="395">
                  <c:v>45310</c:v>
                </c:pt>
                <c:pt idx="396">
                  <c:v>45311</c:v>
                </c:pt>
                <c:pt idx="397">
                  <c:v>45312</c:v>
                </c:pt>
                <c:pt idx="398">
                  <c:v>45313</c:v>
                </c:pt>
                <c:pt idx="399">
                  <c:v>45314</c:v>
                </c:pt>
                <c:pt idx="400">
                  <c:v>45315</c:v>
                </c:pt>
                <c:pt idx="401">
                  <c:v>45316</c:v>
                </c:pt>
                <c:pt idx="402">
                  <c:v>45317</c:v>
                </c:pt>
                <c:pt idx="403">
                  <c:v>45318</c:v>
                </c:pt>
                <c:pt idx="404">
                  <c:v>45319</c:v>
                </c:pt>
                <c:pt idx="405">
                  <c:v>45320</c:v>
                </c:pt>
                <c:pt idx="406">
                  <c:v>45321</c:v>
                </c:pt>
                <c:pt idx="407">
                  <c:v>45322</c:v>
                </c:pt>
                <c:pt idx="408">
                  <c:v>45323</c:v>
                </c:pt>
                <c:pt idx="409">
                  <c:v>45324</c:v>
                </c:pt>
                <c:pt idx="410">
                  <c:v>45325</c:v>
                </c:pt>
                <c:pt idx="411">
                  <c:v>45326</c:v>
                </c:pt>
                <c:pt idx="412">
                  <c:v>45327</c:v>
                </c:pt>
                <c:pt idx="413">
                  <c:v>45328</c:v>
                </c:pt>
                <c:pt idx="414">
                  <c:v>45329</c:v>
                </c:pt>
                <c:pt idx="415">
                  <c:v>45330</c:v>
                </c:pt>
                <c:pt idx="416">
                  <c:v>45331</c:v>
                </c:pt>
                <c:pt idx="417">
                  <c:v>45332</c:v>
                </c:pt>
                <c:pt idx="418">
                  <c:v>45333</c:v>
                </c:pt>
                <c:pt idx="419">
                  <c:v>45334</c:v>
                </c:pt>
                <c:pt idx="420">
                  <c:v>45335</c:v>
                </c:pt>
                <c:pt idx="421">
                  <c:v>45336</c:v>
                </c:pt>
                <c:pt idx="422">
                  <c:v>45337</c:v>
                </c:pt>
                <c:pt idx="423">
                  <c:v>45338</c:v>
                </c:pt>
                <c:pt idx="424">
                  <c:v>45339</c:v>
                </c:pt>
                <c:pt idx="425">
                  <c:v>45340</c:v>
                </c:pt>
                <c:pt idx="426">
                  <c:v>45341</c:v>
                </c:pt>
                <c:pt idx="427">
                  <c:v>45342</c:v>
                </c:pt>
                <c:pt idx="428">
                  <c:v>45343</c:v>
                </c:pt>
                <c:pt idx="429">
                  <c:v>45344</c:v>
                </c:pt>
                <c:pt idx="430">
                  <c:v>45345</c:v>
                </c:pt>
                <c:pt idx="431">
                  <c:v>45346</c:v>
                </c:pt>
                <c:pt idx="432">
                  <c:v>45347</c:v>
                </c:pt>
                <c:pt idx="433">
                  <c:v>45348</c:v>
                </c:pt>
                <c:pt idx="434">
                  <c:v>45349</c:v>
                </c:pt>
                <c:pt idx="435">
                  <c:v>45350</c:v>
                </c:pt>
                <c:pt idx="436">
                  <c:v>45351</c:v>
                </c:pt>
                <c:pt idx="437">
                  <c:v>45352</c:v>
                </c:pt>
                <c:pt idx="438">
                  <c:v>45353</c:v>
                </c:pt>
                <c:pt idx="439">
                  <c:v>45354</c:v>
                </c:pt>
                <c:pt idx="440">
                  <c:v>45355</c:v>
                </c:pt>
                <c:pt idx="441">
                  <c:v>45356</c:v>
                </c:pt>
                <c:pt idx="442">
                  <c:v>45357</c:v>
                </c:pt>
                <c:pt idx="443">
                  <c:v>45358</c:v>
                </c:pt>
                <c:pt idx="444">
                  <c:v>45359</c:v>
                </c:pt>
                <c:pt idx="445">
                  <c:v>45360</c:v>
                </c:pt>
                <c:pt idx="446">
                  <c:v>45361</c:v>
                </c:pt>
                <c:pt idx="447">
                  <c:v>45362</c:v>
                </c:pt>
                <c:pt idx="448">
                  <c:v>45363</c:v>
                </c:pt>
                <c:pt idx="449">
                  <c:v>45364</c:v>
                </c:pt>
                <c:pt idx="450">
                  <c:v>45365</c:v>
                </c:pt>
                <c:pt idx="451">
                  <c:v>45366</c:v>
                </c:pt>
                <c:pt idx="452">
                  <c:v>45367</c:v>
                </c:pt>
                <c:pt idx="453">
                  <c:v>45368</c:v>
                </c:pt>
                <c:pt idx="454">
                  <c:v>45369</c:v>
                </c:pt>
                <c:pt idx="455">
                  <c:v>45370</c:v>
                </c:pt>
                <c:pt idx="456">
                  <c:v>45371</c:v>
                </c:pt>
                <c:pt idx="457">
                  <c:v>45372</c:v>
                </c:pt>
                <c:pt idx="458">
                  <c:v>45373</c:v>
                </c:pt>
                <c:pt idx="459">
                  <c:v>45374</c:v>
                </c:pt>
                <c:pt idx="460">
                  <c:v>45375</c:v>
                </c:pt>
                <c:pt idx="461">
                  <c:v>45376</c:v>
                </c:pt>
                <c:pt idx="462">
                  <c:v>45377</c:v>
                </c:pt>
                <c:pt idx="463">
                  <c:v>45378</c:v>
                </c:pt>
                <c:pt idx="464">
                  <c:v>45379</c:v>
                </c:pt>
                <c:pt idx="465">
                  <c:v>45380</c:v>
                </c:pt>
                <c:pt idx="466">
                  <c:v>45381</c:v>
                </c:pt>
                <c:pt idx="467">
                  <c:v>45382</c:v>
                </c:pt>
                <c:pt idx="468">
                  <c:v>45383</c:v>
                </c:pt>
                <c:pt idx="469">
                  <c:v>45384</c:v>
                </c:pt>
                <c:pt idx="470">
                  <c:v>45385</c:v>
                </c:pt>
                <c:pt idx="471">
                  <c:v>45386</c:v>
                </c:pt>
                <c:pt idx="472">
                  <c:v>45387</c:v>
                </c:pt>
                <c:pt idx="473">
                  <c:v>45388</c:v>
                </c:pt>
                <c:pt idx="474">
                  <c:v>45389</c:v>
                </c:pt>
                <c:pt idx="475">
                  <c:v>45390</c:v>
                </c:pt>
                <c:pt idx="476">
                  <c:v>45391</c:v>
                </c:pt>
                <c:pt idx="477">
                  <c:v>45392</c:v>
                </c:pt>
                <c:pt idx="478">
                  <c:v>45393</c:v>
                </c:pt>
                <c:pt idx="479">
                  <c:v>45394</c:v>
                </c:pt>
                <c:pt idx="480">
                  <c:v>45395</c:v>
                </c:pt>
                <c:pt idx="481">
                  <c:v>45396</c:v>
                </c:pt>
                <c:pt idx="482">
                  <c:v>45397</c:v>
                </c:pt>
                <c:pt idx="483">
                  <c:v>45398</c:v>
                </c:pt>
                <c:pt idx="484">
                  <c:v>45399</c:v>
                </c:pt>
                <c:pt idx="485">
                  <c:v>45400</c:v>
                </c:pt>
                <c:pt idx="486">
                  <c:v>45401</c:v>
                </c:pt>
                <c:pt idx="487">
                  <c:v>45402</c:v>
                </c:pt>
                <c:pt idx="488">
                  <c:v>45403</c:v>
                </c:pt>
                <c:pt idx="489">
                  <c:v>45404</c:v>
                </c:pt>
                <c:pt idx="490">
                  <c:v>45405</c:v>
                </c:pt>
                <c:pt idx="491">
                  <c:v>45406</c:v>
                </c:pt>
                <c:pt idx="492">
                  <c:v>45407</c:v>
                </c:pt>
                <c:pt idx="493">
                  <c:v>45408</c:v>
                </c:pt>
                <c:pt idx="494">
                  <c:v>45409</c:v>
                </c:pt>
                <c:pt idx="495">
                  <c:v>45410</c:v>
                </c:pt>
                <c:pt idx="496">
                  <c:v>45411</c:v>
                </c:pt>
                <c:pt idx="497">
                  <c:v>45412</c:v>
                </c:pt>
                <c:pt idx="498">
                  <c:v>45413</c:v>
                </c:pt>
                <c:pt idx="499">
                  <c:v>45414</c:v>
                </c:pt>
                <c:pt idx="500">
                  <c:v>45415</c:v>
                </c:pt>
                <c:pt idx="501">
                  <c:v>45416</c:v>
                </c:pt>
                <c:pt idx="502">
                  <c:v>45417</c:v>
                </c:pt>
                <c:pt idx="503">
                  <c:v>45418</c:v>
                </c:pt>
                <c:pt idx="504">
                  <c:v>45419</c:v>
                </c:pt>
                <c:pt idx="505">
                  <c:v>45420</c:v>
                </c:pt>
                <c:pt idx="506">
                  <c:v>45421</c:v>
                </c:pt>
                <c:pt idx="507">
                  <c:v>45422</c:v>
                </c:pt>
                <c:pt idx="508">
                  <c:v>45423</c:v>
                </c:pt>
                <c:pt idx="509">
                  <c:v>45424</c:v>
                </c:pt>
                <c:pt idx="510">
                  <c:v>45425</c:v>
                </c:pt>
                <c:pt idx="511">
                  <c:v>45426</c:v>
                </c:pt>
                <c:pt idx="512">
                  <c:v>45427</c:v>
                </c:pt>
                <c:pt idx="513">
                  <c:v>45428</c:v>
                </c:pt>
                <c:pt idx="514">
                  <c:v>45429</c:v>
                </c:pt>
                <c:pt idx="515">
                  <c:v>45430</c:v>
                </c:pt>
                <c:pt idx="516">
                  <c:v>45431</c:v>
                </c:pt>
                <c:pt idx="517">
                  <c:v>45432</c:v>
                </c:pt>
                <c:pt idx="518">
                  <c:v>45433</c:v>
                </c:pt>
                <c:pt idx="519">
                  <c:v>45434</c:v>
                </c:pt>
                <c:pt idx="520">
                  <c:v>45435</c:v>
                </c:pt>
                <c:pt idx="521">
                  <c:v>45436</c:v>
                </c:pt>
                <c:pt idx="522">
                  <c:v>45437</c:v>
                </c:pt>
                <c:pt idx="523">
                  <c:v>45438</c:v>
                </c:pt>
                <c:pt idx="524">
                  <c:v>45439</c:v>
                </c:pt>
                <c:pt idx="525">
                  <c:v>45440</c:v>
                </c:pt>
                <c:pt idx="526">
                  <c:v>45441</c:v>
                </c:pt>
                <c:pt idx="527">
                  <c:v>45442</c:v>
                </c:pt>
                <c:pt idx="528">
                  <c:v>45443</c:v>
                </c:pt>
                <c:pt idx="529">
                  <c:v>45444</c:v>
                </c:pt>
                <c:pt idx="530">
                  <c:v>45445</c:v>
                </c:pt>
                <c:pt idx="531">
                  <c:v>45446</c:v>
                </c:pt>
                <c:pt idx="532">
                  <c:v>45447</c:v>
                </c:pt>
                <c:pt idx="533">
                  <c:v>45448</c:v>
                </c:pt>
                <c:pt idx="534">
                  <c:v>45449</c:v>
                </c:pt>
                <c:pt idx="535">
                  <c:v>45450</c:v>
                </c:pt>
                <c:pt idx="536">
                  <c:v>45451</c:v>
                </c:pt>
                <c:pt idx="537">
                  <c:v>45452</c:v>
                </c:pt>
                <c:pt idx="538">
                  <c:v>45453</c:v>
                </c:pt>
                <c:pt idx="539">
                  <c:v>45454</c:v>
                </c:pt>
                <c:pt idx="540">
                  <c:v>45455</c:v>
                </c:pt>
                <c:pt idx="541">
                  <c:v>45456</c:v>
                </c:pt>
                <c:pt idx="542">
                  <c:v>45457</c:v>
                </c:pt>
                <c:pt idx="543">
                  <c:v>45458</c:v>
                </c:pt>
                <c:pt idx="544">
                  <c:v>45459</c:v>
                </c:pt>
                <c:pt idx="545">
                  <c:v>45460</c:v>
                </c:pt>
                <c:pt idx="546">
                  <c:v>45461</c:v>
                </c:pt>
                <c:pt idx="547">
                  <c:v>45462</c:v>
                </c:pt>
                <c:pt idx="548">
                  <c:v>45463</c:v>
                </c:pt>
                <c:pt idx="549">
                  <c:v>45464</c:v>
                </c:pt>
                <c:pt idx="550">
                  <c:v>45465</c:v>
                </c:pt>
                <c:pt idx="551">
                  <c:v>45466</c:v>
                </c:pt>
                <c:pt idx="552">
                  <c:v>45467</c:v>
                </c:pt>
                <c:pt idx="553">
                  <c:v>45468</c:v>
                </c:pt>
                <c:pt idx="554">
                  <c:v>45469</c:v>
                </c:pt>
                <c:pt idx="555">
                  <c:v>45470</c:v>
                </c:pt>
                <c:pt idx="556">
                  <c:v>45471</c:v>
                </c:pt>
                <c:pt idx="557">
                  <c:v>45472</c:v>
                </c:pt>
                <c:pt idx="558">
                  <c:v>45473</c:v>
                </c:pt>
                <c:pt idx="559">
                  <c:v>45474</c:v>
                </c:pt>
                <c:pt idx="560">
                  <c:v>45475</c:v>
                </c:pt>
                <c:pt idx="561">
                  <c:v>45476</c:v>
                </c:pt>
                <c:pt idx="562">
                  <c:v>45477</c:v>
                </c:pt>
                <c:pt idx="563">
                  <c:v>45478</c:v>
                </c:pt>
                <c:pt idx="564">
                  <c:v>45479</c:v>
                </c:pt>
                <c:pt idx="565">
                  <c:v>45480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45486</c:v>
                </c:pt>
                <c:pt idx="572">
                  <c:v>45487</c:v>
                </c:pt>
                <c:pt idx="573">
                  <c:v>45488</c:v>
                </c:pt>
                <c:pt idx="574">
                  <c:v>45489</c:v>
                </c:pt>
                <c:pt idx="575">
                  <c:v>45490</c:v>
                </c:pt>
                <c:pt idx="576">
                  <c:v>45491</c:v>
                </c:pt>
                <c:pt idx="577">
                  <c:v>45492</c:v>
                </c:pt>
                <c:pt idx="578">
                  <c:v>45493</c:v>
                </c:pt>
                <c:pt idx="579">
                  <c:v>45494</c:v>
                </c:pt>
                <c:pt idx="580">
                  <c:v>45495</c:v>
                </c:pt>
                <c:pt idx="581">
                  <c:v>45496</c:v>
                </c:pt>
                <c:pt idx="582">
                  <c:v>45497</c:v>
                </c:pt>
                <c:pt idx="583">
                  <c:v>45498</c:v>
                </c:pt>
                <c:pt idx="584">
                  <c:v>45499</c:v>
                </c:pt>
                <c:pt idx="585">
                  <c:v>45500</c:v>
                </c:pt>
                <c:pt idx="586">
                  <c:v>45501</c:v>
                </c:pt>
                <c:pt idx="587">
                  <c:v>45502</c:v>
                </c:pt>
                <c:pt idx="588">
                  <c:v>45503</c:v>
                </c:pt>
                <c:pt idx="589">
                  <c:v>45504</c:v>
                </c:pt>
                <c:pt idx="590">
                  <c:v>45505</c:v>
                </c:pt>
                <c:pt idx="591">
                  <c:v>45506</c:v>
                </c:pt>
                <c:pt idx="592">
                  <c:v>45507</c:v>
                </c:pt>
                <c:pt idx="593">
                  <c:v>45508</c:v>
                </c:pt>
                <c:pt idx="594">
                  <c:v>45509</c:v>
                </c:pt>
                <c:pt idx="595">
                  <c:v>45510</c:v>
                </c:pt>
                <c:pt idx="596">
                  <c:v>45511</c:v>
                </c:pt>
                <c:pt idx="597">
                  <c:v>45512</c:v>
                </c:pt>
                <c:pt idx="598">
                  <c:v>45513</c:v>
                </c:pt>
                <c:pt idx="599">
                  <c:v>45514</c:v>
                </c:pt>
                <c:pt idx="600">
                  <c:v>45515</c:v>
                </c:pt>
                <c:pt idx="601">
                  <c:v>45516</c:v>
                </c:pt>
                <c:pt idx="602">
                  <c:v>45517</c:v>
                </c:pt>
                <c:pt idx="603">
                  <c:v>45518</c:v>
                </c:pt>
                <c:pt idx="604">
                  <c:v>45519</c:v>
                </c:pt>
                <c:pt idx="605">
                  <c:v>45520</c:v>
                </c:pt>
                <c:pt idx="606">
                  <c:v>45521</c:v>
                </c:pt>
                <c:pt idx="607">
                  <c:v>45522</c:v>
                </c:pt>
                <c:pt idx="608">
                  <c:v>45523</c:v>
                </c:pt>
                <c:pt idx="609">
                  <c:v>45524</c:v>
                </c:pt>
                <c:pt idx="610">
                  <c:v>45525</c:v>
                </c:pt>
                <c:pt idx="611">
                  <c:v>45526</c:v>
                </c:pt>
                <c:pt idx="612">
                  <c:v>45527</c:v>
                </c:pt>
                <c:pt idx="613">
                  <c:v>45528</c:v>
                </c:pt>
                <c:pt idx="614">
                  <c:v>45529</c:v>
                </c:pt>
                <c:pt idx="615">
                  <c:v>45530</c:v>
                </c:pt>
                <c:pt idx="616">
                  <c:v>45531</c:v>
                </c:pt>
                <c:pt idx="617">
                  <c:v>45532</c:v>
                </c:pt>
                <c:pt idx="618">
                  <c:v>45533</c:v>
                </c:pt>
                <c:pt idx="619">
                  <c:v>45534</c:v>
                </c:pt>
                <c:pt idx="620">
                  <c:v>45535</c:v>
                </c:pt>
                <c:pt idx="621">
                  <c:v>45536</c:v>
                </c:pt>
                <c:pt idx="622">
                  <c:v>45537</c:v>
                </c:pt>
                <c:pt idx="623">
                  <c:v>45538</c:v>
                </c:pt>
                <c:pt idx="624">
                  <c:v>45539</c:v>
                </c:pt>
                <c:pt idx="625">
                  <c:v>45540</c:v>
                </c:pt>
                <c:pt idx="626">
                  <c:v>45541</c:v>
                </c:pt>
                <c:pt idx="627">
                  <c:v>45542</c:v>
                </c:pt>
                <c:pt idx="628">
                  <c:v>45543</c:v>
                </c:pt>
                <c:pt idx="629">
                  <c:v>45544</c:v>
                </c:pt>
                <c:pt idx="630">
                  <c:v>45545</c:v>
                </c:pt>
                <c:pt idx="631">
                  <c:v>45546</c:v>
                </c:pt>
                <c:pt idx="632">
                  <c:v>45547</c:v>
                </c:pt>
                <c:pt idx="633">
                  <c:v>45548</c:v>
                </c:pt>
                <c:pt idx="634">
                  <c:v>45549</c:v>
                </c:pt>
                <c:pt idx="635">
                  <c:v>45550</c:v>
                </c:pt>
                <c:pt idx="636">
                  <c:v>45551</c:v>
                </c:pt>
                <c:pt idx="637">
                  <c:v>45552</c:v>
                </c:pt>
                <c:pt idx="638">
                  <c:v>45553</c:v>
                </c:pt>
                <c:pt idx="639">
                  <c:v>45554</c:v>
                </c:pt>
                <c:pt idx="640">
                  <c:v>45555</c:v>
                </c:pt>
                <c:pt idx="641">
                  <c:v>45556</c:v>
                </c:pt>
                <c:pt idx="642">
                  <c:v>45557</c:v>
                </c:pt>
                <c:pt idx="643">
                  <c:v>45558</c:v>
                </c:pt>
                <c:pt idx="644">
                  <c:v>45559</c:v>
                </c:pt>
                <c:pt idx="645">
                  <c:v>45560</c:v>
                </c:pt>
                <c:pt idx="646">
                  <c:v>45561</c:v>
                </c:pt>
                <c:pt idx="647">
                  <c:v>45562</c:v>
                </c:pt>
                <c:pt idx="648">
                  <c:v>45563</c:v>
                </c:pt>
                <c:pt idx="649">
                  <c:v>45564</c:v>
                </c:pt>
                <c:pt idx="650">
                  <c:v>45565</c:v>
                </c:pt>
                <c:pt idx="651">
                  <c:v>45566</c:v>
                </c:pt>
                <c:pt idx="652">
                  <c:v>45567</c:v>
                </c:pt>
                <c:pt idx="653">
                  <c:v>45568</c:v>
                </c:pt>
                <c:pt idx="654">
                  <c:v>45569</c:v>
                </c:pt>
                <c:pt idx="655">
                  <c:v>45570</c:v>
                </c:pt>
                <c:pt idx="656">
                  <c:v>45571</c:v>
                </c:pt>
                <c:pt idx="657">
                  <c:v>45572</c:v>
                </c:pt>
                <c:pt idx="658">
                  <c:v>45573</c:v>
                </c:pt>
                <c:pt idx="659">
                  <c:v>45574</c:v>
                </c:pt>
                <c:pt idx="660">
                  <c:v>45575</c:v>
                </c:pt>
                <c:pt idx="661">
                  <c:v>45576</c:v>
                </c:pt>
                <c:pt idx="662">
                  <c:v>45577</c:v>
                </c:pt>
                <c:pt idx="663">
                  <c:v>45578</c:v>
                </c:pt>
                <c:pt idx="664">
                  <c:v>45579</c:v>
                </c:pt>
                <c:pt idx="665">
                  <c:v>45580</c:v>
                </c:pt>
                <c:pt idx="666">
                  <c:v>45581</c:v>
                </c:pt>
                <c:pt idx="667">
                  <c:v>45582</c:v>
                </c:pt>
                <c:pt idx="668">
                  <c:v>45583</c:v>
                </c:pt>
                <c:pt idx="669">
                  <c:v>45584</c:v>
                </c:pt>
                <c:pt idx="670">
                  <c:v>45585</c:v>
                </c:pt>
                <c:pt idx="671">
                  <c:v>45586</c:v>
                </c:pt>
                <c:pt idx="672">
                  <c:v>45587</c:v>
                </c:pt>
                <c:pt idx="673">
                  <c:v>45588</c:v>
                </c:pt>
                <c:pt idx="674">
                  <c:v>45589</c:v>
                </c:pt>
                <c:pt idx="675">
                  <c:v>45590</c:v>
                </c:pt>
                <c:pt idx="676">
                  <c:v>45591</c:v>
                </c:pt>
                <c:pt idx="677">
                  <c:v>45592</c:v>
                </c:pt>
                <c:pt idx="678">
                  <c:v>45593</c:v>
                </c:pt>
                <c:pt idx="679">
                  <c:v>45594</c:v>
                </c:pt>
                <c:pt idx="680">
                  <c:v>45595</c:v>
                </c:pt>
                <c:pt idx="681">
                  <c:v>45596</c:v>
                </c:pt>
                <c:pt idx="682">
                  <c:v>45597</c:v>
                </c:pt>
                <c:pt idx="683">
                  <c:v>45598</c:v>
                </c:pt>
                <c:pt idx="684">
                  <c:v>45599</c:v>
                </c:pt>
                <c:pt idx="685">
                  <c:v>45600</c:v>
                </c:pt>
                <c:pt idx="686">
                  <c:v>45601</c:v>
                </c:pt>
                <c:pt idx="687">
                  <c:v>45602</c:v>
                </c:pt>
                <c:pt idx="688">
                  <c:v>45603</c:v>
                </c:pt>
                <c:pt idx="689">
                  <c:v>45604</c:v>
                </c:pt>
                <c:pt idx="690">
                  <c:v>45605</c:v>
                </c:pt>
                <c:pt idx="691">
                  <c:v>45606</c:v>
                </c:pt>
                <c:pt idx="692">
                  <c:v>45607</c:v>
                </c:pt>
                <c:pt idx="693">
                  <c:v>45608</c:v>
                </c:pt>
                <c:pt idx="694">
                  <c:v>45609</c:v>
                </c:pt>
                <c:pt idx="695">
                  <c:v>45610</c:v>
                </c:pt>
                <c:pt idx="696">
                  <c:v>45611</c:v>
                </c:pt>
                <c:pt idx="697">
                  <c:v>45612</c:v>
                </c:pt>
                <c:pt idx="698">
                  <c:v>45613</c:v>
                </c:pt>
                <c:pt idx="699">
                  <c:v>45614</c:v>
                </c:pt>
                <c:pt idx="700">
                  <c:v>45615</c:v>
                </c:pt>
                <c:pt idx="701">
                  <c:v>45616</c:v>
                </c:pt>
                <c:pt idx="702">
                  <c:v>45617</c:v>
                </c:pt>
                <c:pt idx="703">
                  <c:v>45618</c:v>
                </c:pt>
                <c:pt idx="704">
                  <c:v>45619</c:v>
                </c:pt>
                <c:pt idx="705">
                  <c:v>45620</c:v>
                </c:pt>
                <c:pt idx="706">
                  <c:v>45621</c:v>
                </c:pt>
                <c:pt idx="707">
                  <c:v>45622</c:v>
                </c:pt>
                <c:pt idx="708">
                  <c:v>45623</c:v>
                </c:pt>
                <c:pt idx="709">
                  <c:v>45624</c:v>
                </c:pt>
                <c:pt idx="710">
                  <c:v>45625</c:v>
                </c:pt>
                <c:pt idx="711">
                  <c:v>45626</c:v>
                </c:pt>
                <c:pt idx="712">
                  <c:v>45627</c:v>
                </c:pt>
                <c:pt idx="713">
                  <c:v>45628</c:v>
                </c:pt>
                <c:pt idx="714">
                  <c:v>45629</c:v>
                </c:pt>
                <c:pt idx="715">
                  <c:v>45630</c:v>
                </c:pt>
                <c:pt idx="716">
                  <c:v>45631</c:v>
                </c:pt>
                <c:pt idx="717">
                  <c:v>45632</c:v>
                </c:pt>
                <c:pt idx="718">
                  <c:v>45633</c:v>
                </c:pt>
                <c:pt idx="719">
                  <c:v>45634</c:v>
                </c:pt>
                <c:pt idx="720">
                  <c:v>45635</c:v>
                </c:pt>
                <c:pt idx="721">
                  <c:v>45636</c:v>
                </c:pt>
                <c:pt idx="722">
                  <c:v>45637</c:v>
                </c:pt>
                <c:pt idx="723">
                  <c:v>45638</c:v>
                </c:pt>
                <c:pt idx="724">
                  <c:v>45639</c:v>
                </c:pt>
                <c:pt idx="725">
                  <c:v>45640</c:v>
                </c:pt>
                <c:pt idx="726">
                  <c:v>45641</c:v>
                </c:pt>
                <c:pt idx="727">
                  <c:v>45642</c:v>
                </c:pt>
                <c:pt idx="728">
                  <c:v>45643</c:v>
                </c:pt>
                <c:pt idx="729">
                  <c:v>45644</c:v>
                </c:pt>
                <c:pt idx="730">
                  <c:v>45645</c:v>
                </c:pt>
                <c:pt idx="731">
                  <c:v>45646</c:v>
                </c:pt>
                <c:pt idx="732">
                  <c:v>45647</c:v>
                </c:pt>
                <c:pt idx="733">
                  <c:v>45648</c:v>
                </c:pt>
                <c:pt idx="734">
                  <c:v>45649</c:v>
                </c:pt>
                <c:pt idx="735">
                  <c:v>45650</c:v>
                </c:pt>
                <c:pt idx="736">
                  <c:v>45651</c:v>
                </c:pt>
                <c:pt idx="737">
                  <c:v>45652</c:v>
                </c:pt>
                <c:pt idx="738">
                  <c:v>45653</c:v>
                </c:pt>
                <c:pt idx="739">
                  <c:v>45654</c:v>
                </c:pt>
                <c:pt idx="740">
                  <c:v>45655</c:v>
                </c:pt>
                <c:pt idx="741">
                  <c:v>45656</c:v>
                </c:pt>
                <c:pt idx="742">
                  <c:v>45657</c:v>
                </c:pt>
                <c:pt idx="743">
                  <c:v>45658</c:v>
                </c:pt>
                <c:pt idx="744">
                  <c:v>45659</c:v>
                </c:pt>
                <c:pt idx="745">
                  <c:v>45660</c:v>
                </c:pt>
                <c:pt idx="746">
                  <c:v>45661</c:v>
                </c:pt>
                <c:pt idx="747">
                  <c:v>45662</c:v>
                </c:pt>
                <c:pt idx="748">
                  <c:v>45663</c:v>
                </c:pt>
                <c:pt idx="749">
                  <c:v>45664</c:v>
                </c:pt>
                <c:pt idx="750">
                  <c:v>45665</c:v>
                </c:pt>
                <c:pt idx="751">
                  <c:v>45666</c:v>
                </c:pt>
                <c:pt idx="752">
                  <c:v>45667</c:v>
                </c:pt>
                <c:pt idx="753">
                  <c:v>45668</c:v>
                </c:pt>
                <c:pt idx="754">
                  <c:v>45669</c:v>
                </c:pt>
                <c:pt idx="755">
                  <c:v>45670</c:v>
                </c:pt>
                <c:pt idx="756">
                  <c:v>45671</c:v>
                </c:pt>
                <c:pt idx="757">
                  <c:v>45672</c:v>
                </c:pt>
                <c:pt idx="758">
                  <c:v>45673</c:v>
                </c:pt>
                <c:pt idx="759">
                  <c:v>45674</c:v>
                </c:pt>
                <c:pt idx="760">
                  <c:v>45675</c:v>
                </c:pt>
                <c:pt idx="761">
                  <c:v>45676</c:v>
                </c:pt>
                <c:pt idx="762">
                  <c:v>45677</c:v>
                </c:pt>
                <c:pt idx="763">
                  <c:v>45678</c:v>
                </c:pt>
                <c:pt idx="764">
                  <c:v>45679</c:v>
                </c:pt>
                <c:pt idx="765">
                  <c:v>45680</c:v>
                </c:pt>
                <c:pt idx="766">
                  <c:v>45681</c:v>
                </c:pt>
                <c:pt idx="767">
                  <c:v>45682</c:v>
                </c:pt>
                <c:pt idx="768">
                  <c:v>45683</c:v>
                </c:pt>
                <c:pt idx="769">
                  <c:v>45684</c:v>
                </c:pt>
                <c:pt idx="770">
                  <c:v>45685</c:v>
                </c:pt>
                <c:pt idx="771">
                  <c:v>45686</c:v>
                </c:pt>
                <c:pt idx="772">
                  <c:v>45687</c:v>
                </c:pt>
                <c:pt idx="773">
                  <c:v>45688</c:v>
                </c:pt>
                <c:pt idx="774">
                  <c:v>45689</c:v>
                </c:pt>
                <c:pt idx="775">
                  <c:v>45690</c:v>
                </c:pt>
                <c:pt idx="776">
                  <c:v>45691</c:v>
                </c:pt>
                <c:pt idx="777">
                  <c:v>45692</c:v>
                </c:pt>
                <c:pt idx="778">
                  <c:v>45693</c:v>
                </c:pt>
                <c:pt idx="779">
                  <c:v>45694</c:v>
                </c:pt>
                <c:pt idx="780">
                  <c:v>45695</c:v>
                </c:pt>
                <c:pt idx="781">
                  <c:v>45696</c:v>
                </c:pt>
                <c:pt idx="782">
                  <c:v>45697</c:v>
                </c:pt>
                <c:pt idx="783">
                  <c:v>45698</c:v>
                </c:pt>
                <c:pt idx="784">
                  <c:v>45699</c:v>
                </c:pt>
                <c:pt idx="785">
                  <c:v>45700</c:v>
                </c:pt>
                <c:pt idx="786">
                  <c:v>45701</c:v>
                </c:pt>
                <c:pt idx="787">
                  <c:v>45702</c:v>
                </c:pt>
                <c:pt idx="788">
                  <c:v>45703</c:v>
                </c:pt>
                <c:pt idx="789">
                  <c:v>45704</c:v>
                </c:pt>
                <c:pt idx="790">
                  <c:v>45705</c:v>
                </c:pt>
                <c:pt idx="791">
                  <c:v>45706</c:v>
                </c:pt>
                <c:pt idx="792">
                  <c:v>45707</c:v>
                </c:pt>
                <c:pt idx="793">
                  <c:v>45708</c:v>
                </c:pt>
                <c:pt idx="794">
                  <c:v>45709</c:v>
                </c:pt>
                <c:pt idx="795">
                  <c:v>45710</c:v>
                </c:pt>
                <c:pt idx="796">
                  <c:v>45711</c:v>
                </c:pt>
                <c:pt idx="797">
                  <c:v>45712</c:v>
                </c:pt>
                <c:pt idx="798">
                  <c:v>45713</c:v>
                </c:pt>
                <c:pt idx="799">
                  <c:v>45714</c:v>
                </c:pt>
                <c:pt idx="800">
                  <c:v>45715</c:v>
                </c:pt>
                <c:pt idx="801">
                  <c:v>45716</c:v>
                </c:pt>
                <c:pt idx="802">
                  <c:v>45717</c:v>
                </c:pt>
                <c:pt idx="803">
                  <c:v>45718</c:v>
                </c:pt>
                <c:pt idx="804">
                  <c:v>45719</c:v>
                </c:pt>
                <c:pt idx="805">
                  <c:v>45720</c:v>
                </c:pt>
                <c:pt idx="806">
                  <c:v>45721</c:v>
                </c:pt>
                <c:pt idx="807">
                  <c:v>45722</c:v>
                </c:pt>
                <c:pt idx="808">
                  <c:v>45723</c:v>
                </c:pt>
                <c:pt idx="809">
                  <c:v>45724</c:v>
                </c:pt>
                <c:pt idx="810">
                  <c:v>45725</c:v>
                </c:pt>
                <c:pt idx="811">
                  <c:v>45726</c:v>
                </c:pt>
                <c:pt idx="812">
                  <c:v>45727</c:v>
                </c:pt>
                <c:pt idx="813">
                  <c:v>45728</c:v>
                </c:pt>
                <c:pt idx="814">
                  <c:v>45729</c:v>
                </c:pt>
                <c:pt idx="815">
                  <c:v>45730</c:v>
                </c:pt>
                <c:pt idx="816">
                  <c:v>45731</c:v>
                </c:pt>
                <c:pt idx="817">
                  <c:v>45732</c:v>
                </c:pt>
                <c:pt idx="818">
                  <c:v>45733</c:v>
                </c:pt>
                <c:pt idx="819">
                  <c:v>45734</c:v>
                </c:pt>
                <c:pt idx="820">
                  <c:v>45735</c:v>
                </c:pt>
                <c:pt idx="821">
                  <c:v>45736</c:v>
                </c:pt>
                <c:pt idx="822">
                  <c:v>45737</c:v>
                </c:pt>
                <c:pt idx="823">
                  <c:v>45738</c:v>
                </c:pt>
                <c:pt idx="824">
                  <c:v>45739</c:v>
                </c:pt>
                <c:pt idx="825">
                  <c:v>45740</c:v>
                </c:pt>
                <c:pt idx="826">
                  <c:v>45741</c:v>
                </c:pt>
                <c:pt idx="827">
                  <c:v>45742</c:v>
                </c:pt>
                <c:pt idx="828">
                  <c:v>45743</c:v>
                </c:pt>
                <c:pt idx="829">
                  <c:v>45744</c:v>
                </c:pt>
                <c:pt idx="830">
                  <c:v>45745</c:v>
                </c:pt>
                <c:pt idx="831">
                  <c:v>45746</c:v>
                </c:pt>
                <c:pt idx="832">
                  <c:v>45747</c:v>
                </c:pt>
                <c:pt idx="833">
                  <c:v>45748</c:v>
                </c:pt>
                <c:pt idx="834">
                  <c:v>45749</c:v>
                </c:pt>
                <c:pt idx="835">
                  <c:v>45750</c:v>
                </c:pt>
                <c:pt idx="836">
                  <c:v>45751</c:v>
                </c:pt>
                <c:pt idx="837">
                  <c:v>45752</c:v>
                </c:pt>
                <c:pt idx="838">
                  <c:v>45753</c:v>
                </c:pt>
                <c:pt idx="839">
                  <c:v>45754</c:v>
                </c:pt>
                <c:pt idx="840">
                  <c:v>45755</c:v>
                </c:pt>
                <c:pt idx="841">
                  <c:v>45756</c:v>
                </c:pt>
                <c:pt idx="842">
                  <c:v>45757</c:v>
                </c:pt>
                <c:pt idx="843">
                  <c:v>45758</c:v>
                </c:pt>
                <c:pt idx="844">
                  <c:v>45759</c:v>
                </c:pt>
                <c:pt idx="845">
                  <c:v>45760</c:v>
                </c:pt>
                <c:pt idx="846">
                  <c:v>45761</c:v>
                </c:pt>
                <c:pt idx="847">
                  <c:v>45762</c:v>
                </c:pt>
                <c:pt idx="848">
                  <c:v>45763</c:v>
                </c:pt>
                <c:pt idx="849">
                  <c:v>45764</c:v>
                </c:pt>
                <c:pt idx="850">
                  <c:v>45765</c:v>
                </c:pt>
                <c:pt idx="851">
                  <c:v>45766</c:v>
                </c:pt>
                <c:pt idx="852">
                  <c:v>45767</c:v>
                </c:pt>
                <c:pt idx="853">
                  <c:v>45768</c:v>
                </c:pt>
                <c:pt idx="854">
                  <c:v>45769</c:v>
                </c:pt>
                <c:pt idx="855">
                  <c:v>45770</c:v>
                </c:pt>
                <c:pt idx="856">
                  <c:v>45771</c:v>
                </c:pt>
                <c:pt idx="857">
                  <c:v>45772</c:v>
                </c:pt>
                <c:pt idx="858">
                  <c:v>45773</c:v>
                </c:pt>
                <c:pt idx="859">
                  <c:v>45774</c:v>
                </c:pt>
                <c:pt idx="860">
                  <c:v>45775</c:v>
                </c:pt>
                <c:pt idx="861">
                  <c:v>45776</c:v>
                </c:pt>
                <c:pt idx="862">
                  <c:v>45777</c:v>
                </c:pt>
                <c:pt idx="863">
                  <c:v>45778</c:v>
                </c:pt>
                <c:pt idx="864">
                  <c:v>45779</c:v>
                </c:pt>
                <c:pt idx="865">
                  <c:v>45780</c:v>
                </c:pt>
                <c:pt idx="866">
                  <c:v>45781</c:v>
                </c:pt>
                <c:pt idx="867">
                  <c:v>45782</c:v>
                </c:pt>
                <c:pt idx="868">
                  <c:v>45783</c:v>
                </c:pt>
                <c:pt idx="869">
                  <c:v>45784</c:v>
                </c:pt>
                <c:pt idx="870">
                  <c:v>45785</c:v>
                </c:pt>
                <c:pt idx="871">
                  <c:v>45786</c:v>
                </c:pt>
                <c:pt idx="872">
                  <c:v>45787</c:v>
                </c:pt>
                <c:pt idx="873">
                  <c:v>45788</c:v>
                </c:pt>
                <c:pt idx="874">
                  <c:v>45789</c:v>
                </c:pt>
                <c:pt idx="875">
                  <c:v>45790</c:v>
                </c:pt>
                <c:pt idx="876">
                  <c:v>45791</c:v>
                </c:pt>
                <c:pt idx="877">
                  <c:v>45792</c:v>
                </c:pt>
              </c:numCache>
            </c:numRef>
          </c:cat>
          <c:val>
            <c:numRef>
              <c:f>new_england_natgas!$D$2:$D$879</c:f>
              <c:numCache>
                <c:formatCode>0.00</c:formatCode>
                <c:ptCount val="878"/>
                <c:pt idx="0">
                  <c:v>2.2200000000000002</c:v>
                </c:pt>
                <c:pt idx="1">
                  <c:v>2.17</c:v>
                </c:pt>
                <c:pt idx="2">
                  <c:v>1.78666666666666</c:v>
                </c:pt>
                <c:pt idx="3">
                  <c:v>2.3650000000000002</c:v>
                </c:pt>
                <c:pt idx="4">
                  <c:v>2.81</c:v>
                </c:pt>
                <c:pt idx="5">
                  <c:v>2.7</c:v>
                </c:pt>
                <c:pt idx="6">
                  <c:v>2.5425</c:v>
                </c:pt>
                <c:pt idx="7">
                  <c:v>2.4420000000000002</c:v>
                </c:pt>
                <c:pt idx="8">
                  <c:v>1.9933333333333301</c:v>
                </c:pt>
                <c:pt idx="9">
                  <c:v>1.6857142857142799</c:v>
                </c:pt>
                <c:pt idx="10">
                  <c:v>1.2949999999999999</c:v>
                </c:pt>
                <c:pt idx="11">
                  <c:v>1.0855555555555501</c:v>
                </c:pt>
                <c:pt idx="12">
                  <c:v>1.33</c:v>
                </c:pt>
                <c:pt idx="13">
                  <c:v>1.57555555555555</c:v>
                </c:pt>
                <c:pt idx="14">
                  <c:v>1.61666666666666</c:v>
                </c:pt>
                <c:pt idx="15">
                  <c:v>1.4477777777777701</c:v>
                </c:pt>
                <c:pt idx="16">
                  <c:v>1.77</c:v>
                </c:pt>
                <c:pt idx="17">
                  <c:v>1.8444444444444399</c:v>
                </c:pt>
                <c:pt idx="18">
                  <c:v>1.978</c:v>
                </c:pt>
                <c:pt idx="19">
                  <c:v>2.1049999999999902</c:v>
                </c:pt>
                <c:pt idx="20">
                  <c:v>2.0569999999999999</c:v>
                </c:pt>
                <c:pt idx="21">
                  <c:v>2.125</c:v>
                </c:pt>
                <c:pt idx="22">
                  <c:v>2.20399999999999</c:v>
                </c:pt>
                <c:pt idx="23">
                  <c:v>1.734</c:v>
                </c:pt>
                <c:pt idx="24">
                  <c:v>1.607</c:v>
                </c:pt>
                <c:pt idx="25">
                  <c:v>1.988</c:v>
                </c:pt>
                <c:pt idx="26">
                  <c:v>2.1120000000000001</c:v>
                </c:pt>
                <c:pt idx="27">
                  <c:v>2.1680000000000001</c:v>
                </c:pt>
                <c:pt idx="28">
                  <c:v>1.7829999999999999</c:v>
                </c:pt>
                <c:pt idx="29">
                  <c:v>1.651</c:v>
                </c:pt>
                <c:pt idx="30">
                  <c:v>1.784</c:v>
                </c:pt>
                <c:pt idx="31">
                  <c:v>2.093</c:v>
                </c:pt>
                <c:pt idx="32">
                  <c:v>2.2200000000000002</c:v>
                </c:pt>
                <c:pt idx="33">
                  <c:v>2</c:v>
                </c:pt>
                <c:pt idx="34">
                  <c:v>2.11899999999999</c:v>
                </c:pt>
                <c:pt idx="35">
                  <c:v>2.11</c:v>
                </c:pt>
                <c:pt idx="36">
                  <c:v>1.91333333333333</c:v>
                </c:pt>
                <c:pt idx="37">
                  <c:v>1.91444444444444</c:v>
                </c:pt>
                <c:pt idx="38">
                  <c:v>2.0177777777777699</c:v>
                </c:pt>
                <c:pt idx="39">
                  <c:v>1.8233333333333299</c:v>
                </c:pt>
                <c:pt idx="40">
                  <c:v>1.7844444444444401</c:v>
                </c:pt>
                <c:pt idx="41">
                  <c:v>1.9</c:v>
                </c:pt>
                <c:pt idx="42">
                  <c:v>2.44625</c:v>
                </c:pt>
                <c:pt idx="43">
                  <c:v>2.5825</c:v>
                </c:pt>
                <c:pt idx="44">
                  <c:v>2.6</c:v>
                </c:pt>
                <c:pt idx="45">
                  <c:v>3.3712499999999999</c:v>
                </c:pt>
                <c:pt idx="46">
                  <c:v>3.2275</c:v>
                </c:pt>
                <c:pt idx="47">
                  <c:v>2.0649999999999999</c:v>
                </c:pt>
                <c:pt idx="48">
                  <c:v>2.0449999999999999</c:v>
                </c:pt>
                <c:pt idx="49">
                  <c:v>2.0525000000000002</c:v>
                </c:pt>
                <c:pt idx="50">
                  <c:v>1.8655555555555501</c:v>
                </c:pt>
                <c:pt idx="51">
                  <c:v>1.5744444444444401</c:v>
                </c:pt>
                <c:pt idx="52">
                  <c:v>1.47</c:v>
                </c:pt>
                <c:pt idx="53">
                  <c:v>1.69888888888888</c:v>
                </c:pt>
                <c:pt idx="54">
                  <c:v>1.62666666666666</c:v>
                </c:pt>
                <c:pt idx="55">
                  <c:v>1.7722222222222199</c:v>
                </c:pt>
                <c:pt idx="56">
                  <c:v>1.649</c:v>
                </c:pt>
                <c:pt idx="57">
                  <c:v>1.3839999999999999</c:v>
                </c:pt>
                <c:pt idx="58">
                  <c:v>1.1879999999999999</c:v>
                </c:pt>
                <c:pt idx="59">
                  <c:v>1.8080000000000001</c:v>
                </c:pt>
                <c:pt idx="60">
                  <c:v>2.0322222222222202</c:v>
                </c:pt>
                <c:pt idx="61">
                  <c:v>1.85222222222222</c:v>
                </c:pt>
                <c:pt idx="62">
                  <c:v>1.5477777777777699</c:v>
                </c:pt>
                <c:pt idx="63">
                  <c:v>1.8574999999999999</c:v>
                </c:pt>
                <c:pt idx="64">
                  <c:v>1.9337499999999901</c:v>
                </c:pt>
                <c:pt idx="65">
                  <c:v>2.32499999999999</c:v>
                </c:pt>
                <c:pt idx="66">
                  <c:v>2.73</c:v>
                </c:pt>
                <c:pt idx="67">
                  <c:v>2.7850000000000001</c:v>
                </c:pt>
                <c:pt idx="68">
                  <c:v>2.35</c:v>
                </c:pt>
                <c:pt idx="69">
                  <c:v>2.23</c:v>
                </c:pt>
                <c:pt idx="70">
                  <c:v>2.13375</c:v>
                </c:pt>
                <c:pt idx="71">
                  <c:v>1.8387500000000001</c:v>
                </c:pt>
                <c:pt idx="72">
                  <c:v>1.7987500000000001</c:v>
                </c:pt>
                <c:pt idx="73">
                  <c:v>1.7175</c:v>
                </c:pt>
                <c:pt idx="74">
                  <c:v>1.8688888888888799</c:v>
                </c:pt>
                <c:pt idx="75">
                  <c:v>1.81555555555555</c:v>
                </c:pt>
                <c:pt idx="76">
                  <c:v>1.90222222222222</c:v>
                </c:pt>
                <c:pt idx="77">
                  <c:v>2.0710000000000002</c:v>
                </c:pt>
                <c:pt idx="78">
                  <c:v>1.8340000000000001</c:v>
                </c:pt>
                <c:pt idx="79">
                  <c:v>1.645</c:v>
                </c:pt>
                <c:pt idx="80">
                  <c:v>1.498</c:v>
                </c:pt>
                <c:pt idx="81">
                  <c:v>1.7190000000000001</c:v>
                </c:pt>
                <c:pt idx="82">
                  <c:v>1.625</c:v>
                </c:pt>
                <c:pt idx="83">
                  <c:v>1.75</c:v>
                </c:pt>
                <c:pt idx="84">
                  <c:v>1.887</c:v>
                </c:pt>
                <c:pt idx="85">
                  <c:v>1.8280000000000001</c:v>
                </c:pt>
                <c:pt idx="86">
                  <c:v>1.6179999999999899</c:v>
                </c:pt>
                <c:pt idx="87">
                  <c:v>1.4219999999999999</c:v>
                </c:pt>
                <c:pt idx="88">
                  <c:v>1.474</c:v>
                </c:pt>
                <c:pt idx="89">
                  <c:v>1.9239999999999999</c:v>
                </c:pt>
                <c:pt idx="90">
                  <c:v>1.63</c:v>
                </c:pt>
                <c:pt idx="91">
                  <c:v>1.3160000000000001</c:v>
                </c:pt>
                <c:pt idx="92">
                  <c:v>1.119</c:v>
                </c:pt>
                <c:pt idx="93">
                  <c:v>1.0169999999999999</c:v>
                </c:pt>
                <c:pt idx="94">
                  <c:v>1.1890000000000001</c:v>
                </c:pt>
                <c:pt idx="95">
                  <c:v>1.4650000000000001</c:v>
                </c:pt>
                <c:pt idx="96">
                  <c:v>1.355</c:v>
                </c:pt>
                <c:pt idx="97">
                  <c:v>1.367</c:v>
                </c:pt>
                <c:pt idx="98">
                  <c:v>1.486</c:v>
                </c:pt>
                <c:pt idx="99">
                  <c:v>1.444</c:v>
                </c:pt>
                <c:pt idx="100">
                  <c:v>1.849</c:v>
                </c:pt>
                <c:pt idx="101">
                  <c:v>1.44444444444444</c:v>
                </c:pt>
                <c:pt idx="102">
                  <c:v>1.2177777777777701</c:v>
                </c:pt>
                <c:pt idx="103">
                  <c:v>1.41</c:v>
                </c:pt>
                <c:pt idx="104">
                  <c:v>1.2233333333333301</c:v>
                </c:pt>
                <c:pt idx="105">
                  <c:v>0.974444444444444</c:v>
                </c:pt>
                <c:pt idx="106">
                  <c:v>1.2222222222222201</c:v>
                </c:pt>
                <c:pt idx="107">
                  <c:v>0.97888888888888803</c:v>
                </c:pt>
                <c:pt idx="108">
                  <c:v>1.0955555555555501</c:v>
                </c:pt>
                <c:pt idx="109">
                  <c:v>1.0988888888888799</c:v>
                </c:pt>
                <c:pt idx="110">
                  <c:v>1.1144444444444399</c:v>
                </c:pt>
                <c:pt idx="111">
                  <c:v>0.99111111111111105</c:v>
                </c:pt>
                <c:pt idx="112">
                  <c:v>0.60444444444444401</c:v>
                </c:pt>
                <c:pt idx="113">
                  <c:v>0.61666666666666603</c:v>
                </c:pt>
                <c:pt idx="114">
                  <c:v>0.64999999999999902</c:v>
                </c:pt>
                <c:pt idx="115">
                  <c:v>0.66300000000000003</c:v>
                </c:pt>
                <c:pt idx="116">
                  <c:v>0.68899999999999995</c:v>
                </c:pt>
                <c:pt idx="117">
                  <c:v>0.61199999999999999</c:v>
                </c:pt>
                <c:pt idx="118">
                  <c:v>0.70699999999999996</c:v>
                </c:pt>
                <c:pt idx="119">
                  <c:v>0.82499999999999996</c:v>
                </c:pt>
                <c:pt idx="120">
                  <c:v>1.032</c:v>
                </c:pt>
                <c:pt idx="121">
                  <c:v>0.97399999999999998</c:v>
                </c:pt>
                <c:pt idx="122">
                  <c:v>0.93799999999999994</c:v>
                </c:pt>
                <c:pt idx="123">
                  <c:v>0.68100000000000005</c:v>
                </c:pt>
                <c:pt idx="124">
                  <c:v>0.76700000000000002</c:v>
                </c:pt>
                <c:pt idx="125">
                  <c:v>0.83399999999999996</c:v>
                </c:pt>
                <c:pt idx="126">
                  <c:v>0.90100000000000002</c:v>
                </c:pt>
                <c:pt idx="127">
                  <c:v>0.93333333333333302</c:v>
                </c:pt>
                <c:pt idx="128">
                  <c:v>0.84222222222222198</c:v>
                </c:pt>
                <c:pt idx="129">
                  <c:v>0.77</c:v>
                </c:pt>
                <c:pt idx="130">
                  <c:v>0.67444444444444396</c:v>
                </c:pt>
                <c:pt idx="131">
                  <c:v>0.66444444444444395</c:v>
                </c:pt>
                <c:pt idx="132">
                  <c:v>0.64777777777777701</c:v>
                </c:pt>
                <c:pt idx="133">
                  <c:v>0.86777777777777698</c:v>
                </c:pt>
                <c:pt idx="134">
                  <c:v>0.90777777777777702</c:v>
                </c:pt>
                <c:pt idx="135">
                  <c:v>0.99111111111111105</c:v>
                </c:pt>
                <c:pt idx="136">
                  <c:v>0.71222222222222198</c:v>
                </c:pt>
                <c:pt idx="137">
                  <c:v>0.327777777777777</c:v>
                </c:pt>
                <c:pt idx="138">
                  <c:v>0.37222222222222201</c:v>
                </c:pt>
                <c:pt idx="139">
                  <c:v>0.46777777777777702</c:v>
                </c:pt>
                <c:pt idx="140">
                  <c:v>0.58888888888888802</c:v>
                </c:pt>
                <c:pt idx="141">
                  <c:v>0.53499999999999903</c:v>
                </c:pt>
                <c:pt idx="142">
                  <c:v>0.5</c:v>
                </c:pt>
                <c:pt idx="143">
                  <c:v>0.48099999999999998</c:v>
                </c:pt>
                <c:pt idx="144">
                  <c:v>0.46899999999999997</c:v>
                </c:pt>
                <c:pt idx="145">
                  <c:v>0.39100000000000001</c:v>
                </c:pt>
                <c:pt idx="146">
                  <c:v>0.40099999999999902</c:v>
                </c:pt>
                <c:pt idx="147">
                  <c:v>0.438999999999999</c:v>
                </c:pt>
                <c:pt idx="148">
                  <c:v>0.7</c:v>
                </c:pt>
                <c:pt idx="149">
                  <c:v>0.72299999999999998</c:v>
                </c:pt>
                <c:pt idx="150">
                  <c:v>0.58699999999999997</c:v>
                </c:pt>
                <c:pt idx="151">
                  <c:v>0.496</c:v>
                </c:pt>
                <c:pt idx="152">
                  <c:v>0.499</c:v>
                </c:pt>
                <c:pt idx="153">
                  <c:v>0.497</c:v>
                </c:pt>
                <c:pt idx="154">
                  <c:v>0.53400000000000003</c:v>
                </c:pt>
                <c:pt idx="155">
                  <c:v>0.54100000000000004</c:v>
                </c:pt>
                <c:pt idx="156">
                  <c:v>0.51700000000000002</c:v>
                </c:pt>
                <c:pt idx="157">
                  <c:v>0.430999999999999</c:v>
                </c:pt>
                <c:pt idx="158">
                  <c:v>0.36799999999999999</c:v>
                </c:pt>
                <c:pt idx="159">
                  <c:v>0.36</c:v>
                </c:pt>
                <c:pt idx="160">
                  <c:v>0.36699999999999999</c:v>
                </c:pt>
                <c:pt idx="161">
                  <c:v>0.47111111111111098</c:v>
                </c:pt>
                <c:pt idx="162">
                  <c:v>0.45124999999999998</c:v>
                </c:pt>
                <c:pt idx="163">
                  <c:v>0.39874999999999999</c:v>
                </c:pt>
                <c:pt idx="164">
                  <c:v>0.37375000000000003</c:v>
                </c:pt>
                <c:pt idx="165">
                  <c:v>0.4425</c:v>
                </c:pt>
                <c:pt idx="166">
                  <c:v>0.55125000000000002</c:v>
                </c:pt>
                <c:pt idx="167">
                  <c:v>0.52875000000000005</c:v>
                </c:pt>
                <c:pt idx="168">
                  <c:v>0.42499999999999999</c:v>
                </c:pt>
                <c:pt idx="169">
                  <c:v>0.45624999999999999</c:v>
                </c:pt>
                <c:pt idx="170">
                  <c:v>0.51124999999999998</c:v>
                </c:pt>
                <c:pt idx="171">
                  <c:v>0.57750000000000001</c:v>
                </c:pt>
                <c:pt idx="172">
                  <c:v>0.5</c:v>
                </c:pt>
                <c:pt idx="173">
                  <c:v>0.31</c:v>
                </c:pt>
                <c:pt idx="174">
                  <c:v>0.34</c:v>
                </c:pt>
                <c:pt idx="175">
                  <c:v>0.35444444444444401</c:v>
                </c:pt>
                <c:pt idx="176">
                  <c:v>0.45599999999999902</c:v>
                </c:pt>
                <c:pt idx="177">
                  <c:v>0.55000000000000004</c:v>
                </c:pt>
                <c:pt idx="178">
                  <c:v>0.39900000000000002</c:v>
                </c:pt>
                <c:pt idx="179">
                  <c:v>0.36799999999999999</c:v>
                </c:pt>
                <c:pt idx="180">
                  <c:v>0.376</c:v>
                </c:pt>
                <c:pt idx="181">
                  <c:v>0.39600000000000002</c:v>
                </c:pt>
                <c:pt idx="182">
                  <c:v>0.44900000000000001</c:v>
                </c:pt>
                <c:pt idx="183">
                  <c:v>0.438888888888888</c:v>
                </c:pt>
                <c:pt idx="184">
                  <c:v>0.44444444444444398</c:v>
                </c:pt>
                <c:pt idx="185">
                  <c:v>0.44999999999999901</c:v>
                </c:pt>
                <c:pt idx="186">
                  <c:v>0.42</c:v>
                </c:pt>
                <c:pt idx="187">
                  <c:v>0.42444444444444401</c:v>
                </c:pt>
                <c:pt idx="188">
                  <c:v>0.4</c:v>
                </c:pt>
                <c:pt idx="189">
                  <c:v>0.378888888888888</c:v>
                </c:pt>
                <c:pt idx="190">
                  <c:v>0.37555555555555498</c:v>
                </c:pt>
                <c:pt idx="191">
                  <c:v>0.36111111111111099</c:v>
                </c:pt>
                <c:pt idx="192">
                  <c:v>0.37125000000000002</c:v>
                </c:pt>
                <c:pt idx="193">
                  <c:v>0.30625000000000002</c:v>
                </c:pt>
                <c:pt idx="194">
                  <c:v>0.32374999999999998</c:v>
                </c:pt>
                <c:pt idx="195">
                  <c:v>0.33500000000000002</c:v>
                </c:pt>
                <c:pt idx="196">
                  <c:v>0.315</c:v>
                </c:pt>
                <c:pt idx="197">
                  <c:v>0.40777777777777702</c:v>
                </c:pt>
                <c:pt idx="198">
                  <c:v>0.42888888888888799</c:v>
                </c:pt>
                <c:pt idx="199">
                  <c:v>0.45124999999999998</c:v>
                </c:pt>
                <c:pt idx="200">
                  <c:v>0.255</c:v>
                </c:pt>
                <c:pt idx="201">
                  <c:v>0.30125000000000002</c:v>
                </c:pt>
                <c:pt idx="202">
                  <c:v>0.34499999999999997</c:v>
                </c:pt>
                <c:pt idx="203">
                  <c:v>0.38874999999999998</c:v>
                </c:pt>
                <c:pt idx="204">
                  <c:v>0.4425</c:v>
                </c:pt>
                <c:pt idx="205">
                  <c:v>0.41499999999999998</c:v>
                </c:pt>
                <c:pt idx="206">
                  <c:v>0.31666666666666599</c:v>
                </c:pt>
                <c:pt idx="207">
                  <c:v>0.32111111111111101</c:v>
                </c:pt>
                <c:pt idx="208">
                  <c:v>0.28555555555555501</c:v>
                </c:pt>
                <c:pt idx="209">
                  <c:v>0.38999999999999901</c:v>
                </c:pt>
                <c:pt idx="210">
                  <c:v>0.42777777777777698</c:v>
                </c:pt>
                <c:pt idx="211">
                  <c:v>0.335555555555555</c:v>
                </c:pt>
                <c:pt idx="212">
                  <c:v>0.31444444444444403</c:v>
                </c:pt>
                <c:pt idx="213">
                  <c:v>0.38200000000000001</c:v>
                </c:pt>
                <c:pt idx="214">
                  <c:v>0.316</c:v>
                </c:pt>
                <c:pt idx="215">
                  <c:v>0.33399999999999902</c:v>
                </c:pt>
                <c:pt idx="216">
                  <c:v>0.35699999999999998</c:v>
                </c:pt>
                <c:pt idx="217">
                  <c:v>0.39700000000000002</c:v>
                </c:pt>
                <c:pt idx="218">
                  <c:v>0.51300000000000001</c:v>
                </c:pt>
                <c:pt idx="219">
                  <c:v>0.52700000000000002</c:v>
                </c:pt>
                <c:pt idx="220">
                  <c:v>0.52500000000000002</c:v>
                </c:pt>
                <c:pt idx="221">
                  <c:v>0.44500000000000001</c:v>
                </c:pt>
                <c:pt idx="222">
                  <c:v>0.438</c:v>
                </c:pt>
                <c:pt idx="223">
                  <c:v>0.38200000000000001</c:v>
                </c:pt>
                <c:pt idx="224">
                  <c:v>0.47299999999999998</c:v>
                </c:pt>
                <c:pt idx="225">
                  <c:v>0.41399999999999998</c:v>
                </c:pt>
                <c:pt idx="226">
                  <c:v>0.44700000000000001</c:v>
                </c:pt>
                <c:pt idx="227">
                  <c:v>0.58299999999999996</c:v>
                </c:pt>
                <c:pt idx="228">
                  <c:v>0.314</c:v>
                </c:pt>
                <c:pt idx="229">
                  <c:v>0.32199999999999901</c:v>
                </c:pt>
                <c:pt idx="230">
                  <c:v>0.39699999999999902</c:v>
                </c:pt>
                <c:pt idx="231">
                  <c:v>0.40199999999999902</c:v>
                </c:pt>
                <c:pt idx="232">
                  <c:v>0.48799999999999999</c:v>
                </c:pt>
                <c:pt idx="233">
                  <c:v>0.48199999999999998</c:v>
                </c:pt>
                <c:pt idx="234">
                  <c:v>0.378</c:v>
                </c:pt>
                <c:pt idx="235">
                  <c:v>0.31</c:v>
                </c:pt>
                <c:pt idx="236">
                  <c:v>0.40799999999999997</c:v>
                </c:pt>
                <c:pt idx="237">
                  <c:v>0.45099999999999901</c:v>
                </c:pt>
                <c:pt idx="238">
                  <c:v>0.39600000000000002</c:v>
                </c:pt>
                <c:pt idx="239">
                  <c:v>0.40899999999999997</c:v>
                </c:pt>
                <c:pt idx="240">
                  <c:v>0.38500000000000001</c:v>
                </c:pt>
                <c:pt idx="241">
                  <c:v>0.40199999999999902</c:v>
                </c:pt>
                <c:pt idx="242">
                  <c:v>0.33600000000000002</c:v>
                </c:pt>
                <c:pt idx="243">
                  <c:v>0.34699999999999998</c:v>
                </c:pt>
                <c:pt idx="244">
                  <c:v>0.39300000000000002</c:v>
                </c:pt>
                <c:pt idx="245">
                  <c:v>0.4</c:v>
                </c:pt>
                <c:pt idx="246">
                  <c:v>0.42499999999999999</c:v>
                </c:pt>
                <c:pt idx="247">
                  <c:v>0.436</c:v>
                </c:pt>
                <c:pt idx="248">
                  <c:v>0.38300000000000001</c:v>
                </c:pt>
                <c:pt idx="249">
                  <c:v>0.316</c:v>
                </c:pt>
                <c:pt idx="250">
                  <c:v>0.36899999999999999</c:v>
                </c:pt>
                <c:pt idx="251">
                  <c:v>0.41699999999999998</c:v>
                </c:pt>
                <c:pt idx="252">
                  <c:v>0.433</c:v>
                </c:pt>
                <c:pt idx="253">
                  <c:v>0.48299999999999998</c:v>
                </c:pt>
                <c:pt idx="254">
                  <c:v>0.54</c:v>
                </c:pt>
                <c:pt idx="255">
                  <c:v>0.525555555555555</c:v>
                </c:pt>
                <c:pt idx="256">
                  <c:v>0.293333333333333</c:v>
                </c:pt>
                <c:pt idx="257">
                  <c:v>0.31666666666666599</c:v>
                </c:pt>
                <c:pt idx="258">
                  <c:v>0.45999999999999902</c:v>
                </c:pt>
                <c:pt idx="259">
                  <c:v>0.49555555555555503</c:v>
                </c:pt>
                <c:pt idx="260">
                  <c:v>0.57777777777777695</c:v>
                </c:pt>
                <c:pt idx="261">
                  <c:v>0.55555555555555503</c:v>
                </c:pt>
                <c:pt idx="262">
                  <c:v>0.45222222222222203</c:v>
                </c:pt>
                <c:pt idx="263">
                  <c:v>0.42</c:v>
                </c:pt>
                <c:pt idx="264">
                  <c:v>0.40888888888888802</c:v>
                </c:pt>
                <c:pt idx="265">
                  <c:v>0.45999999999999902</c:v>
                </c:pt>
                <c:pt idx="266">
                  <c:v>0.43624999999999903</c:v>
                </c:pt>
                <c:pt idx="267">
                  <c:v>0.36499999999999999</c:v>
                </c:pt>
                <c:pt idx="268">
                  <c:v>0.40111111111111097</c:v>
                </c:pt>
                <c:pt idx="269">
                  <c:v>0.45444444444444398</c:v>
                </c:pt>
                <c:pt idx="270">
                  <c:v>0.30444444444444402</c:v>
                </c:pt>
                <c:pt idx="271">
                  <c:v>0.31</c:v>
                </c:pt>
                <c:pt idx="272">
                  <c:v>0.39111111111111102</c:v>
                </c:pt>
                <c:pt idx="273">
                  <c:v>0.49666666666666598</c:v>
                </c:pt>
                <c:pt idx="274">
                  <c:v>0.47749999999999998</c:v>
                </c:pt>
                <c:pt idx="275">
                  <c:v>0.48749999999999999</c:v>
                </c:pt>
                <c:pt idx="276">
                  <c:v>0.42249999999999999</c:v>
                </c:pt>
                <c:pt idx="277">
                  <c:v>0.47749999999999998</c:v>
                </c:pt>
                <c:pt idx="278">
                  <c:v>0.47875000000000001</c:v>
                </c:pt>
                <c:pt idx="279">
                  <c:v>0.47375</c:v>
                </c:pt>
                <c:pt idx="280">
                  <c:v>0.56374999999999997</c:v>
                </c:pt>
                <c:pt idx="281">
                  <c:v>0.57428571428571396</c:v>
                </c:pt>
                <c:pt idx="282">
                  <c:v>0.63714285714285701</c:v>
                </c:pt>
                <c:pt idx="283">
                  <c:v>0.63142857142857101</c:v>
                </c:pt>
                <c:pt idx="284">
                  <c:v>0.56142857142857105</c:v>
                </c:pt>
                <c:pt idx="285">
                  <c:v>0.45</c:v>
                </c:pt>
                <c:pt idx="286">
                  <c:v>0.497142857142857</c:v>
                </c:pt>
                <c:pt idx="287">
                  <c:v>0.44857142857142801</c:v>
                </c:pt>
                <c:pt idx="288">
                  <c:v>0.61375000000000002</c:v>
                </c:pt>
                <c:pt idx="289">
                  <c:v>0.64749999999999996</c:v>
                </c:pt>
                <c:pt idx="290">
                  <c:v>0.73</c:v>
                </c:pt>
                <c:pt idx="291">
                  <c:v>0.61571428571428499</c:v>
                </c:pt>
                <c:pt idx="292">
                  <c:v>0.50714285714285701</c:v>
                </c:pt>
                <c:pt idx="293">
                  <c:v>0.62</c:v>
                </c:pt>
                <c:pt idx="294">
                  <c:v>0.77249999999999996</c:v>
                </c:pt>
                <c:pt idx="295">
                  <c:v>0.75333333333333297</c:v>
                </c:pt>
                <c:pt idx="296">
                  <c:v>0.75333333333333297</c:v>
                </c:pt>
                <c:pt idx="297">
                  <c:v>0.74749999999999905</c:v>
                </c:pt>
                <c:pt idx="298">
                  <c:v>0.62749999999999995</c:v>
                </c:pt>
                <c:pt idx="299">
                  <c:v>0.65249999999999997</c:v>
                </c:pt>
                <c:pt idx="300">
                  <c:v>0.83125000000000004</c:v>
                </c:pt>
                <c:pt idx="301">
                  <c:v>0.85499999999999998</c:v>
                </c:pt>
                <c:pt idx="302">
                  <c:v>0.75624999999999998</c:v>
                </c:pt>
                <c:pt idx="303">
                  <c:v>0.69750000000000001</c:v>
                </c:pt>
                <c:pt idx="304">
                  <c:v>0.67</c:v>
                </c:pt>
                <c:pt idx="305">
                  <c:v>0.69222222222222196</c:v>
                </c:pt>
                <c:pt idx="306">
                  <c:v>0.74888888888888805</c:v>
                </c:pt>
                <c:pt idx="307">
                  <c:v>0.86</c:v>
                </c:pt>
                <c:pt idx="308">
                  <c:v>0.83111111111111102</c:v>
                </c:pt>
                <c:pt idx="309">
                  <c:v>0.732222222222222</c:v>
                </c:pt>
                <c:pt idx="310">
                  <c:v>0.73444444444444401</c:v>
                </c:pt>
                <c:pt idx="311">
                  <c:v>0.57199999999999995</c:v>
                </c:pt>
                <c:pt idx="312">
                  <c:v>0.51800000000000002</c:v>
                </c:pt>
                <c:pt idx="313">
                  <c:v>0.73399999999999999</c:v>
                </c:pt>
                <c:pt idx="314">
                  <c:v>0.98799999999999899</c:v>
                </c:pt>
                <c:pt idx="315">
                  <c:v>1.218</c:v>
                </c:pt>
                <c:pt idx="316">
                  <c:v>1.546</c:v>
                </c:pt>
                <c:pt idx="317">
                  <c:v>1.55</c:v>
                </c:pt>
                <c:pt idx="318">
                  <c:v>1.147</c:v>
                </c:pt>
                <c:pt idx="319">
                  <c:v>0.99</c:v>
                </c:pt>
                <c:pt idx="320">
                  <c:v>0.95444444444444398</c:v>
                </c:pt>
                <c:pt idx="321">
                  <c:v>1.1055555555555501</c:v>
                </c:pt>
                <c:pt idx="322">
                  <c:v>1.10222222222222</c:v>
                </c:pt>
                <c:pt idx="323">
                  <c:v>1.3811111111111101</c:v>
                </c:pt>
                <c:pt idx="324">
                  <c:v>1.40222222222222</c:v>
                </c:pt>
                <c:pt idx="325">
                  <c:v>1.3844444444444399</c:v>
                </c:pt>
                <c:pt idx="326">
                  <c:v>1.4522222222222201</c:v>
                </c:pt>
                <c:pt idx="327">
                  <c:v>1.65888888888888</c:v>
                </c:pt>
                <c:pt idx="328">
                  <c:v>1.6722222222222201</c:v>
                </c:pt>
                <c:pt idx="329">
                  <c:v>1.5888888888888799</c:v>
                </c:pt>
                <c:pt idx="330">
                  <c:v>1.4811111111111099</c:v>
                </c:pt>
                <c:pt idx="331">
                  <c:v>1.07555555555555</c:v>
                </c:pt>
                <c:pt idx="332">
                  <c:v>0.82777777777777695</c:v>
                </c:pt>
                <c:pt idx="333">
                  <c:v>1.1179999999999899</c:v>
                </c:pt>
                <c:pt idx="334">
                  <c:v>1.43</c:v>
                </c:pt>
                <c:pt idx="335">
                  <c:v>1.8699999999999899</c:v>
                </c:pt>
                <c:pt idx="336">
                  <c:v>1.7689999999999999</c:v>
                </c:pt>
                <c:pt idx="337">
                  <c:v>1.38777777777777</c:v>
                </c:pt>
                <c:pt idx="338">
                  <c:v>1.4811111111111099</c:v>
                </c:pt>
                <c:pt idx="339">
                  <c:v>1.8044444444444401</c:v>
                </c:pt>
                <c:pt idx="340">
                  <c:v>2.0066666666666602</c:v>
                </c:pt>
                <c:pt idx="341">
                  <c:v>1.6822222222222201</c:v>
                </c:pt>
                <c:pt idx="342">
                  <c:v>1.67</c:v>
                </c:pt>
                <c:pt idx="343">
                  <c:v>2.0522222222222202</c:v>
                </c:pt>
                <c:pt idx="344">
                  <c:v>2.0344444444444401</c:v>
                </c:pt>
                <c:pt idx="345">
                  <c:v>1.64777777777777</c:v>
                </c:pt>
                <c:pt idx="346">
                  <c:v>1.3433333333333299</c:v>
                </c:pt>
                <c:pt idx="347">
                  <c:v>1.22</c:v>
                </c:pt>
                <c:pt idx="348">
                  <c:v>1.3512500000000001</c:v>
                </c:pt>
                <c:pt idx="349">
                  <c:v>1.4475</c:v>
                </c:pt>
                <c:pt idx="350">
                  <c:v>1.8485714285714201</c:v>
                </c:pt>
                <c:pt idx="351">
                  <c:v>2.23</c:v>
                </c:pt>
                <c:pt idx="352">
                  <c:v>2.2566666666666602</c:v>
                </c:pt>
                <c:pt idx="353">
                  <c:v>1.8340000000000001</c:v>
                </c:pt>
                <c:pt idx="354">
                  <c:v>1.35</c:v>
                </c:pt>
                <c:pt idx="355">
                  <c:v>1.0974999999999999</c:v>
                </c:pt>
                <c:pt idx="356">
                  <c:v>1.5149999999999999</c:v>
                </c:pt>
                <c:pt idx="357">
                  <c:v>1.83666666666666</c:v>
                </c:pt>
                <c:pt idx="358">
                  <c:v>2.09499999999999</c:v>
                </c:pt>
                <c:pt idx="359">
                  <c:v>2.1850000000000001</c:v>
                </c:pt>
                <c:pt idx="360">
                  <c:v>1.68</c:v>
                </c:pt>
                <c:pt idx="361">
                  <c:v>1.54</c:v>
                </c:pt>
                <c:pt idx="362">
                  <c:v>1.08</c:v>
                </c:pt>
                <c:pt idx="363">
                  <c:v>1.2333333333333301</c:v>
                </c:pt>
                <c:pt idx="364">
                  <c:v>1.8425</c:v>
                </c:pt>
                <c:pt idx="365">
                  <c:v>1.988</c:v>
                </c:pt>
                <c:pt idx="366">
                  <c:v>2.2766666666666602</c:v>
                </c:pt>
                <c:pt idx="367">
                  <c:v>2.2842857142857098</c:v>
                </c:pt>
                <c:pt idx="368">
                  <c:v>1.8612500000000001</c:v>
                </c:pt>
                <c:pt idx="369">
                  <c:v>1.56125</c:v>
                </c:pt>
                <c:pt idx="370">
                  <c:v>1.5075000000000001</c:v>
                </c:pt>
                <c:pt idx="371">
                  <c:v>1.3088888888888801</c:v>
                </c:pt>
                <c:pt idx="372">
                  <c:v>1.2330000000000001</c:v>
                </c:pt>
                <c:pt idx="373">
                  <c:v>1.339</c:v>
                </c:pt>
                <c:pt idx="374">
                  <c:v>1.355</c:v>
                </c:pt>
                <c:pt idx="375">
                  <c:v>1.5288888888888801</c:v>
                </c:pt>
                <c:pt idx="376">
                  <c:v>1.79666666666666</c:v>
                </c:pt>
                <c:pt idx="377">
                  <c:v>1.99</c:v>
                </c:pt>
                <c:pt idx="378">
                  <c:v>2.0499999999999998</c:v>
                </c:pt>
                <c:pt idx="379">
                  <c:v>1.9537499999999901</c:v>
                </c:pt>
                <c:pt idx="380">
                  <c:v>2.2037499999999999</c:v>
                </c:pt>
                <c:pt idx="381">
                  <c:v>2.3362499999999899</c:v>
                </c:pt>
                <c:pt idx="382">
                  <c:v>2.1074999999999999</c:v>
                </c:pt>
                <c:pt idx="383">
                  <c:v>2.3849999999999998</c:v>
                </c:pt>
                <c:pt idx="384">
                  <c:v>2.3824999999999998</c:v>
                </c:pt>
                <c:pt idx="385">
                  <c:v>1.9350000000000001</c:v>
                </c:pt>
                <c:pt idx="386">
                  <c:v>1.5587500000000001</c:v>
                </c:pt>
                <c:pt idx="387">
                  <c:v>1.7662499999999901</c:v>
                </c:pt>
                <c:pt idx="388">
                  <c:v>1.61</c:v>
                </c:pt>
                <c:pt idx="389">
                  <c:v>1.47555555555555</c:v>
                </c:pt>
                <c:pt idx="390">
                  <c:v>2.3455555555555501</c:v>
                </c:pt>
                <c:pt idx="391">
                  <c:v>2.57777777777777</c:v>
                </c:pt>
                <c:pt idx="392">
                  <c:v>2.63</c:v>
                </c:pt>
                <c:pt idx="393">
                  <c:v>2.85</c:v>
                </c:pt>
                <c:pt idx="394">
                  <c:v>2.782</c:v>
                </c:pt>
                <c:pt idx="395">
                  <c:v>2.7759999999999998</c:v>
                </c:pt>
                <c:pt idx="396">
                  <c:v>2.964</c:v>
                </c:pt>
                <c:pt idx="397">
                  <c:v>2.7919999999999998</c:v>
                </c:pt>
                <c:pt idx="398">
                  <c:v>2.4279999999999999</c:v>
                </c:pt>
                <c:pt idx="399">
                  <c:v>2.0299999999999998</c:v>
                </c:pt>
                <c:pt idx="400">
                  <c:v>1.778</c:v>
                </c:pt>
                <c:pt idx="401">
                  <c:v>1.464</c:v>
                </c:pt>
                <c:pt idx="402">
                  <c:v>1.613</c:v>
                </c:pt>
                <c:pt idx="403">
                  <c:v>1.63099999999999</c:v>
                </c:pt>
                <c:pt idx="404">
                  <c:v>1.845</c:v>
                </c:pt>
                <c:pt idx="405">
                  <c:v>2.089</c:v>
                </c:pt>
                <c:pt idx="406">
                  <c:v>2.28666666666666</c:v>
                </c:pt>
                <c:pt idx="407">
                  <c:v>2.1187499999999999</c:v>
                </c:pt>
                <c:pt idx="408">
                  <c:v>1.7424999999999999</c:v>
                </c:pt>
                <c:pt idx="409">
                  <c:v>1.7524999999999999</c:v>
                </c:pt>
                <c:pt idx="410">
                  <c:v>1.96</c:v>
                </c:pt>
                <c:pt idx="411">
                  <c:v>2.00875</c:v>
                </c:pt>
                <c:pt idx="412">
                  <c:v>2.0825</c:v>
                </c:pt>
                <c:pt idx="413">
                  <c:v>2.0049999999999999</c:v>
                </c:pt>
                <c:pt idx="414">
                  <c:v>1.91875</c:v>
                </c:pt>
                <c:pt idx="415">
                  <c:v>1.74125</c:v>
                </c:pt>
                <c:pt idx="416">
                  <c:v>1.51125</c:v>
                </c:pt>
                <c:pt idx="417">
                  <c:v>1.1475</c:v>
                </c:pt>
                <c:pt idx="418">
                  <c:v>1.4337499999999901</c:v>
                </c:pt>
                <c:pt idx="419">
                  <c:v>1.61625</c:v>
                </c:pt>
                <c:pt idx="420">
                  <c:v>2.0862500000000002</c:v>
                </c:pt>
                <c:pt idx="421">
                  <c:v>2.3977777777777698</c:v>
                </c:pt>
                <c:pt idx="422">
                  <c:v>2.19888888888888</c:v>
                </c:pt>
                <c:pt idx="423">
                  <c:v>2.1066666666666598</c:v>
                </c:pt>
                <c:pt idx="424">
                  <c:v>2.1966666666666601</c:v>
                </c:pt>
                <c:pt idx="425">
                  <c:v>2.2155555555555502</c:v>
                </c:pt>
                <c:pt idx="426">
                  <c:v>2.2977777777777701</c:v>
                </c:pt>
                <c:pt idx="427">
                  <c:v>2.2833333333333301</c:v>
                </c:pt>
                <c:pt idx="428">
                  <c:v>2.1144444444444401</c:v>
                </c:pt>
                <c:pt idx="429">
                  <c:v>1.8044444444444401</c:v>
                </c:pt>
                <c:pt idx="430">
                  <c:v>1.68</c:v>
                </c:pt>
                <c:pt idx="431">
                  <c:v>2.1800000000000002</c:v>
                </c:pt>
                <c:pt idx="432">
                  <c:v>2.1444444444444399</c:v>
                </c:pt>
                <c:pt idx="433">
                  <c:v>1.63888888888888</c:v>
                </c:pt>
                <c:pt idx="434">
                  <c:v>1.3120000000000001</c:v>
                </c:pt>
                <c:pt idx="435">
                  <c:v>1.4529999999999901</c:v>
                </c:pt>
                <c:pt idx="436">
                  <c:v>2.2679999999999998</c:v>
                </c:pt>
                <c:pt idx="437">
                  <c:v>1.847</c:v>
                </c:pt>
                <c:pt idx="438">
                  <c:v>1.4869999999999901</c:v>
                </c:pt>
                <c:pt idx="439">
                  <c:v>1.0209999999999999</c:v>
                </c:pt>
                <c:pt idx="440">
                  <c:v>1.2549999999999999</c:v>
                </c:pt>
                <c:pt idx="441">
                  <c:v>1.357</c:v>
                </c:pt>
                <c:pt idx="442">
                  <c:v>1.1859999999999999</c:v>
                </c:pt>
                <c:pt idx="443">
                  <c:v>1.4369999999999901</c:v>
                </c:pt>
                <c:pt idx="444">
                  <c:v>1.4219999999999999</c:v>
                </c:pt>
                <c:pt idx="445">
                  <c:v>1.48</c:v>
                </c:pt>
                <c:pt idx="446">
                  <c:v>1.38</c:v>
                </c:pt>
                <c:pt idx="447">
                  <c:v>1.5920000000000001</c:v>
                </c:pt>
                <c:pt idx="448">
                  <c:v>1.3109999999999999</c:v>
                </c:pt>
                <c:pt idx="449">
                  <c:v>1.2010000000000001</c:v>
                </c:pt>
                <c:pt idx="450">
                  <c:v>0.998</c:v>
                </c:pt>
                <c:pt idx="451">
                  <c:v>1.1779999999999999</c:v>
                </c:pt>
                <c:pt idx="452">
                  <c:v>1.06</c:v>
                </c:pt>
                <c:pt idx="453">
                  <c:v>1.111</c:v>
                </c:pt>
                <c:pt idx="454">
                  <c:v>1.397</c:v>
                </c:pt>
                <c:pt idx="455">
                  <c:v>1.522</c:v>
                </c:pt>
                <c:pt idx="456">
                  <c:v>1.5649999999999999</c:v>
                </c:pt>
                <c:pt idx="457">
                  <c:v>2.0590000000000002</c:v>
                </c:pt>
                <c:pt idx="458">
                  <c:v>1.77</c:v>
                </c:pt>
                <c:pt idx="459">
                  <c:v>1.655</c:v>
                </c:pt>
                <c:pt idx="460">
                  <c:v>1.7509999999999999</c:v>
                </c:pt>
                <c:pt idx="461">
                  <c:v>1.639</c:v>
                </c:pt>
                <c:pt idx="462">
                  <c:v>1.5249999999999999</c:v>
                </c:pt>
                <c:pt idx="463">
                  <c:v>1.1379999999999999</c:v>
                </c:pt>
                <c:pt idx="464">
                  <c:v>1.1419999999999999</c:v>
                </c:pt>
                <c:pt idx="465">
                  <c:v>1.224</c:v>
                </c:pt>
                <c:pt idx="466">
                  <c:v>1.052</c:v>
                </c:pt>
                <c:pt idx="467">
                  <c:v>1.02</c:v>
                </c:pt>
                <c:pt idx="468">
                  <c:v>1.077</c:v>
                </c:pt>
                <c:pt idx="469">
                  <c:v>1.13333333333333</c:v>
                </c:pt>
                <c:pt idx="470">
                  <c:v>1.4711111111111099</c:v>
                </c:pt>
                <c:pt idx="471">
                  <c:v>1.5677777777777699</c:v>
                </c:pt>
                <c:pt idx="472">
                  <c:v>1.31666666666666</c:v>
                </c:pt>
                <c:pt idx="473">
                  <c:v>1.1822222222222201</c:v>
                </c:pt>
                <c:pt idx="474">
                  <c:v>1.1188888888888799</c:v>
                </c:pt>
                <c:pt idx="475">
                  <c:v>0.84777777777777696</c:v>
                </c:pt>
                <c:pt idx="476">
                  <c:v>0.73111111111111104</c:v>
                </c:pt>
                <c:pt idx="477">
                  <c:v>0.69777777777777705</c:v>
                </c:pt>
                <c:pt idx="478">
                  <c:v>0.612222222222222</c:v>
                </c:pt>
                <c:pt idx="479">
                  <c:v>0.72777777777777697</c:v>
                </c:pt>
                <c:pt idx="480">
                  <c:v>0.63222222222222202</c:v>
                </c:pt>
                <c:pt idx="481">
                  <c:v>0.58555555555555505</c:v>
                </c:pt>
                <c:pt idx="482">
                  <c:v>0.54111111111111099</c:v>
                </c:pt>
                <c:pt idx="483">
                  <c:v>0.57999999999999996</c:v>
                </c:pt>
                <c:pt idx="484">
                  <c:v>0.76400000000000001</c:v>
                </c:pt>
                <c:pt idx="485">
                  <c:v>1.0089999999999999</c:v>
                </c:pt>
                <c:pt idx="486">
                  <c:v>0.76899999999999902</c:v>
                </c:pt>
                <c:pt idx="487">
                  <c:v>0.72</c:v>
                </c:pt>
                <c:pt idx="488">
                  <c:v>0.91099999999999903</c:v>
                </c:pt>
                <c:pt idx="489">
                  <c:v>0.91099999999999903</c:v>
                </c:pt>
                <c:pt idx="490">
                  <c:v>0.84899999999999998</c:v>
                </c:pt>
                <c:pt idx="491">
                  <c:v>0.92799999999999905</c:v>
                </c:pt>
                <c:pt idx="492">
                  <c:v>1.02</c:v>
                </c:pt>
                <c:pt idx="493">
                  <c:v>0.85299999999999998</c:v>
                </c:pt>
                <c:pt idx="494">
                  <c:v>0.61799999999999999</c:v>
                </c:pt>
                <c:pt idx="495">
                  <c:v>0.53200000000000003</c:v>
                </c:pt>
                <c:pt idx="496">
                  <c:v>0.53700000000000003</c:v>
                </c:pt>
                <c:pt idx="497">
                  <c:v>0.64200000000000002</c:v>
                </c:pt>
                <c:pt idx="498">
                  <c:v>0.61799999999999999</c:v>
                </c:pt>
                <c:pt idx="499">
                  <c:v>0.501</c:v>
                </c:pt>
                <c:pt idx="500">
                  <c:v>0.57099999999999995</c:v>
                </c:pt>
                <c:pt idx="501">
                  <c:v>0.53200000000000003</c:v>
                </c:pt>
                <c:pt idx="502">
                  <c:v>0.60499999999999998</c:v>
                </c:pt>
                <c:pt idx="503">
                  <c:v>0.41699999999999998</c:v>
                </c:pt>
                <c:pt idx="504">
                  <c:v>0.39600000000000002</c:v>
                </c:pt>
                <c:pt idx="505">
                  <c:v>0.498</c:v>
                </c:pt>
                <c:pt idx="506">
                  <c:v>0.52400000000000002</c:v>
                </c:pt>
                <c:pt idx="507">
                  <c:v>0.57099999999999995</c:v>
                </c:pt>
                <c:pt idx="508">
                  <c:v>0.51400000000000001</c:v>
                </c:pt>
                <c:pt idx="509">
                  <c:v>0.52500000000000002</c:v>
                </c:pt>
                <c:pt idx="510">
                  <c:v>0.48399999999999999</c:v>
                </c:pt>
                <c:pt idx="511">
                  <c:v>0.41</c:v>
                </c:pt>
                <c:pt idx="512">
                  <c:v>0.39800000000000002</c:v>
                </c:pt>
                <c:pt idx="513">
                  <c:v>0.42899999999999999</c:v>
                </c:pt>
                <c:pt idx="514">
                  <c:v>0.39299999999999902</c:v>
                </c:pt>
                <c:pt idx="515">
                  <c:v>0.33300000000000002</c:v>
                </c:pt>
                <c:pt idx="516">
                  <c:v>0.36699999999999999</c:v>
                </c:pt>
                <c:pt idx="517">
                  <c:v>0.38699999999999901</c:v>
                </c:pt>
                <c:pt idx="518">
                  <c:v>0.35</c:v>
                </c:pt>
                <c:pt idx="519">
                  <c:v>0.373</c:v>
                </c:pt>
                <c:pt idx="520">
                  <c:v>0.38700000000000001</c:v>
                </c:pt>
                <c:pt idx="521">
                  <c:v>0.35499999999999998</c:v>
                </c:pt>
                <c:pt idx="522">
                  <c:v>0.312</c:v>
                </c:pt>
                <c:pt idx="523">
                  <c:v>0.307</c:v>
                </c:pt>
                <c:pt idx="524">
                  <c:v>0.34499999999999997</c:v>
                </c:pt>
                <c:pt idx="525">
                  <c:v>0.378888888888888</c:v>
                </c:pt>
                <c:pt idx="526">
                  <c:v>0.37444444444444402</c:v>
                </c:pt>
                <c:pt idx="527">
                  <c:v>0.46111111111111103</c:v>
                </c:pt>
                <c:pt idx="528">
                  <c:v>0.40777777777777702</c:v>
                </c:pt>
                <c:pt idx="529">
                  <c:v>0.28888888888888797</c:v>
                </c:pt>
                <c:pt idx="530">
                  <c:v>0.29555555555555502</c:v>
                </c:pt>
                <c:pt idx="531">
                  <c:v>0.36333333333333301</c:v>
                </c:pt>
                <c:pt idx="532">
                  <c:v>0.39555555555555499</c:v>
                </c:pt>
                <c:pt idx="533">
                  <c:v>0.44333333333333302</c:v>
                </c:pt>
                <c:pt idx="534">
                  <c:v>0.45111111111111102</c:v>
                </c:pt>
                <c:pt idx="535">
                  <c:v>0.41</c:v>
                </c:pt>
                <c:pt idx="536">
                  <c:v>0.32888888888888801</c:v>
                </c:pt>
                <c:pt idx="537">
                  <c:v>0.36</c:v>
                </c:pt>
                <c:pt idx="538">
                  <c:v>0.36555555555555502</c:v>
                </c:pt>
                <c:pt idx="539">
                  <c:v>0.39699999999999902</c:v>
                </c:pt>
                <c:pt idx="540">
                  <c:v>0.41899999999999998</c:v>
                </c:pt>
                <c:pt idx="541">
                  <c:v>0.41799999999999998</c:v>
                </c:pt>
                <c:pt idx="542">
                  <c:v>0.378</c:v>
                </c:pt>
                <c:pt idx="543">
                  <c:v>0.32</c:v>
                </c:pt>
                <c:pt idx="544">
                  <c:v>0.32700000000000001</c:v>
                </c:pt>
                <c:pt idx="545">
                  <c:v>0.42099999999999999</c:v>
                </c:pt>
                <c:pt idx="546">
                  <c:v>0.56599999999999995</c:v>
                </c:pt>
                <c:pt idx="547">
                  <c:v>0.56599999999999995</c:v>
                </c:pt>
                <c:pt idx="548">
                  <c:v>0.55400000000000005</c:v>
                </c:pt>
                <c:pt idx="549">
                  <c:v>0.47099999999999997</c:v>
                </c:pt>
                <c:pt idx="550">
                  <c:v>0.33999999999999903</c:v>
                </c:pt>
                <c:pt idx="551">
                  <c:v>0.36</c:v>
                </c:pt>
                <c:pt idx="552">
                  <c:v>0.436</c:v>
                </c:pt>
                <c:pt idx="553">
                  <c:v>0.46799999999999897</c:v>
                </c:pt>
                <c:pt idx="554">
                  <c:v>0.46200000000000002</c:v>
                </c:pt>
                <c:pt idx="555">
                  <c:v>0.42699999999999999</c:v>
                </c:pt>
                <c:pt idx="556">
                  <c:v>0.39200000000000002</c:v>
                </c:pt>
                <c:pt idx="557">
                  <c:v>0.316</c:v>
                </c:pt>
                <c:pt idx="558">
                  <c:v>0.35199999999999998</c:v>
                </c:pt>
                <c:pt idx="559">
                  <c:v>0.38800000000000001</c:v>
                </c:pt>
                <c:pt idx="560">
                  <c:v>0.43</c:v>
                </c:pt>
                <c:pt idx="561">
                  <c:v>0.432</c:v>
                </c:pt>
                <c:pt idx="562">
                  <c:v>0.373</c:v>
                </c:pt>
                <c:pt idx="563">
                  <c:v>0.371</c:v>
                </c:pt>
                <c:pt idx="564">
                  <c:v>0.32</c:v>
                </c:pt>
                <c:pt idx="565">
                  <c:v>0.38444444444444398</c:v>
                </c:pt>
                <c:pt idx="566">
                  <c:v>0.438888888888888</c:v>
                </c:pt>
                <c:pt idx="567">
                  <c:v>0.51222222222222202</c:v>
                </c:pt>
                <c:pt idx="568">
                  <c:v>0.53888888888888797</c:v>
                </c:pt>
                <c:pt idx="569">
                  <c:v>0.51555555555555499</c:v>
                </c:pt>
                <c:pt idx="570">
                  <c:v>0.45777777777777701</c:v>
                </c:pt>
                <c:pt idx="571">
                  <c:v>0.4</c:v>
                </c:pt>
                <c:pt idx="572">
                  <c:v>0.41222222222222199</c:v>
                </c:pt>
                <c:pt idx="573">
                  <c:v>0.53333333333333299</c:v>
                </c:pt>
                <c:pt idx="574">
                  <c:v>0.59333333333333305</c:v>
                </c:pt>
                <c:pt idx="575">
                  <c:v>0.55333333333333301</c:v>
                </c:pt>
                <c:pt idx="576">
                  <c:v>0.7</c:v>
                </c:pt>
                <c:pt idx="577">
                  <c:v>0.482222222222222</c:v>
                </c:pt>
                <c:pt idx="578">
                  <c:v>0.31555555555555498</c:v>
                </c:pt>
                <c:pt idx="579">
                  <c:v>0.344444444444444</c:v>
                </c:pt>
                <c:pt idx="580">
                  <c:v>0.41888888888888798</c:v>
                </c:pt>
                <c:pt idx="581">
                  <c:v>0.431111111111111</c:v>
                </c:pt>
                <c:pt idx="582">
                  <c:v>0.42555555555555502</c:v>
                </c:pt>
                <c:pt idx="583">
                  <c:v>0.43</c:v>
                </c:pt>
                <c:pt idx="584">
                  <c:v>0.38666666666666599</c:v>
                </c:pt>
                <c:pt idx="585">
                  <c:v>0.33</c:v>
                </c:pt>
                <c:pt idx="586">
                  <c:v>0.36666666666666597</c:v>
                </c:pt>
                <c:pt idx="587">
                  <c:v>0.41555555555555501</c:v>
                </c:pt>
                <c:pt idx="588">
                  <c:v>0.44222222222222202</c:v>
                </c:pt>
                <c:pt idx="589">
                  <c:v>0.45333333333333298</c:v>
                </c:pt>
                <c:pt idx="590">
                  <c:v>0.51333333333333298</c:v>
                </c:pt>
                <c:pt idx="591">
                  <c:v>0.5</c:v>
                </c:pt>
                <c:pt idx="592">
                  <c:v>0.42499999999999999</c:v>
                </c:pt>
                <c:pt idx="593">
                  <c:v>0.40899999999999997</c:v>
                </c:pt>
                <c:pt idx="594">
                  <c:v>0.439999999999999</c:v>
                </c:pt>
                <c:pt idx="595">
                  <c:v>0.40400000000000003</c:v>
                </c:pt>
                <c:pt idx="596">
                  <c:v>0.42099999999999999</c:v>
                </c:pt>
                <c:pt idx="597">
                  <c:v>0.41799999999999998</c:v>
                </c:pt>
                <c:pt idx="598">
                  <c:v>0.36899999999999999</c:v>
                </c:pt>
                <c:pt idx="599">
                  <c:v>0.31</c:v>
                </c:pt>
                <c:pt idx="600">
                  <c:v>0.32199999999999901</c:v>
                </c:pt>
                <c:pt idx="601">
                  <c:v>0.36199999999999999</c:v>
                </c:pt>
                <c:pt idx="602">
                  <c:v>0.41199999999999998</c:v>
                </c:pt>
                <c:pt idx="603">
                  <c:v>0.432</c:v>
                </c:pt>
                <c:pt idx="604">
                  <c:v>0.42099999999999999</c:v>
                </c:pt>
                <c:pt idx="605">
                  <c:v>0.39600000000000002</c:v>
                </c:pt>
                <c:pt idx="606">
                  <c:v>0.32400000000000001</c:v>
                </c:pt>
                <c:pt idx="607">
                  <c:v>0.33399999999999902</c:v>
                </c:pt>
                <c:pt idx="608">
                  <c:v>0.40400000000000003</c:v>
                </c:pt>
                <c:pt idx="609">
                  <c:v>0.42599999999999999</c:v>
                </c:pt>
                <c:pt idx="610">
                  <c:v>0.41499999999999998</c:v>
                </c:pt>
                <c:pt idx="611">
                  <c:v>0.41499999999999998</c:v>
                </c:pt>
                <c:pt idx="612">
                  <c:v>0.377</c:v>
                </c:pt>
                <c:pt idx="613">
                  <c:v>0.3</c:v>
                </c:pt>
                <c:pt idx="614">
                  <c:v>0.36499999999999999</c:v>
                </c:pt>
                <c:pt idx="615">
                  <c:v>0.433</c:v>
                </c:pt>
                <c:pt idx="616">
                  <c:v>0.47555555555555501</c:v>
                </c:pt>
                <c:pt idx="617">
                  <c:v>0.53444444444444394</c:v>
                </c:pt>
                <c:pt idx="618">
                  <c:v>0.44111111111111101</c:v>
                </c:pt>
                <c:pt idx="619">
                  <c:v>0.371111111111111</c:v>
                </c:pt>
                <c:pt idx="620">
                  <c:v>0.37444444444444402</c:v>
                </c:pt>
                <c:pt idx="621">
                  <c:v>0.353333333333333</c:v>
                </c:pt>
                <c:pt idx="622">
                  <c:v>0.40666666666666601</c:v>
                </c:pt>
                <c:pt idx="623">
                  <c:v>0.43555555555555497</c:v>
                </c:pt>
                <c:pt idx="624">
                  <c:v>0.48888888888888798</c:v>
                </c:pt>
                <c:pt idx="625">
                  <c:v>0.49</c:v>
                </c:pt>
                <c:pt idx="626">
                  <c:v>0.45555555555555499</c:v>
                </c:pt>
                <c:pt idx="627">
                  <c:v>0.38111111111111101</c:v>
                </c:pt>
                <c:pt idx="628">
                  <c:v>0.39</c:v>
                </c:pt>
                <c:pt idx="629">
                  <c:v>0.40888888888888802</c:v>
                </c:pt>
                <c:pt idx="630">
                  <c:v>0.46099999999999902</c:v>
                </c:pt>
                <c:pt idx="631">
                  <c:v>0.46200000000000002</c:v>
                </c:pt>
                <c:pt idx="632">
                  <c:v>0.47799999999999998</c:v>
                </c:pt>
                <c:pt idx="633">
                  <c:v>0.45800000000000002</c:v>
                </c:pt>
                <c:pt idx="634">
                  <c:v>0.39400000000000002</c:v>
                </c:pt>
                <c:pt idx="635">
                  <c:v>0.40600000000000003</c:v>
                </c:pt>
                <c:pt idx="636">
                  <c:v>0.46500000000000002</c:v>
                </c:pt>
                <c:pt idx="637">
                  <c:v>0.49</c:v>
                </c:pt>
                <c:pt idx="638">
                  <c:v>0.48599999999999999</c:v>
                </c:pt>
                <c:pt idx="639">
                  <c:v>0.42699999999999899</c:v>
                </c:pt>
                <c:pt idx="640">
                  <c:v>0.40599999999999897</c:v>
                </c:pt>
                <c:pt idx="641">
                  <c:v>0.34699999999999998</c:v>
                </c:pt>
                <c:pt idx="642">
                  <c:v>0.36699999999999999</c:v>
                </c:pt>
                <c:pt idx="643">
                  <c:v>0.47899999999999998</c:v>
                </c:pt>
                <c:pt idx="644">
                  <c:v>0.49</c:v>
                </c:pt>
                <c:pt idx="645">
                  <c:v>0.48399999999999999</c:v>
                </c:pt>
                <c:pt idx="646">
                  <c:v>0.44699999999999901</c:v>
                </c:pt>
                <c:pt idx="647">
                  <c:v>0.38200000000000001</c:v>
                </c:pt>
                <c:pt idx="648">
                  <c:v>0.34300000000000003</c:v>
                </c:pt>
                <c:pt idx="649">
                  <c:v>0.39300000000000002</c:v>
                </c:pt>
                <c:pt idx="650">
                  <c:v>0.46099999999999902</c:v>
                </c:pt>
                <c:pt idx="651">
                  <c:v>0.53099999999999903</c:v>
                </c:pt>
                <c:pt idx="652">
                  <c:v>0.56222222222222196</c:v>
                </c:pt>
                <c:pt idx="653">
                  <c:v>0.586666666666666</c:v>
                </c:pt>
                <c:pt idx="654">
                  <c:v>0.52749999999999997</c:v>
                </c:pt>
                <c:pt idx="655">
                  <c:v>0.48749999999999999</c:v>
                </c:pt>
                <c:pt idx="656">
                  <c:v>0.56374999999999997</c:v>
                </c:pt>
                <c:pt idx="657">
                  <c:v>0.65249999999999997</c:v>
                </c:pt>
                <c:pt idx="658">
                  <c:v>0.68857142857142795</c:v>
                </c:pt>
                <c:pt idx="659">
                  <c:v>0.751428571428571</c:v>
                </c:pt>
                <c:pt idx="660">
                  <c:v>0.85333333333333306</c:v>
                </c:pt>
                <c:pt idx="661">
                  <c:v>0.62666666666666604</c:v>
                </c:pt>
                <c:pt idx="662">
                  <c:v>0.56599999999999995</c:v>
                </c:pt>
                <c:pt idx="663">
                  <c:v>0.78800000000000003</c:v>
                </c:pt>
                <c:pt idx="664">
                  <c:v>0.93200000000000005</c:v>
                </c:pt>
                <c:pt idx="665">
                  <c:v>0.98799999999999899</c:v>
                </c:pt>
                <c:pt idx="666">
                  <c:v>1.1160000000000001</c:v>
                </c:pt>
                <c:pt idx="667">
                  <c:v>1.048</c:v>
                </c:pt>
                <c:pt idx="668">
                  <c:v>0.90800000000000003</c:v>
                </c:pt>
                <c:pt idx="669">
                  <c:v>0.62</c:v>
                </c:pt>
                <c:pt idx="670">
                  <c:v>0.56200000000000006</c:v>
                </c:pt>
                <c:pt idx="671">
                  <c:v>0.55400000000000005</c:v>
                </c:pt>
                <c:pt idx="672">
                  <c:v>0.67400000000000004</c:v>
                </c:pt>
                <c:pt idx="673">
                  <c:v>0.63200000000000001</c:v>
                </c:pt>
                <c:pt idx="674">
                  <c:v>0.793333333333333</c:v>
                </c:pt>
                <c:pt idx="675">
                  <c:v>0.85333333333333306</c:v>
                </c:pt>
                <c:pt idx="676">
                  <c:v>0.80857142857142805</c:v>
                </c:pt>
                <c:pt idx="677">
                  <c:v>1.03142857142857</c:v>
                </c:pt>
                <c:pt idx="678">
                  <c:v>1.1814285714285699</c:v>
                </c:pt>
                <c:pt idx="679">
                  <c:v>0.93428571428571405</c:v>
                </c:pt>
                <c:pt idx="680">
                  <c:v>0.67749999999999999</c:v>
                </c:pt>
                <c:pt idx="681">
                  <c:v>0.5675</c:v>
                </c:pt>
                <c:pt idx="682">
                  <c:v>0.60222222222222199</c:v>
                </c:pt>
                <c:pt idx="683">
                  <c:v>0.96777777777777696</c:v>
                </c:pt>
                <c:pt idx="684">
                  <c:v>1.23</c:v>
                </c:pt>
                <c:pt idx="685">
                  <c:v>1.0888888888888799</c:v>
                </c:pt>
                <c:pt idx="686">
                  <c:v>0.6</c:v>
                </c:pt>
                <c:pt idx="687">
                  <c:v>0.57555555555555504</c:v>
                </c:pt>
                <c:pt idx="688">
                  <c:v>0.71</c:v>
                </c:pt>
                <c:pt idx="689">
                  <c:v>0.79555555555555502</c:v>
                </c:pt>
                <c:pt idx="690">
                  <c:v>1.1288888888888799</c:v>
                </c:pt>
                <c:pt idx="691">
                  <c:v>0.87111111111111095</c:v>
                </c:pt>
                <c:pt idx="692">
                  <c:v>0.74222222222222201</c:v>
                </c:pt>
                <c:pt idx="693">
                  <c:v>1.2377777777777701</c:v>
                </c:pt>
                <c:pt idx="694">
                  <c:v>1.61333333333333</c:v>
                </c:pt>
                <c:pt idx="695">
                  <c:v>1.6311111111111101</c:v>
                </c:pt>
                <c:pt idx="696">
                  <c:v>1.2677777777777699</c:v>
                </c:pt>
                <c:pt idx="697">
                  <c:v>0.97</c:v>
                </c:pt>
                <c:pt idx="698">
                  <c:v>0.98</c:v>
                </c:pt>
                <c:pt idx="699">
                  <c:v>1.0088888888888801</c:v>
                </c:pt>
                <c:pt idx="700">
                  <c:v>1.1519999999999999</c:v>
                </c:pt>
                <c:pt idx="701">
                  <c:v>1.163</c:v>
                </c:pt>
                <c:pt idx="702">
                  <c:v>1.331</c:v>
                </c:pt>
                <c:pt idx="703">
                  <c:v>1.331</c:v>
                </c:pt>
                <c:pt idx="704">
                  <c:v>1.3340000000000001</c:v>
                </c:pt>
                <c:pt idx="705">
                  <c:v>1.399</c:v>
                </c:pt>
                <c:pt idx="706">
                  <c:v>1.47</c:v>
                </c:pt>
                <c:pt idx="707">
                  <c:v>1.64699999999999</c:v>
                </c:pt>
                <c:pt idx="708">
                  <c:v>1.556</c:v>
                </c:pt>
                <c:pt idx="709">
                  <c:v>1.5539999999999901</c:v>
                </c:pt>
                <c:pt idx="710">
                  <c:v>1.718</c:v>
                </c:pt>
                <c:pt idx="711">
                  <c:v>1.8660000000000001</c:v>
                </c:pt>
                <c:pt idx="712">
                  <c:v>2.165</c:v>
                </c:pt>
                <c:pt idx="713">
                  <c:v>2.2229999999999999</c:v>
                </c:pt>
                <c:pt idx="714">
                  <c:v>2.2349999999999999</c:v>
                </c:pt>
                <c:pt idx="715">
                  <c:v>2.1119999999999899</c:v>
                </c:pt>
                <c:pt idx="716">
                  <c:v>2.09</c:v>
                </c:pt>
                <c:pt idx="717">
                  <c:v>2.306</c:v>
                </c:pt>
                <c:pt idx="718">
                  <c:v>1.9469999999999901</c:v>
                </c:pt>
                <c:pt idx="719">
                  <c:v>1.65299999999999</c:v>
                </c:pt>
                <c:pt idx="720">
                  <c:v>1.6339999999999999</c:v>
                </c:pt>
                <c:pt idx="721">
                  <c:v>1.7210000000000001</c:v>
                </c:pt>
                <c:pt idx="722">
                  <c:v>1.444</c:v>
                </c:pt>
                <c:pt idx="723">
                  <c:v>2.1989999999999998</c:v>
                </c:pt>
                <c:pt idx="724">
                  <c:v>2.484</c:v>
                </c:pt>
                <c:pt idx="725">
                  <c:v>2.4460000000000002</c:v>
                </c:pt>
                <c:pt idx="726">
                  <c:v>2.17</c:v>
                </c:pt>
                <c:pt idx="727">
                  <c:v>1.6829999999999901</c:v>
                </c:pt>
                <c:pt idx="728">
                  <c:v>1.2989999999999999</c:v>
                </c:pt>
                <c:pt idx="729">
                  <c:v>1.5780000000000001</c:v>
                </c:pt>
                <c:pt idx="730">
                  <c:v>1.9530000000000001</c:v>
                </c:pt>
                <c:pt idx="731">
                  <c:v>2.3180000000000001</c:v>
                </c:pt>
                <c:pt idx="732">
                  <c:v>2.7779999999999898</c:v>
                </c:pt>
                <c:pt idx="733">
                  <c:v>3.0659999999999998</c:v>
                </c:pt>
                <c:pt idx="734">
                  <c:v>2.8739999999999899</c:v>
                </c:pt>
                <c:pt idx="735">
                  <c:v>2.3809999999999998</c:v>
                </c:pt>
                <c:pt idx="736">
                  <c:v>2.38</c:v>
                </c:pt>
                <c:pt idx="737">
                  <c:v>2.327</c:v>
                </c:pt>
                <c:pt idx="738">
                  <c:v>2.0329999999999999</c:v>
                </c:pt>
                <c:pt idx="739">
                  <c:v>1.552</c:v>
                </c:pt>
                <c:pt idx="740">
                  <c:v>1.202</c:v>
                </c:pt>
                <c:pt idx="741">
                  <c:v>1.23999999999999</c:v>
                </c:pt>
                <c:pt idx="742">
                  <c:v>1.3039999999999901</c:v>
                </c:pt>
                <c:pt idx="743">
                  <c:v>1.615</c:v>
                </c:pt>
                <c:pt idx="744">
                  <c:v>2.0390000000000001</c:v>
                </c:pt>
                <c:pt idx="745">
                  <c:v>2.2149999999999999</c:v>
                </c:pt>
                <c:pt idx="746">
                  <c:v>2.468</c:v>
                </c:pt>
                <c:pt idx="747">
                  <c:v>2.58299999999999</c:v>
                </c:pt>
                <c:pt idx="748">
                  <c:v>2.823</c:v>
                </c:pt>
                <c:pt idx="749">
                  <c:v>2.746</c:v>
                </c:pt>
                <c:pt idx="750">
                  <c:v>2.673</c:v>
                </c:pt>
                <c:pt idx="751">
                  <c:v>2.6</c:v>
                </c:pt>
                <c:pt idx="752">
                  <c:v>2.1429999999999998</c:v>
                </c:pt>
                <c:pt idx="753">
                  <c:v>2.3639999999999999</c:v>
                </c:pt>
                <c:pt idx="754">
                  <c:v>2.2130000000000001</c:v>
                </c:pt>
                <c:pt idx="755">
                  <c:v>2.2330000000000001</c:v>
                </c:pt>
                <c:pt idx="756">
                  <c:v>2.5350000000000001</c:v>
                </c:pt>
                <c:pt idx="757">
                  <c:v>2.61099999999999</c:v>
                </c:pt>
                <c:pt idx="758">
                  <c:v>2.5419999999999998</c:v>
                </c:pt>
                <c:pt idx="759">
                  <c:v>2.2329999999999899</c:v>
                </c:pt>
                <c:pt idx="760">
                  <c:v>1.9359999999999999</c:v>
                </c:pt>
                <c:pt idx="761">
                  <c:v>2.2370000000000001</c:v>
                </c:pt>
                <c:pt idx="762">
                  <c:v>2.944</c:v>
                </c:pt>
                <c:pt idx="763">
                  <c:v>3.1920000000000002</c:v>
                </c:pt>
                <c:pt idx="764">
                  <c:v>3.081</c:v>
                </c:pt>
                <c:pt idx="765">
                  <c:v>2.78</c:v>
                </c:pt>
                <c:pt idx="766">
                  <c:v>2.6850000000000001</c:v>
                </c:pt>
                <c:pt idx="767">
                  <c:v>2.5430000000000001</c:v>
                </c:pt>
                <c:pt idx="768">
                  <c:v>2.2130000000000001</c:v>
                </c:pt>
                <c:pt idx="769">
                  <c:v>2.1680000000000001</c:v>
                </c:pt>
                <c:pt idx="770">
                  <c:v>2.2959999999999998</c:v>
                </c:pt>
                <c:pt idx="771">
                  <c:v>2.2309999999999999</c:v>
                </c:pt>
                <c:pt idx="772">
                  <c:v>2.4660000000000002</c:v>
                </c:pt>
                <c:pt idx="773">
                  <c:v>2.004</c:v>
                </c:pt>
                <c:pt idx="774">
                  <c:v>2.6269999999999998</c:v>
                </c:pt>
                <c:pt idx="775">
                  <c:v>2.657</c:v>
                </c:pt>
                <c:pt idx="776">
                  <c:v>2.012</c:v>
                </c:pt>
                <c:pt idx="777">
                  <c:v>2.3769999999999998</c:v>
                </c:pt>
                <c:pt idx="778">
                  <c:v>2.677</c:v>
                </c:pt>
                <c:pt idx="779">
                  <c:v>2.3559999999999999</c:v>
                </c:pt>
                <c:pt idx="780">
                  <c:v>2.2930000000000001</c:v>
                </c:pt>
                <c:pt idx="781">
                  <c:v>2.23</c:v>
                </c:pt>
                <c:pt idx="782">
                  <c:v>2.415</c:v>
                </c:pt>
                <c:pt idx="783">
                  <c:v>2.6070000000000002</c:v>
                </c:pt>
                <c:pt idx="784">
                  <c:v>2.5569999999999999</c:v>
                </c:pt>
                <c:pt idx="785">
                  <c:v>2.3780000000000001</c:v>
                </c:pt>
                <c:pt idx="786">
                  <c:v>2.218</c:v>
                </c:pt>
                <c:pt idx="787">
                  <c:v>2.4620000000000002</c:v>
                </c:pt>
                <c:pt idx="788">
                  <c:v>2.4620000000000002</c:v>
                </c:pt>
                <c:pt idx="789">
                  <c:v>2.3250000000000002</c:v>
                </c:pt>
                <c:pt idx="790">
                  <c:v>2.68</c:v>
                </c:pt>
                <c:pt idx="791">
                  <c:v>2.855</c:v>
                </c:pt>
                <c:pt idx="792">
                  <c:v>2.6840000000000002</c:v>
                </c:pt>
                <c:pt idx="793">
                  <c:v>2.629</c:v>
                </c:pt>
                <c:pt idx="794">
                  <c:v>2.5099999999999998</c:v>
                </c:pt>
                <c:pt idx="795">
                  <c:v>2.1669999999999998</c:v>
                </c:pt>
                <c:pt idx="796">
                  <c:v>1.88</c:v>
                </c:pt>
                <c:pt idx="797">
                  <c:v>1.6789999999999901</c:v>
                </c:pt>
                <c:pt idx="798">
                  <c:v>1.387</c:v>
                </c:pt>
                <c:pt idx="799">
                  <c:v>1.3660000000000001</c:v>
                </c:pt>
                <c:pt idx="800">
                  <c:v>1.4359999999999999</c:v>
                </c:pt>
                <c:pt idx="801">
                  <c:v>1.548</c:v>
                </c:pt>
                <c:pt idx="802">
                  <c:v>1.86</c:v>
                </c:pt>
                <c:pt idx="803">
                  <c:v>2.4470000000000001</c:v>
                </c:pt>
                <c:pt idx="804">
                  <c:v>2.355</c:v>
                </c:pt>
                <c:pt idx="805">
                  <c:v>1.5529999999999999</c:v>
                </c:pt>
                <c:pt idx="806">
                  <c:v>1.004</c:v>
                </c:pt>
                <c:pt idx="807">
                  <c:v>1.3089999999999999</c:v>
                </c:pt>
                <c:pt idx="808">
                  <c:v>1.734</c:v>
                </c:pt>
                <c:pt idx="809">
                  <c:v>1.70799999999999</c:v>
                </c:pt>
                <c:pt idx="810">
                  <c:v>1.5509999999999999</c:v>
                </c:pt>
                <c:pt idx="811">
                  <c:v>1.325</c:v>
                </c:pt>
                <c:pt idx="812">
                  <c:v>1.1240000000000001</c:v>
                </c:pt>
                <c:pt idx="813">
                  <c:v>1.3160000000000001</c:v>
                </c:pt>
                <c:pt idx="814">
                  <c:v>1.3959999999999999</c:v>
                </c:pt>
                <c:pt idx="815">
                  <c:v>1.1499999999999999</c:v>
                </c:pt>
                <c:pt idx="816">
                  <c:v>0.92900000000000005</c:v>
                </c:pt>
                <c:pt idx="817">
                  <c:v>0.66800000000000004</c:v>
                </c:pt>
                <c:pt idx="818">
                  <c:v>1.0960000000000001</c:v>
                </c:pt>
                <c:pt idx="819">
                  <c:v>1.2589999999999999</c:v>
                </c:pt>
                <c:pt idx="820">
                  <c:v>1.1729999999999901</c:v>
                </c:pt>
                <c:pt idx="821">
                  <c:v>1.153</c:v>
                </c:pt>
                <c:pt idx="822">
                  <c:v>1.40699999999999</c:v>
                </c:pt>
                <c:pt idx="823">
                  <c:v>1.252</c:v>
                </c:pt>
                <c:pt idx="824">
                  <c:v>1.546</c:v>
                </c:pt>
                <c:pt idx="825">
                  <c:v>1.5549999999999999</c:v>
                </c:pt>
                <c:pt idx="826">
                  <c:v>1.2669999999999999</c:v>
                </c:pt>
                <c:pt idx="827">
                  <c:v>1.377</c:v>
                </c:pt>
                <c:pt idx="828">
                  <c:v>1.3640000000000001</c:v>
                </c:pt>
                <c:pt idx="829">
                  <c:v>1.1419999999999999</c:v>
                </c:pt>
                <c:pt idx="830">
                  <c:v>1.35</c:v>
                </c:pt>
                <c:pt idx="831">
                  <c:v>1.3089999999999999</c:v>
                </c:pt>
                <c:pt idx="832">
                  <c:v>0.99199999999999999</c:v>
                </c:pt>
                <c:pt idx="833">
                  <c:v>1.266</c:v>
                </c:pt>
                <c:pt idx="834">
                  <c:v>1.3959999999999999</c:v>
                </c:pt>
                <c:pt idx="835">
                  <c:v>0.86299999999999899</c:v>
                </c:pt>
                <c:pt idx="836">
                  <c:v>0.81499999999999995</c:v>
                </c:pt>
                <c:pt idx="837">
                  <c:v>1.16499999999999</c:v>
                </c:pt>
                <c:pt idx="838">
                  <c:v>1.1519999999999999</c:v>
                </c:pt>
                <c:pt idx="839">
                  <c:v>1.4890000000000001</c:v>
                </c:pt>
                <c:pt idx="840">
                  <c:v>1.8280000000000001</c:v>
                </c:pt>
                <c:pt idx="841">
                  <c:v>1.603</c:v>
                </c:pt>
                <c:pt idx="842">
                  <c:v>1.3420000000000001</c:v>
                </c:pt>
                <c:pt idx="843">
                  <c:v>1.343</c:v>
                </c:pt>
                <c:pt idx="844">
                  <c:v>1.522</c:v>
                </c:pt>
                <c:pt idx="845">
                  <c:v>1.2150000000000001</c:v>
                </c:pt>
                <c:pt idx="846">
                  <c:v>0.89100000000000001</c:v>
                </c:pt>
                <c:pt idx="847">
                  <c:v>1.0329999999999999</c:v>
                </c:pt>
                <c:pt idx="848">
                  <c:v>1.1639999999999999</c:v>
                </c:pt>
                <c:pt idx="849">
                  <c:v>0.998</c:v>
                </c:pt>
                <c:pt idx="850">
                  <c:v>0.67400000000000004</c:v>
                </c:pt>
                <c:pt idx="851">
                  <c:v>0.41299999999999998</c:v>
                </c:pt>
                <c:pt idx="852">
                  <c:v>0.61399999999999999</c:v>
                </c:pt>
                <c:pt idx="853">
                  <c:v>0.78499999999999903</c:v>
                </c:pt>
                <c:pt idx="854">
                  <c:v>0.6</c:v>
                </c:pt>
                <c:pt idx="855">
                  <c:v>0.58599999999999997</c:v>
                </c:pt>
                <c:pt idx="856">
                  <c:v>0.48799999999999999</c:v>
                </c:pt>
                <c:pt idx="857">
                  <c:v>0.34899999999999998</c:v>
                </c:pt>
                <c:pt idx="858">
                  <c:v>0.35399999999999998</c:v>
                </c:pt>
                <c:pt idx="859">
                  <c:v>0.48299999999999998</c:v>
                </c:pt>
                <c:pt idx="860">
                  <c:v>0.45999999999999902</c:v>
                </c:pt>
                <c:pt idx="861">
                  <c:v>0.40300000000000002</c:v>
                </c:pt>
                <c:pt idx="862">
                  <c:v>0.375</c:v>
                </c:pt>
                <c:pt idx="863">
                  <c:v>0.216</c:v>
                </c:pt>
                <c:pt idx="864">
                  <c:v>7.9000000000000001E-2</c:v>
                </c:pt>
                <c:pt idx="865">
                  <c:v>4.4444444444444401E-3</c:v>
                </c:pt>
                <c:pt idx="866">
                  <c:v>1.22222222222222E-2</c:v>
                </c:pt>
                <c:pt idx="867">
                  <c:v>0.1</c:v>
                </c:pt>
                <c:pt idx="868">
                  <c:v>0.13250000000000001</c:v>
                </c:pt>
                <c:pt idx="869">
                  <c:v>0.122857142857142</c:v>
                </c:pt>
                <c:pt idx="870">
                  <c:v>0.12166666666666601</c:v>
                </c:pt>
                <c:pt idx="871">
                  <c:v>0.221999999999999</c:v>
                </c:pt>
                <c:pt idx="872">
                  <c:v>0.02</c:v>
                </c:pt>
                <c:pt idx="873">
                  <c:v>4.7500000000000001E-2</c:v>
                </c:pt>
                <c:pt idx="874">
                  <c:v>0.10249999999999999</c:v>
                </c:pt>
                <c:pt idx="875">
                  <c:v>0.19999999999999901</c:v>
                </c:pt>
                <c:pt idx="876">
                  <c:v>0.22</c:v>
                </c:pt>
                <c:pt idx="87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A-DA42-8E2F-427F1517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20896"/>
        <c:axId val="1601412736"/>
      </c:lineChart>
      <c:dateAx>
        <c:axId val="160142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12736"/>
        <c:crosses val="autoZero"/>
        <c:auto val="1"/>
        <c:lblOffset val="100"/>
        <c:baseTimeUnit val="days"/>
      </c:dateAx>
      <c:valAx>
        <c:axId val="1601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6</xdr:row>
      <xdr:rowOff>76200</xdr:rowOff>
    </xdr:from>
    <xdr:to>
      <xdr:col>22</xdr:col>
      <xdr:colOff>533400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5D756-9B22-557A-4CE6-D9ABDD7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457-02C7-E649-93F5-C7A32DDA484B}">
  <dimension ref="A1:I879"/>
  <sheetViews>
    <sheetView tabSelected="1" topLeftCell="E9" workbookViewId="0">
      <selection activeCell="H10" sqref="H1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s="1">
        <f>F2</f>
        <v>44915</v>
      </c>
      <c r="B2" s="2">
        <f>G2-H2</f>
        <v>1.0099999999999998</v>
      </c>
      <c r="C2" s="2">
        <f>H2-I2</f>
        <v>0.37999999999999989</v>
      </c>
      <c r="D2" s="2">
        <f>I2</f>
        <v>2.2200000000000002</v>
      </c>
      <c r="E2" s="2"/>
      <c r="F2" s="1">
        <v>44915</v>
      </c>
      <c r="G2">
        <v>3.61</v>
      </c>
      <c r="H2">
        <v>2.6</v>
      </c>
      <c r="I2">
        <v>2.2200000000000002</v>
      </c>
    </row>
    <row r="3" spans="1:9" x14ac:dyDescent="0.2">
      <c r="A3" s="1">
        <f t="shared" ref="A3:A66" si="0">F3</f>
        <v>44916</v>
      </c>
      <c r="B3" s="2">
        <f t="shared" ref="B3:B66" si="1">G3-H3</f>
        <v>1.08</v>
      </c>
      <c r="C3" s="2">
        <f t="shared" ref="C3:C66" si="2">H3-I3</f>
        <v>0.35999999999999988</v>
      </c>
      <c r="D3" s="2">
        <f t="shared" ref="D3:D66" si="3">I3</f>
        <v>2.17</v>
      </c>
      <c r="E3" s="2"/>
      <c r="F3" s="1">
        <v>44916</v>
      </c>
      <c r="G3">
        <v>3.61</v>
      </c>
      <c r="H3">
        <v>2.5299999999999998</v>
      </c>
      <c r="I3">
        <v>2.17</v>
      </c>
    </row>
    <row r="4" spans="1:9" x14ac:dyDescent="0.2">
      <c r="A4" s="1">
        <f t="shared" si="0"/>
        <v>44917</v>
      </c>
      <c r="B4" s="2">
        <f t="shared" si="1"/>
        <v>1.1466666666666701</v>
      </c>
      <c r="C4" s="2">
        <f t="shared" si="2"/>
        <v>0.33999999999999986</v>
      </c>
      <c r="D4" s="2">
        <f t="shared" si="3"/>
        <v>1.78666666666666</v>
      </c>
      <c r="E4" s="2"/>
      <c r="F4" s="1">
        <v>44917</v>
      </c>
      <c r="G4">
        <v>3.2733333333333299</v>
      </c>
      <c r="H4">
        <v>2.1266666666666598</v>
      </c>
      <c r="I4">
        <v>1.78666666666666</v>
      </c>
    </row>
    <row r="5" spans="1:9" x14ac:dyDescent="0.2">
      <c r="A5" s="1">
        <f t="shared" si="0"/>
        <v>44918</v>
      </c>
      <c r="B5" s="2">
        <f t="shared" si="1"/>
        <v>0.69</v>
      </c>
      <c r="C5" s="2">
        <f t="shared" si="2"/>
        <v>0.33499999999999996</v>
      </c>
      <c r="D5" s="2">
        <f t="shared" si="3"/>
        <v>2.3650000000000002</v>
      </c>
      <c r="E5" s="2"/>
      <c r="F5" s="1">
        <v>44918</v>
      </c>
      <c r="G5">
        <v>3.39</v>
      </c>
      <c r="H5">
        <v>2.7</v>
      </c>
      <c r="I5">
        <v>2.3650000000000002</v>
      </c>
    </row>
    <row r="6" spans="1:9" x14ac:dyDescent="0.2">
      <c r="A6" s="1">
        <f t="shared" si="0"/>
        <v>44919</v>
      </c>
      <c r="B6" s="2">
        <f t="shared" si="1"/>
        <v>0.69250000000001011</v>
      </c>
      <c r="C6" s="2">
        <f t="shared" si="2"/>
        <v>0.47499999999998987</v>
      </c>
      <c r="D6" s="2">
        <f t="shared" si="3"/>
        <v>2.81</v>
      </c>
      <c r="E6" s="2"/>
      <c r="F6" s="1">
        <v>44919</v>
      </c>
      <c r="G6">
        <v>3.9775</v>
      </c>
      <c r="H6">
        <v>3.2849999999999899</v>
      </c>
      <c r="I6">
        <v>2.81</v>
      </c>
    </row>
    <row r="7" spans="1:9" x14ac:dyDescent="0.2">
      <c r="A7" s="1">
        <f t="shared" si="0"/>
        <v>44920</v>
      </c>
      <c r="B7" s="2">
        <f t="shared" si="1"/>
        <v>0.66000000000000014</v>
      </c>
      <c r="C7" s="2">
        <f t="shared" si="2"/>
        <v>0.43499999999999961</v>
      </c>
      <c r="D7" s="2">
        <f t="shared" si="3"/>
        <v>2.7</v>
      </c>
      <c r="E7" s="2"/>
      <c r="F7" s="1">
        <v>44920</v>
      </c>
      <c r="G7">
        <v>3.7949999999999999</v>
      </c>
      <c r="H7">
        <v>3.1349999999999998</v>
      </c>
      <c r="I7">
        <v>2.7</v>
      </c>
    </row>
    <row r="8" spans="1:9" x14ac:dyDescent="0.2">
      <c r="A8" s="1">
        <f t="shared" si="0"/>
        <v>44921</v>
      </c>
      <c r="B8" s="2">
        <f t="shared" si="1"/>
        <v>0.69999999999999973</v>
      </c>
      <c r="C8" s="2">
        <f t="shared" si="2"/>
        <v>0.39000000000000012</v>
      </c>
      <c r="D8" s="2">
        <f t="shared" si="3"/>
        <v>2.5425</v>
      </c>
      <c r="E8" s="2"/>
      <c r="F8" s="1">
        <v>44921</v>
      </c>
      <c r="G8">
        <v>3.6324999999999998</v>
      </c>
      <c r="H8">
        <v>2.9325000000000001</v>
      </c>
      <c r="I8">
        <v>2.5425</v>
      </c>
    </row>
    <row r="9" spans="1:9" x14ac:dyDescent="0.2">
      <c r="A9" s="1">
        <f t="shared" si="0"/>
        <v>44922</v>
      </c>
      <c r="B9" s="2">
        <f t="shared" si="1"/>
        <v>0.82000000000001005</v>
      </c>
      <c r="C9" s="2">
        <f t="shared" si="2"/>
        <v>0.36799999999998967</v>
      </c>
      <c r="D9" s="2">
        <f t="shared" si="3"/>
        <v>2.4420000000000002</v>
      </c>
      <c r="E9" s="2"/>
      <c r="F9" s="1">
        <v>44922</v>
      </c>
      <c r="G9">
        <v>3.63</v>
      </c>
      <c r="H9">
        <v>2.8099999999999898</v>
      </c>
      <c r="I9">
        <v>2.4420000000000002</v>
      </c>
    </row>
    <row r="10" spans="1:9" x14ac:dyDescent="0.2">
      <c r="A10" s="1">
        <f t="shared" si="0"/>
        <v>44923</v>
      </c>
      <c r="B10" s="2">
        <f t="shared" si="1"/>
        <v>0.95833333333332993</v>
      </c>
      <c r="C10" s="2">
        <f t="shared" si="2"/>
        <v>0.35499999999999998</v>
      </c>
      <c r="D10" s="2">
        <f t="shared" si="3"/>
        <v>1.9933333333333301</v>
      </c>
      <c r="E10" s="2"/>
      <c r="F10" s="1">
        <v>44923</v>
      </c>
      <c r="G10">
        <v>3.30666666666666</v>
      </c>
      <c r="H10">
        <v>2.3483333333333301</v>
      </c>
      <c r="I10">
        <v>1.9933333333333301</v>
      </c>
    </row>
    <row r="11" spans="1:9" x14ac:dyDescent="0.2">
      <c r="A11" s="1">
        <f t="shared" si="0"/>
        <v>44924</v>
      </c>
      <c r="B11" s="2">
        <f t="shared" si="1"/>
        <v>1.0028571428571398</v>
      </c>
      <c r="C11" s="2">
        <f t="shared" si="2"/>
        <v>0.31000000000000005</v>
      </c>
      <c r="D11" s="2">
        <f t="shared" si="3"/>
        <v>1.6857142857142799</v>
      </c>
      <c r="E11" s="2"/>
      <c r="F11" s="1">
        <v>44924</v>
      </c>
      <c r="G11">
        <v>2.9985714285714198</v>
      </c>
      <c r="H11">
        <v>1.99571428571428</v>
      </c>
      <c r="I11">
        <v>1.6857142857142799</v>
      </c>
    </row>
    <row r="12" spans="1:9" x14ac:dyDescent="0.2">
      <c r="A12" s="1">
        <f t="shared" si="0"/>
        <v>44925</v>
      </c>
      <c r="B12" s="2">
        <f t="shared" si="1"/>
        <v>0.87124999999999986</v>
      </c>
      <c r="C12" s="2">
        <f t="shared" si="2"/>
        <v>0.28125</v>
      </c>
      <c r="D12" s="2">
        <f t="shared" si="3"/>
        <v>1.2949999999999999</v>
      </c>
      <c r="E12" s="2"/>
      <c r="F12" s="1">
        <v>44925</v>
      </c>
      <c r="G12">
        <v>2.4474999999999998</v>
      </c>
      <c r="H12">
        <v>1.5762499999999999</v>
      </c>
      <c r="I12">
        <v>1.2949999999999999</v>
      </c>
    </row>
    <row r="13" spans="1:9" x14ac:dyDescent="0.2">
      <c r="A13" s="1">
        <f t="shared" si="0"/>
        <v>44926</v>
      </c>
      <c r="B13" s="2">
        <f t="shared" si="1"/>
        <v>0.83666666666667022</v>
      </c>
      <c r="C13" s="2">
        <f t="shared" si="2"/>
        <v>0.2777777777777799</v>
      </c>
      <c r="D13" s="2">
        <f t="shared" si="3"/>
        <v>1.0855555555555501</v>
      </c>
      <c r="E13" s="2"/>
      <c r="F13" s="1">
        <v>44926</v>
      </c>
      <c r="G13">
        <v>2.2000000000000002</v>
      </c>
      <c r="H13">
        <v>1.36333333333333</v>
      </c>
      <c r="I13">
        <v>1.0855555555555501</v>
      </c>
    </row>
    <row r="14" spans="1:9" x14ac:dyDescent="0.2">
      <c r="A14" s="1">
        <f t="shared" si="0"/>
        <v>44927</v>
      </c>
      <c r="B14" s="2">
        <f t="shared" si="1"/>
        <v>0.78444444444443984</v>
      </c>
      <c r="C14" s="2">
        <f t="shared" si="2"/>
        <v>0.28111111111110998</v>
      </c>
      <c r="D14" s="2">
        <f t="shared" si="3"/>
        <v>1.33</v>
      </c>
      <c r="E14" s="2"/>
      <c r="F14" s="1">
        <v>44927</v>
      </c>
      <c r="G14">
        <v>2.3955555555555499</v>
      </c>
      <c r="H14">
        <v>1.6111111111111101</v>
      </c>
      <c r="I14">
        <v>1.33</v>
      </c>
    </row>
    <row r="15" spans="1:9" x14ac:dyDescent="0.2">
      <c r="A15" s="1">
        <f t="shared" si="0"/>
        <v>44928</v>
      </c>
      <c r="B15" s="2">
        <f t="shared" si="1"/>
        <v>0.92555555555555014</v>
      </c>
      <c r="C15" s="2">
        <f t="shared" si="2"/>
        <v>0.31555555555556003</v>
      </c>
      <c r="D15" s="2">
        <f t="shared" si="3"/>
        <v>1.57555555555555</v>
      </c>
      <c r="E15" s="2"/>
      <c r="F15" s="1">
        <v>44928</v>
      </c>
      <c r="G15">
        <v>2.8166666666666602</v>
      </c>
      <c r="H15">
        <v>1.8911111111111101</v>
      </c>
      <c r="I15">
        <v>1.57555555555555</v>
      </c>
    </row>
    <row r="16" spans="1:9" x14ac:dyDescent="0.2">
      <c r="A16" s="1">
        <f t="shared" si="0"/>
        <v>44929</v>
      </c>
      <c r="B16" s="2">
        <f t="shared" si="1"/>
        <v>1.04</v>
      </c>
      <c r="C16" s="2">
        <f t="shared" si="2"/>
        <v>0.33777777777777995</v>
      </c>
      <c r="D16" s="2">
        <f t="shared" si="3"/>
        <v>1.61666666666666</v>
      </c>
      <c r="E16" s="2"/>
      <c r="F16" s="1">
        <v>44929</v>
      </c>
      <c r="G16">
        <v>2.99444444444444</v>
      </c>
      <c r="H16">
        <v>1.95444444444444</v>
      </c>
      <c r="I16">
        <v>1.61666666666666</v>
      </c>
    </row>
    <row r="17" spans="1:9" x14ac:dyDescent="0.2">
      <c r="A17" s="1">
        <f t="shared" si="0"/>
        <v>44930</v>
      </c>
      <c r="B17" s="2">
        <f t="shared" si="1"/>
        <v>1.02555555555556</v>
      </c>
      <c r="C17" s="2">
        <f t="shared" si="2"/>
        <v>0.29888888888888987</v>
      </c>
      <c r="D17" s="2">
        <f t="shared" si="3"/>
        <v>1.4477777777777701</v>
      </c>
      <c r="E17" s="2"/>
      <c r="F17" s="1">
        <v>44930</v>
      </c>
      <c r="G17">
        <v>2.7722222222222199</v>
      </c>
      <c r="H17">
        <v>1.7466666666666599</v>
      </c>
      <c r="I17">
        <v>1.4477777777777701</v>
      </c>
    </row>
    <row r="18" spans="1:9" x14ac:dyDescent="0.2">
      <c r="A18" s="1">
        <f t="shared" si="0"/>
        <v>44931</v>
      </c>
      <c r="B18" s="2">
        <f t="shared" si="1"/>
        <v>1.0644444444444403</v>
      </c>
      <c r="C18" s="2">
        <f t="shared" si="2"/>
        <v>0.31444444444443986</v>
      </c>
      <c r="D18" s="2">
        <f t="shared" si="3"/>
        <v>1.77</v>
      </c>
      <c r="E18" s="2"/>
      <c r="F18" s="1">
        <v>44931</v>
      </c>
      <c r="G18">
        <v>3.1488888888888802</v>
      </c>
      <c r="H18">
        <v>2.0844444444444399</v>
      </c>
      <c r="I18">
        <v>1.77</v>
      </c>
    </row>
    <row r="19" spans="1:9" x14ac:dyDescent="0.2">
      <c r="A19" s="1">
        <f t="shared" si="0"/>
        <v>44932</v>
      </c>
      <c r="B19" s="2">
        <f t="shared" si="1"/>
        <v>1.0188888888888901</v>
      </c>
      <c r="C19" s="2">
        <f t="shared" si="2"/>
        <v>0.35111111111111026</v>
      </c>
      <c r="D19" s="2">
        <f t="shared" si="3"/>
        <v>1.8444444444444399</v>
      </c>
      <c r="E19" s="2"/>
      <c r="F19" s="1">
        <v>44932</v>
      </c>
      <c r="G19">
        <v>3.2144444444444402</v>
      </c>
      <c r="H19">
        <v>2.1955555555555502</v>
      </c>
      <c r="I19">
        <v>1.8444444444444399</v>
      </c>
    </row>
    <row r="20" spans="1:9" x14ac:dyDescent="0.2">
      <c r="A20" s="1">
        <f t="shared" si="0"/>
        <v>44933</v>
      </c>
      <c r="B20" s="2">
        <f t="shared" si="1"/>
        <v>0.90799999999999992</v>
      </c>
      <c r="C20" s="2">
        <f t="shared" si="2"/>
        <v>0.34499999999999997</v>
      </c>
      <c r="D20" s="2">
        <f t="shared" si="3"/>
        <v>1.978</v>
      </c>
      <c r="E20" s="2"/>
      <c r="F20" s="1">
        <v>44933</v>
      </c>
      <c r="G20">
        <v>3.2309999999999999</v>
      </c>
      <c r="H20">
        <v>2.323</v>
      </c>
      <c r="I20">
        <v>1.978</v>
      </c>
    </row>
    <row r="21" spans="1:9" x14ac:dyDescent="0.2">
      <c r="A21" s="1">
        <f t="shared" si="0"/>
        <v>44934</v>
      </c>
      <c r="B21" s="2">
        <f t="shared" si="1"/>
        <v>0.9099999999999997</v>
      </c>
      <c r="C21" s="2">
        <f t="shared" si="2"/>
        <v>0.36600000000000987</v>
      </c>
      <c r="D21" s="2">
        <f t="shared" si="3"/>
        <v>2.1049999999999902</v>
      </c>
      <c r="E21" s="2"/>
      <c r="F21" s="1">
        <v>44934</v>
      </c>
      <c r="G21">
        <v>3.3809999999999998</v>
      </c>
      <c r="H21">
        <v>2.4710000000000001</v>
      </c>
      <c r="I21">
        <v>2.1049999999999902</v>
      </c>
    </row>
    <row r="22" spans="1:9" x14ac:dyDescent="0.2">
      <c r="A22" s="1">
        <f t="shared" si="0"/>
        <v>44935</v>
      </c>
      <c r="B22" s="2">
        <f t="shared" si="1"/>
        <v>0.92899999999999983</v>
      </c>
      <c r="C22" s="2">
        <f t="shared" si="2"/>
        <v>0.35000000000000009</v>
      </c>
      <c r="D22" s="2">
        <f t="shared" si="3"/>
        <v>2.0569999999999999</v>
      </c>
      <c r="E22" s="2"/>
      <c r="F22" s="1">
        <v>44935</v>
      </c>
      <c r="G22">
        <v>3.3359999999999999</v>
      </c>
      <c r="H22">
        <v>2.407</v>
      </c>
      <c r="I22">
        <v>2.0569999999999999</v>
      </c>
    </row>
    <row r="23" spans="1:9" x14ac:dyDescent="0.2">
      <c r="A23" s="1">
        <f t="shared" si="0"/>
        <v>44936</v>
      </c>
      <c r="B23" s="2">
        <f t="shared" si="1"/>
        <v>1.02</v>
      </c>
      <c r="C23" s="2">
        <f t="shared" si="2"/>
        <v>0.35099999999999998</v>
      </c>
      <c r="D23" s="2">
        <f t="shared" si="3"/>
        <v>2.125</v>
      </c>
      <c r="E23" s="2"/>
      <c r="F23" s="1">
        <v>44936</v>
      </c>
      <c r="G23">
        <v>3.496</v>
      </c>
      <c r="H23">
        <v>2.476</v>
      </c>
      <c r="I23">
        <v>2.125</v>
      </c>
    </row>
    <row r="24" spans="1:9" x14ac:dyDescent="0.2">
      <c r="A24" s="1">
        <f t="shared" si="0"/>
        <v>44937</v>
      </c>
      <c r="B24" s="2">
        <f t="shared" si="1"/>
        <v>1.1000000000000001</v>
      </c>
      <c r="C24" s="2">
        <f t="shared" si="2"/>
        <v>0.38200000000000989</v>
      </c>
      <c r="D24" s="2">
        <f t="shared" si="3"/>
        <v>2.20399999999999</v>
      </c>
      <c r="E24" s="2"/>
      <c r="F24" s="1">
        <v>44937</v>
      </c>
      <c r="G24">
        <v>3.6859999999999999</v>
      </c>
      <c r="H24">
        <v>2.5859999999999999</v>
      </c>
      <c r="I24">
        <v>2.20399999999999</v>
      </c>
    </row>
    <row r="25" spans="1:9" x14ac:dyDescent="0.2">
      <c r="A25" s="1">
        <f t="shared" si="0"/>
        <v>44938</v>
      </c>
      <c r="B25" s="2">
        <f t="shared" si="1"/>
        <v>1.0909999999999997</v>
      </c>
      <c r="C25" s="2">
        <f t="shared" si="2"/>
        <v>0.31800000000000006</v>
      </c>
      <c r="D25" s="2">
        <f t="shared" si="3"/>
        <v>1.734</v>
      </c>
      <c r="E25" s="2"/>
      <c r="F25" s="1">
        <v>44938</v>
      </c>
      <c r="G25">
        <v>3.1429999999999998</v>
      </c>
      <c r="H25">
        <v>2.052</v>
      </c>
      <c r="I25">
        <v>1.734</v>
      </c>
    </row>
    <row r="26" spans="1:9" x14ac:dyDescent="0.2">
      <c r="A26" s="1">
        <f t="shared" si="0"/>
        <v>44939</v>
      </c>
      <c r="B26" s="2">
        <f t="shared" si="1"/>
        <v>0.97599999999999998</v>
      </c>
      <c r="C26" s="2">
        <f t="shared" si="2"/>
        <v>0.28099999999999992</v>
      </c>
      <c r="D26" s="2">
        <f t="shared" si="3"/>
        <v>1.607</v>
      </c>
      <c r="E26" s="2"/>
      <c r="F26" s="1">
        <v>44939</v>
      </c>
      <c r="G26">
        <v>2.8639999999999999</v>
      </c>
      <c r="H26">
        <v>1.8879999999999999</v>
      </c>
      <c r="I26">
        <v>1.607</v>
      </c>
    </row>
    <row r="27" spans="1:9" x14ac:dyDescent="0.2">
      <c r="A27" s="1">
        <f t="shared" si="0"/>
        <v>44940</v>
      </c>
      <c r="B27" s="2">
        <f t="shared" si="1"/>
        <v>0.95699999999999008</v>
      </c>
      <c r="C27" s="2">
        <f t="shared" si="2"/>
        <v>0.34299999999999997</v>
      </c>
      <c r="D27" s="2">
        <f t="shared" si="3"/>
        <v>1.988</v>
      </c>
      <c r="E27" s="2"/>
      <c r="F27" s="1">
        <v>44940</v>
      </c>
      <c r="G27">
        <v>3.28799999999999</v>
      </c>
      <c r="H27">
        <v>2.331</v>
      </c>
      <c r="I27">
        <v>1.988</v>
      </c>
    </row>
    <row r="28" spans="1:9" x14ac:dyDescent="0.2">
      <c r="A28" s="1">
        <f t="shared" si="0"/>
        <v>44941</v>
      </c>
      <c r="B28" s="2">
        <f t="shared" si="1"/>
        <v>0.95000000000000995</v>
      </c>
      <c r="C28" s="2">
        <f t="shared" si="2"/>
        <v>0.35799999999998988</v>
      </c>
      <c r="D28" s="2">
        <f t="shared" si="3"/>
        <v>2.1120000000000001</v>
      </c>
      <c r="E28" s="2"/>
      <c r="F28" s="1">
        <v>44941</v>
      </c>
      <c r="G28">
        <v>3.42</v>
      </c>
      <c r="H28">
        <v>2.46999999999999</v>
      </c>
      <c r="I28">
        <v>2.1120000000000001</v>
      </c>
    </row>
    <row r="29" spans="1:9" x14ac:dyDescent="0.2">
      <c r="A29" s="1">
        <f t="shared" si="0"/>
        <v>44942</v>
      </c>
      <c r="B29" s="2">
        <f t="shared" si="1"/>
        <v>1.04</v>
      </c>
      <c r="C29" s="2">
        <f t="shared" si="2"/>
        <v>0.35999999999999988</v>
      </c>
      <c r="D29" s="2">
        <f t="shared" si="3"/>
        <v>2.1680000000000001</v>
      </c>
      <c r="E29" s="2"/>
      <c r="F29" s="1">
        <v>44942</v>
      </c>
      <c r="G29">
        <v>3.5680000000000001</v>
      </c>
      <c r="H29">
        <v>2.528</v>
      </c>
      <c r="I29">
        <v>2.1680000000000001</v>
      </c>
    </row>
    <row r="30" spans="1:9" x14ac:dyDescent="0.2">
      <c r="A30" s="1">
        <f t="shared" si="0"/>
        <v>44943</v>
      </c>
      <c r="B30" s="2">
        <f t="shared" si="1"/>
        <v>1.0989999999999998</v>
      </c>
      <c r="C30" s="2">
        <f t="shared" si="2"/>
        <v>0.31300000000000017</v>
      </c>
      <c r="D30" s="2">
        <f t="shared" si="3"/>
        <v>1.7829999999999999</v>
      </c>
      <c r="E30" s="2"/>
      <c r="F30" s="1">
        <v>44943</v>
      </c>
      <c r="G30">
        <v>3.1949999999999998</v>
      </c>
      <c r="H30">
        <v>2.0960000000000001</v>
      </c>
      <c r="I30">
        <v>1.7829999999999999</v>
      </c>
    </row>
    <row r="31" spans="1:9" x14ac:dyDescent="0.2">
      <c r="A31" s="1">
        <f t="shared" si="0"/>
        <v>44944</v>
      </c>
      <c r="B31" s="2">
        <f t="shared" si="1"/>
        <v>1.1420000000000101</v>
      </c>
      <c r="C31" s="2">
        <f t="shared" si="2"/>
        <v>0.30699999999998995</v>
      </c>
      <c r="D31" s="2">
        <f t="shared" si="3"/>
        <v>1.651</v>
      </c>
      <c r="E31" s="2"/>
      <c r="F31" s="1">
        <v>44944</v>
      </c>
      <c r="G31">
        <v>3.1</v>
      </c>
      <c r="H31">
        <v>1.95799999999999</v>
      </c>
      <c r="I31">
        <v>1.651</v>
      </c>
    </row>
    <row r="32" spans="1:9" x14ac:dyDescent="0.2">
      <c r="A32" s="1">
        <f t="shared" si="0"/>
        <v>44945</v>
      </c>
      <c r="B32" s="2">
        <f t="shared" si="1"/>
        <v>0.99199999999999999</v>
      </c>
      <c r="C32" s="2">
        <f t="shared" si="2"/>
        <v>0.33399999999999985</v>
      </c>
      <c r="D32" s="2">
        <f t="shared" si="3"/>
        <v>1.784</v>
      </c>
      <c r="E32" s="2"/>
      <c r="F32" s="1">
        <v>44945</v>
      </c>
      <c r="G32">
        <v>3.11</v>
      </c>
      <c r="H32">
        <v>2.1179999999999999</v>
      </c>
      <c r="I32">
        <v>1.784</v>
      </c>
    </row>
    <row r="33" spans="1:9" x14ac:dyDescent="0.2">
      <c r="A33" s="1">
        <f t="shared" si="0"/>
        <v>44946</v>
      </c>
      <c r="B33" s="2">
        <f t="shared" si="1"/>
        <v>0.94299999999998985</v>
      </c>
      <c r="C33" s="2">
        <f t="shared" si="2"/>
        <v>0.35400000000000009</v>
      </c>
      <c r="D33" s="2">
        <f t="shared" si="3"/>
        <v>2.093</v>
      </c>
      <c r="E33" s="2"/>
      <c r="F33" s="1">
        <v>44946</v>
      </c>
      <c r="G33">
        <v>3.3899999999999899</v>
      </c>
      <c r="H33">
        <v>2.4470000000000001</v>
      </c>
      <c r="I33">
        <v>2.093</v>
      </c>
    </row>
    <row r="34" spans="1:9" x14ac:dyDescent="0.2">
      <c r="A34" s="1">
        <f t="shared" si="0"/>
        <v>44947</v>
      </c>
      <c r="B34" s="2">
        <f t="shared" si="1"/>
        <v>0.91500000000000004</v>
      </c>
      <c r="C34" s="2">
        <f t="shared" si="2"/>
        <v>0.36999999999999966</v>
      </c>
      <c r="D34" s="2">
        <f t="shared" si="3"/>
        <v>2.2200000000000002</v>
      </c>
      <c r="E34" s="2"/>
      <c r="F34" s="1">
        <v>44947</v>
      </c>
      <c r="G34">
        <v>3.5049999999999999</v>
      </c>
      <c r="H34">
        <v>2.59</v>
      </c>
      <c r="I34">
        <v>2.2200000000000002</v>
      </c>
    </row>
    <row r="35" spans="1:9" x14ac:dyDescent="0.2">
      <c r="A35" s="1">
        <f t="shared" si="0"/>
        <v>44948</v>
      </c>
      <c r="B35" s="2">
        <f t="shared" si="1"/>
        <v>0.98500000000000032</v>
      </c>
      <c r="C35" s="2">
        <f t="shared" si="2"/>
        <v>0.36799999999999988</v>
      </c>
      <c r="D35" s="2">
        <f t="shared" si="3"/>
        <v>2</v>
      </c>
      <c r="E35" s="2"/>
      <c r="F35" s="1">
        <v>44948</v>
      </c>
      <c r="G35">
        <v>3.3530000000000002</v>
      </c>
      <c r="H35">
        <v>2.3679999999999999</v>
      </c>
      <c r="I35">
        <v>2</v>
      </c>
    </row>
    <row r="36" spans="1:9" x14ac:dyDescent="0.2">
      <c r="A36" s="1">
        <f t="shared" si="0"/>
        <v>44949</v>
      </c>
      <c r="B36" s="2">
        <f t="shared" si="1"/>
        <v>0.93300000000000027</v>
      </c>
      <c r="C36" s="2">
        <f t="shared" si="2"/>
        <v>0.36200000000000987</v>
      </c>
      <c r="D36" s="2">
        <f t="shared" si="3"/>
        <v>2.11899999999999</v>
      </c>
      <c r="E36" s="2"/>
      <c r="F36" s="1">
        <v>44949</v>
      </c>
      <c r="G36">
        <v>3.4140000000000001</v>
      </c>
      <c r="H36">
        <v>2.4809999999999999</v>
      </c>
      <c r="I36">
        <v>2.11899999999999</v>
      </c>
    </row>
    <row r="37" spans="1:9" x14ac:dyDescent="0.2">
      <c r="A37" s="1">
        <f t="shared" si="0"/>
        <v>44950</v>
      </c>
      <c r="B37" s="2">
        <f t="shared" si="1"/>
        <v>0.97399999999999975</v>
      </c>
      <c r="C37" s="2">
        <f t="shared" si="2"/>
        <v>0.35200000000000031</v>
      </c>
      <c r="D37" s="2">
        <f t="shared" si="3"/>
        <v>2.11</v>
      </c>
      <c r="E37" s="2"/>
      <c r="F37" s="1">
        <v>44950</v>
      </c>
      <c r="G37">
        <v>3.4359999999999999</v>
      </c>
      <c r="H37">
        <v>2.4620000000000002</v>
      </c>
      <c r="I37">
        <v>2.11</v>
      </c>
    </row>
    <row r="38" spans="1:9" x14ac:dyDescent="0.2">
      <c r="A38" s="1">
        <f t="shared" si="0"/>
        <v>44951</v>
      </c>
      <c r="B38" s="2">
        <f t="shared" si="1"/>
        <v>1.0300000000000002</v>
      </c>
      <c r="C38" s="2">
        <f t="shared" si="2"/>
        <v>0.33555555555554983</v>
      </c>
      <c r="D38" s="2">
        <f t="shared" si="3"/>
        <v>1.91333333333333</v>
      </c>
      <c r="E38" s="2"/>
      <c r="F38" s="1">
        <v>44951</v>
      </c>
      <c r="G38">
        <v>3.2788888888888801</v>
      </c>
      <c r="H38">
        <v>2.2488888888888798</v>
      </c>
      <c r="I38">
        <v>1.91333333333333</v>
      </c>
    </row>
    <row r="39" spans="1:9" x14ac:dyDescent="0.2">
      <c r="A39" s="1">
        <f t="shared" si="0"/>
        <v>44952</v>
      </c>
      <c r="B39" s="2">
        <f t="shared" si="1"/>
        <v>0.95222222222222008</v>
      </c>
      <c r="C39" s="2">
        <f t="shared" si="2"/>
        <v>0.29666666666666996</v>
      </c>
      <c r="D39" s="2">
        <f t="shared" si="3"/>
        <v>1.91444444444444</v>
      </c>
      <c r="E39" s="2"/>
      <c r="F39" s="1">
        <v>44952</v>
      </c>
      <c r="G39">
        <v>3.16333333333333</v>
      </c>
      <c r="H39">
        <v>2.2111111111111099</v>
      </c>
      <c r="I39">
        <v>1.91444444444444</v>
      </c>
    </row>
    <row r="40" spans="1:9" x14ac:dyDescent="0.2">
      <c r="A40" s="1">
        <f t="shared" si="0"/>
        <v>44953</v>
      </c>
      <c r="B40" s="2">
        <f t="shared" si="1"/>
        <v>0.97111111111111015</v>
      </c>
      <c r="C40" s="2">
        <f t="shared" si="2"/>
        <v>0.3344444444444501</v>
      </c>
      <c r="D40" s="2">
        <f t="shared" si="3"/>
        <v>2.0177777777777699</v>
      </c>
      <c r="E40" s="2"/>
      <c r="F40" s="1">
        <v>44953</v>
      </c>
      <c r="G40">
        <v>3.3233333333333301</v>
      </c>
      <c r="H40">
        <v>2.35222222222222</v>
      </c>
      <c r="I40">
        <v>2.0177777777777699</v>
      </c>
    </row>
    <row r="41" spans="1:9" x14ac:dyDescent="0.2">
      <c r="A41" s="1">
        <f t="shared" si="0"/>
        <v>44954</v>
      </c>
      <c r="B41" s="2">
        <f t="shared" si="1"/>
        <v>0.89666666666666961</v>
      </c>
      <c r="C41" s="2">
        <f t="shared" si="2"/>
        <v>0.31000000000000028</v>
      </c>
      <c r="D41" s="2">
        <f t="shared" si="3"/>
        <v>1.8233333333333299</v>
      </c>
      <c r="E41" s="2"/>
      <c r="F41" s="1">
        <v>44954</v>
      </c>
      <c r="G41">
        <v>3.03</v>
      </c>
      <c r="H41">
        <v>2.1333333333333302</v>
      </c>
      <c r="I41">
        <v>1.8233333333333299</v>
      </c>
    </row>
    <row r="42" spans="1:9" x14ac:dyDescent="0.2">
      <c r="A42" s="1">
        <f t="shared" si="0"/>
        <v>44955</v>
      </c>
      <c r="B42" s="2">
        <f t="shared" si="1"/>
        <v>0.93444444444445018</v>
      </c>
      <c r="C42" s="2">
        <f t="shared" si="2"/>
        <v>0.29444444444443985</v>
      </c>
      <c r="D42" s="2">
        <f t="shared" si="3"/>
        <v>1.7844444444444401</v>
      </c>
      <c r="E42" s="2"/>
      <c r="F42" s="1">
        <v>44955</v>
      </c>
      <c r="G42">
        <v>3.0133333333333301</v>
      </c>
      <c r="H42">
        <v>2.0788888888888799</v>
      </c>
      <c r="I42">
        <v>1.7844444444444401</v>
      </c>
    </row>
    <row r="43" spans="1:9" x14ac:dyDescent="0.2">
      <c r="A43" s="1">
        <f t="shared" si="0"/>
        <v>44956</v>
      </c>
      <c r="B43" s="2">
        <f t="shared" si="1"/>
        <v>0.93777777777776983</v>
      </c>
      <c r="C43" s="2">
        <f t="shared" si="2"/>
        <v>0.30000000000000027</v>
      </c>
      <c r="D43" s="2">
        <f t="shared" si="3"/>
        <v>1.9</v>
      </c>
      <c r="E43" s="2"/>
      <c r="F43" s="1">
        <v>44956</v>
      </c>
      <c r="G43">
        <v>3.13777777777777</v>
      </c>
      <c r="H43">
        <v>2.2000000000000002</v>
      </c>
      <c r="I43">
        <v>1.9</v>
      </c>
    </row>
    <row r="44" spans="1:9" x14ac:dyDescent="0.2">
      <c r="A44" s="1">
        <f t="shared" si="0"/>
        <v>44957</v>
      </c>
      <c r="B44" s="2">
        <f t="shared" si="1"/>
        <v>0.85499999999999998</v>
      </c>
      <c r="C44" s="2">
        <f t="shared" si="2"/>
        <v>0.32874999999999988</v>
      </c>
      <c r="D44" s="2">
        <f t="shared" si="3"/>
        <v>2.44625</v>
      </c>
      <c r="E44" s="2"/>
      <c r="F44" s="1">
        <v>44957</v>
      </c>
      <c r="G44">
        <v>3.63</v>
      </c>
      <c r="H44">
        <v>2.7749999999999999</v>
      </c>
      <c r="I44">
        <v>2.44625</v>
      </c>
    </row>
    <row r="45" spans="1:9" x14ac:dyDescent="0.2">
      <c r="A45" s="1">
        <f t="shared" si="0"/>
        <v>44958</v>
      </c>
      <c r="B45" s="2">
        <f t="shared" si="1"/>
        <v>0.86500000000000021</v>
      </c>
      <c r="C45" s="2">
        <f t="shared" si="2"/>
        <v>0.39124999999999988</v>
      </c>
      <c r="D45" s="2">
        <f t="shared" si="3"/>
        <v>2.5825</v>
      </c>
      <c r="E45" s="2"/>
      <c r="F45" s="1">
        <v>44958</v>
      </c>
      <c r="G45">
        <v>3.8387500000000001</v>
      </c>
      <c r="H45">
        <v>2.9737499999999999</v>
      </c>
      <c r="I45">
        <v>2.5825</v>
      </c>
    </row>
    <row r="46" spans="1:9" x14ac:dyDescent="0.2">
      <c r="A46" s="1">
        <f t="shared" si="0"/>
        <v>44959</v>
      </c>
      <c r="B46" s="2">
        <f t="shared" si="1"/>
        <v>0.81500000000001016</v>
      </c>
      <c r="C46" s="2">
        <f t="shared" si="2"/>
        <v>0.36999999999998989</v>
      </c>
      <c r="D46" s="2">
        <f t="shared" si="3"/>
        <v>2.6</v>
      </c>
      <c r="E46" s="2"/>
      <c r="F46" s="1">
        <v>44959</v>
      </c>
      <c r="G46">
        <v>3.7850000000000001</v>
      </c>
      <c r="H46">
        <v>2.96999999999999</v>
      </c>
      <c r="I46">
        <v>2.6</v>
      </c>
    </row>
    <row r="47" spans="1:9" x14ac:dyDescent="0.2">
      <c r="A47" s="1">
        <f t="shared" si="0"/>
        <v>44960</v>
      </c>
      <c r="B47" s="2">
        <f t="shared" si="1"/>
        <v>0.85624999999999973</v>
      </c>
      <c r="C47" s="2">
        <f t="shared" si="2"/>
        <v>0.48</v>
      </c>
      <c r="D47" s="2">
        <f t="shared" si="3"/>
        <v>3.3712499999999999</v>
      </c>
      <c r="E47" s="2"/>
      <c r="F47" s="1">
        <v>44960</v>
      </c>
      <c r="G47">
        <v>4.7074999999999996</v>
      </c>
      <c r="H47">
        <v>3.8512499999999998</v>
      </c>
      <c r="I47">
        <v>3.3712499999999999</v>
      </c>
    </row>
    <row r="48" spans="1:9" x14ac:dyDescent="0.2">
      <c r="A48" s="1">
        <f t="shared" si="0"/>
        <v>44961</v>
      </c>
      <c r="B48" s="2">
        <f t="shared" si="1"/>
        <v>0.85125000000000028</v>
      </c>
      <c r="C48" s="2">
        <f t="shared" si="2"/>
        <v>0.55750000000000011</v>
      </c>
      <c r="D48" s="2">
        <f t="shared" si="3"/>
        <v>3.2275</v>
      </c>
      <c r="E48" s="2"/>
      <c r="F48" s="1">
        <v>44961</v>
      </c>
      <c r="G48">
        <v>4.6362500000000004</v>
      </c>
      <c r="H48">
        <v>3.7850000000000001</v>
      </c>
      <c r="I48">
        <v>3.2275</v>
      </c>
    </row>
    <row r="49" spans="1:9" x14ac:dyDescent="0.2">
      <c r="A49" s="1">
        <f t="shared" si="0"/>
        <v>44962</v>
      </c>
      <c r="B49" s="2">
        <f t="shared" si="1"/>
        <v>0.8237500000000102</v>
      </c>
      <c r="C49" s="2">
        <f t="shared" si="2"/>
        <v>0.33374999999999</v>
      </c>
      <c r="D49" s="2">
        <f t="shared" si="3"/>
        <v>2.0649999999999999</v>
      </c>
      <c r="E49" s="2"/>
      <c r="F49" s="1">
        <v>44962</v>
      </c>
      <c r="G49">
        <v>3.2225000000000001</v>
      </c>
      <c r="H49">
        <v>2.3987499999999899</v>
      </c>
      <c r="I49">
        <v>2.0649999999999999</v>
      </c>
    </row>
    <row r="50" spans="1:9" x14ac:dyDescent="0.2">
      <c r="A50" s="1">
        <f t="shared" si="0"/>
        <v>44963</v>
      </c>
      <c r="B50" s="2">
        <f t="shared" si="1"/>
        <v>0.94624999999998982</v>
      </c>
      <c r="C50" s="2">
        <f t="shared" si="2"/>
        <v>0.30250000000000021</v>
      </c>
      <c r="D50" s="2">
        <f t="shared" si="3"/>
        <v>2.0449999999999999</v>
      </c>
      <c r="E50" s="2"/>
      <c r="F50" s="1">
        <v>44963</v>
      </c>
      <c r="G50">
        <v>3.29374999999999</v>
      </c>
      <c r="H50">
        <v>2.3475000000000001</v>
      </c>
      <c r="I50">
        <v>2.0449999999999999</v>
      </c>
    </row>
    <row r="51" spans="1:9" x14ac:dyDescent="0.2">
      <c r="A51" s="1">
        <f t="shared" si="0"/>
        <v>44964</v>
      </c>
      <c r="B51" s="2">
        <f t="shared" si="1"/>
        <v>0.96499999999999986</v>
      </c>
      <c r="C51" s="2">
        <f t="shared" si="2"/>
        <v>0.35999999999999988</v>
      </c>
      <c r="D51" s="2">
        <f t="shared" si="3"/>
        <v>2.0525000000000002</v>
      </c>
      <c r="E51" s="2"/>
      <c r="F51" s="1">
        <v>44964</v>
      </c>
      <c r="G51">
        <v>3.3774999999999999</v>
      </c>
      <c r="H51">
        <v>2.4125000000000001</v>
      </c>
      <c r="I51">
        <v>2.0525000000000002</v>
      </c>
    </row>
    <row r="52" spans="1:9" x14ac:dyDescent="0.2">
      <c r="A52" s="1">
        <f t="shared" si="0"/>
        <v>44965</v>
      </c>
      <c r="B52" s="2">
        <f t="shared" si="1"/>
        <v>0.90555555555555989</v>
      </c>
      <c r="C52" s="2">
        <f t="shared" si="2"/>
        <v>0.29111111111110999</v>
      </c>
      <c r="D52" s="2">
        <f t="shared" si="3"/>
        <v>1.8655555555555501</v>
      </c>
      <c r="E52" s="2"/>
      <c r="F52" s="1">
        <v>44965</v>
      </c>
      <c r="G52">
        <v>3.06222222222222</v>
      </c>
      <c r="H52">
        <v>2.1566666666666601</v>
      </c>
      <c r="I52">
        <v>1.8655555555555501</v>
      </c>
    </row>
    <row r="53" spans="1:9" x14ac:dyDescent="0.2">
      <c r="A53" s="1">
        <f t="shared" si="0"/>
        <v>44966</v>
      </c>
      <c r="B53" s="2">
        <f t="shared" si="1"/>
        <v>0.96</v>
      </c>
      <c r="C53" s="2">
        <f t="shared" si="2"/>
        <v>0.29777777777777992</v>
      </c>
      <c r="D53" s="2">
        <f t="shared" si="3"/>
        <v>1.5744444444444401</v>
      </c>
      <c r="E53" s="2"/>
      <c r="F53" s="1">
        <v>44966</v>
      </c>
      <c r="G53">
        <v>2.83222222222222</v>
      </c>
      <c r="H53">
        <v>1.87222222222222</v>
      </c>
      <c r="I53">
        <v>1.5744444444444401</v>
      </c>
    </row>
    <row r="54" spans="1:9" x14ac:dyDescent="0.2">
      <c r="A54" s="1">
        <f t="shared" si="0"/>
        <v>44967</v>
      </c>
      <c r="B54" s="2">
        <f t="shared" si="1"/>
        <v>0.80444444444444008</v>
      </c>
      <c r="C54" s="2">
        <f t="shared" si="2"/>
        <v>0.26111111111110996</v>
      </c>
      <c r="D54" s="2">
        <f t="shared" si="3"/>
        <v>1.47</v>
      </c>
      <c r="E54" s="2"/>
      <c r="F54" s="1">
        <v>44967</v>
      </c>
      <c r="G54">
        <v>2.53555555555555</v>
      </c>
      <c r="H54">
        <v>1.7311111111111099</v>
      </c>
      <c r="I54">
        <v>1.47</v>
      </c>
    </row>
    <row r="55" spans="1:9" x14ac:dyDescent="0.2">
      <c r="A55" s="1">
        <f t="shared" si="0"/>
        <v>44968</v>
      </c>
      <c r="B55" s="2">
        <f t="shared" si="1"/>
        <v>0.86333333333332973</v>
      </c>
      <c r="C55" s="2">
        <f t="shared" si="2"/>
        <v>0.31222222222223017</v>
      </c>
      <c r="D55" s="2">
        <f t="shared" si="3"/>
        <v>1.69888888888888</v>
      </c>
      <c r="E55" s="2"/>
      <c r="F55" s="1">
        <v>44968</v>
      </c>
      <c r="G55">
        <v>2.8744444444444399</v>
      </c>
      <c r="H55">
        <v>2.0111111111111102</v>
      </c>
      <c r="I55">
        <v>1.69888888888888</v>
      </c>
    </row>
    <row r="56" spans="1:9" x14ac:dyDescent="0.2">
      <c r="A56" s="1">
        <f t="shared" si="0"/>
        <v>44969</v>
      </c>
      <c r="B56" s="2">
        <f t="shared" si="1"/>
        <v>0.94444444444443998</v>
      </c>
      <c r="C56" s="2">
        <f t="shared" si="2"/>
        <v>0.30333333333333989</v>
      </c>
      <c r="D56" s="2">
        <f t="shared" si="3"/>
        <v>1.62666666666666</v>
      </c>
      <c r="E56" s="2"/>
      <c r="F56" s="1">
        <v>44969</v>
      </c>
      <c r="G56">
        <v>2.8744444444444399</v>
      </c>
      <c r="H56">
        <v>1.93</v>
      </c>
      <c r="I56">
        <v>1.62666666666666</v>
      </c>
    </row>
    <row r="57" spans="1:9" x14ac:dyDescent="0.2">
      <c r="A57" s="1">
        <f t="shared" si="0"/>
        <v>44970</v>
      </c>
      <c r="B57" s="2">
        <f t="shared" si="1"/>
        <v>0.97888888888889003</v>
      </c>
      <c r="C57" s="2">
        <f t="shared" si="2"/>
        <v>0.30222222222222017</v>
      </c>
      <c r="D57" s="2">
        <f t="shared" si="3"/>
        <v>1.7722222222222199</v>
      </c>
      <c r="E57" s="2"/>
      <c r="F57" s="1">
        <v>44970</v>
      </c>
      <c r="G57">
        <v>3.0533333333333301</v>
      </c>
      <c r="H57">
        <v>2.0744444444444401</v>
      </c>
      <c r="I57">
        <v>1.7722222222222199</v>
      </c>
    </row>
    <row r="58" spans="1:9" x14ac:dyDescent="0.2">
      <c r="A58" s="1">
        <f t="shared" si="0"/>
        <v>44971</v>
      </c>
      <c r="B58" s="2">
        <f t="shared" si="1"/>
        <v>0.94799999999999973</v>
      </c>
      <c r="C58" s="2">
        <f t="shared" si="2"/>
        <v>0.29200000000000004</v>
      </c>
      <c r="D58" s="2">
        <f t="shared" si="3"/>
        <v>1.649</v>
      </c>
      <c r="E58" s="2"/>
      <c r="F58" s="1">
        <v>44971</v>
      </c>
      <c r="G58">
        <v>2.8889999999999998</v>
      </c>
      <c r="H58">
        <v>1.9410000000000001</v>
      </c>
      <c r="I58">
        <v>1.649</v>
      </c>
    </row>
    <row r="59" spans="1:9" x14ac:dyDescent="0.2">
      <c r="A59" s="1">
        <f t="shared" si="0"/>
        <v>44972</v>
      </c>
      <c r="B59" s="2">
        <f t="shared" si="1"/>
        <v>0.89099999999999002</v>
      </c>
      <c r="C59" s="2">
        <f t="shared" si="2"/>
        <v>0.27200000000000002</v>
      </c>
      <c r="D59" s="2">
        <f t="shared" si="3"/>
        <v>1.3839999999999999</v>
      </c>
      <c r="E59" s="2"/>
      <c r="F59" s="1">
        <v>44972</v>
      </c>
      <c r="G59">
        <v>2.5469999999999899</v>
      </c>
      <c r="H59">
        <v>1.6559999999999999</v>
      </c>
      <c r="I59">
        <v>1.3839999999999999</v>
      </c>
    </row>
    <row r="60" spans="1:9" x14ac:dyDescent="0.2">
      <c r="A60" s="1">
        <f t="shared" si="0"/>
        <v>44973</v>
      </c>
      <c r="B60" s="2">
        <f t="shared" si="1"/>
        <v>0.89100000000000024</v>
      </c>
      <c r="C60" s="2">
        <f t="shared" si="2"/>
        <v>0.24199999999999999</v>
      </c>
      <c r="D60" s="2">
        <f t="shared" si="3"/>
        <v>1.1879999999999999</v>
      </c>
      <c r="E60" s="2"/>
      <c r="F60" s="1">
        <v>44973</v>
      </c>
      <c r="G60">
        <v>2.3210000000000002</v>
      </c>
      <c r="H60">
        <v>1.43</v>
      </c>
      <c r="I60">
        <v>1.1879999999999999</v>
      </c>
    </row>
    <row r="61" spans="1:9" x14ac:dyDescent="0.2">
      <c r="A61" s="1">
        <f t="shared" si="0"/>
        <v>44974</v>
      </c>
      <c r="B61" s="2">
        <f t="shared" si="1"/>
        <v>1.00599999999999</v>
      </c>
      <c r="C61" s="2">
        <f t="shared" si="2"/>
        <v>0.28499999999999992</v>
      </c>
      <c r="D61" s="2">
        <f t="shared" si="3"/>
        <v>1.8080000000000001</v>
      </c>
      <c r="E61" s="2"/>
      <c r="F61" s="1">
        <v>44974</v>
      </c>
      <c r="G61">
        <v>3.09899999999999</v>
      </c>
      <c r="H61">
        <v>2.093</v>
      </c>
      <c r="I61">
        <v>1.8080000000000001</v>
      </c>
    </row>
    <row r="62" spans="1:9" x14ac:dyDescent="0.2">
      <c r="A62" s="1">
        <f t="shared" si="0"/>
        <v>44975</v>
      </c>
      <c r="B62" s="2">
        <f t="shared" si="1"/>
        <v>0.8933333333333402</v>
      </c>
      <c r="C62" s="2">
        <f t="shared" si="2"/>
        <v>0.35555555555554985</v>
      </c>
      <c r="D62" s="2">
        <f t="shared" si="3"/>
        <v>2.0322222222222202</v>
      </c>
      <c r="E62" s="2"/>
      <c r="F62" s="1">
        <v>44975</v>
      </c>
      <c r="G62">
        <v>3.2811111111111102</v>
      </c>
      <c r="H62">
        <v>2.38777777777777</v>
      </c>
      <c r="I62">
        <v>2.0322222222222202</v>
      </c>
    </row>
    <row r="63" spans="1:9" x14ac:dyDescent="0.2">
      <c r="A63" s="1">
        <f t="shared" si="0"/>
        <v>44976</v>
      </c>
      <c r="B63" s="2">
        <f t="shared" si="1"/>
        <v>0.85333333333332995</v>
      </c>
      <c r="C63" s="2">
        <f t="shared" si="2"/>
        <v>0.31333333333332991</v>
      </c>
      <c r="D63" s="2">
        <f t="shared" si="3"/>
        <v>1.85222222222222</v>
      </c>
      <c r="E63" s="2"/>
      <c r="F63" s="1">
        <v>44976</v>
      </c>
      <c r="G63">
        <v>3.0188888888888799</v>
      </c>
      <c r="H63">
        <v>2.1655555555555499</v>
      </c>
      <c r="I63">
        <v>1.85222222222222</v>
      </c>
    </row>
    <row r="64" spans="1:9" x14ac:dyDescent="0.2">
      <c r="A64" s="1">
        <f t="shared" si="0"/>
        <v>44977</v>
      </c>
      <c r="B64" s="2">
        <f t="shared" si="1"/>
        <v>0.8666666666666698</v>
      </c>
      <c r="C64" s="2">
        <f t="shared" si="2"/>
        <v>0.25888888888889006</v>
      </c>
      <c r="D64" s="2">
        <f t="shared" si="3"/>
        <v>1.5477777777777699</v>
      </c>
      <c r="E64" s="2"/>
      <c r="F64" s="1">
        <v>44977</v>
      </c>
      <c r="G64">
        <v>2.6733333333333298</v>
      </c>
      <c r="H64">
        <v>1.80666666666666</v>
      </c>
      <c r="I64">
        <v>1.5477777777777699</v>
      </c>
    </row>
    <row r="65" spans="1:9" x14ac:dyDescent="0.2">
      <c r="A65" s="1">
        <f t="shared" si="0"/>
        <v>44978</v>
      </c>
      <c r="B65" s="2">
        <f t="shared" si="1"/>
        <v>0.85749999999999993</v>
      </c>
      <c r="C65" s="2">
        <f t="shared" si="2"/>
        <v>0.30500000000000016</v>
      </c>
      <c r="D65" s="2">
        <f t="shared" si="3"/>
        <v>1.8574999999999999</v>
      </c>
      <c r="E65" s="2"/>
      <c r="F65" s="1">
        <v>44978</v>
      </c>
      <c r="G65">
        <v>3.02</v>
      </c>
      <c r="H65">
        <v>2.1625000000000001</v>
      </c>
      <c r="I65">
        <v>1.8574999999999999</v>
      </c>
    </row>
    <row r="66" spans="1:9" x14ac:dyDescent="0.2">
      <c r="A66" s="1">
        <f t="shared" si="0"/>
        <v>44979</v>
      </c>
      <c r="B66" s="2">
        <f t="shared" si="1"/>
        <v>0.84624999999999995</v>
      </c>
      <c r="C66" s="2">
        <f t="shared" si="2"/>
        <v>0.30625000000001013</v>
      </c>
      <c r="D66" s="2">
        <f t="shared" si="3"/>
        <v>1.9337499999999901</v>
      </c>
      <c r="E66" s="2"/>
      <c r="F66" s="1">
        <v>44979</v>
      </c>
      <c r="G66">
        <v>3.0862500000000002</v>
      </c>
      <c r="H66">
        <v>2.2400000000000002</v>
      </c>
      <c r="I66">
        <v>1.9337499999999901</v>
      </c>
    </row>
    <row r="67" spans="1:9" x14ac:dyDescent="0.2">
      <c r="A67" s="1">
        <f t="shared" ref="A67:A130" si="4">F67</f>
        <v>44980</v>
      </c>
      <c r="B67" s="2">
        <f t="shared" ref="B67:B130" si="5">G67-H67</f>
        <v>0.98875000000000002</v>
      </c>
      <c r="C67" s="2">
        <f t="shared" ref="C67:C130" si="6">H67-I67</f>
        <v>0.34375000000001021</v>
      </c>
      <c r="D67" s="2">
        <f t="shared" ref="D67:D130" si="7">I67</f>
        <v>2.32499999999999</v>
      </c>
      <c r="E67" s="2"/>
      <c r="F67" s="1">
        <v>44980</v>
      </c>
      <c r="G67">
        <v>3.6575000000000002</v>
      </c>
      <c r="H67">
        <v>2.6687500000000002</v>
      </c>
      <c r="I67">
        <v>2.32499999999999</v>
      </c>
    </row>
    <row r="68" spans="1:9" x14ac:dyDescent="0.2">
      <c r="A68" s="1">
        <f t="shared" si="4"/>
        <v>44981</v>
      </c>
      <c r="B68" s="2">
        <f t="shared" si="5"/>
        <v>0.96249999999999947</v>
      </c>
      <c r="C68" s="2">
        <f t="shared" si="6"/>
        <v>0.35375000000000023</v>
      </c>
      <c r="D68" s="2">
        <f t="shared" si="7"/>
        <v>2.73</v>
      </c>
      <c r="E68" s="2"/>
      <c r="F68" s="1">
        <v>44981</v>
      </c>
      <c r="G68">
        <v>4.0462499999999997</v>
      </c>
      <c r="H68">
        <v>3.0837500000000002</v>
      </c>
      <c r="I68">
        <v>2.73</v>
      </c>
    </row>
    <row r="69" spans="1:9" x14ac:dyDescent="0.2">
      <c r="A69" s="1">
        <f t="shared" si="4"/>
        <v>44982</v>
      </c>
      <c r="B69" s="2">
        <f t="shared" si="5"/>
        <v>0.95624999999999982</v>
      </c>
      <c r="C69" s="2">
        <f t="shared" si="6"/>
        <v>0.42375000000000007</v>
      </c>
      <c r="D69" s="2">
        <f t="shared" si="7"/>
        <v>2.7850000000000001</v>
      </c>
      <c r="E69" s="2"/>
      <c r="F69" s="1">
        <v>44982</v>
      </c>
      <c r="G69">
        <v>4.165</v>
      </c>
      <c r="H69">
        <v>3.2087500000000002</v>
      </c>
      <c r="I69">
        <v>2.7850000000000001</v>
      </c>
    </row>
    <row r="70" spans="1:9" x14ac:dyDescent="0.2">
      <c r="A70" s="1">
        <f t="shared" si="4"/>
        <v>44983</v>
      </c>
      <c r="B70" s="2">
        <f t="shared" si="5"/>
        <v>1.0012500000000002</v>
      </c>
      <c r="C70" s="2">
        <f t="shared" si="6"/>
        <v>0.36499999999999977</v>
      </c>
      <c r="D70" s="2">
        <f t="shared" si="7"/>
        <v>2.35</v>
      </c>
      <c r="E70" s="2"/>
      <c r="F70" s="1">
        <v>44983</v>
      </c>
      <c r="G70">
        <v>3.7162500000000001</v>
      </c>
      <c r="H70">
        <v>2.7149999999999999</v>
      </c>
      <c r="I70">
        <v>2.35</v>
      </c>
    </row>
    <row r="71" spans="1:9" x14ac:dyDescent="0.2">
      <c r="A71" s="1">
        <f t="shared" si="4"/>
        <v>44984</v>
      </c>
      <c r="B71" s="2">
        <f t="shared" si="5"/>
        <v>0.94874999999999998</v>
      </c>
      <c r="C71" s="2">
        <f t="shared" si="6"/>
        <v>0.35374999999999002</v>
      </c>
      <c r="D71" s="2">
        <f t="shared" si="7"/>
        <v>2.23</v>
      </c>
      <c r="E71" s="2"/>
      <c r="F71" s="1">
        <v>44984</v>
      </c>
      <c r="G71">
        <v>3.53249999999999</v>
      </c>
      <c r="H71">
        <v>2.58374999999999</v>
      </c>
      <c r="I71">
        <v>2.23</v>
      </c>
    </row>
    <row r="72" spans="1:9" x14ac:dyDescent="0.2">
      <c r="A72" s="1">
        <f t="shared" si="4"/>
        <v>44985</v>
      </c>
      <c r="B72" s="2">
        <f t="shared" si="5"/>
        <v>1.0474999999999999</v>
      </c>
      <c r="C72" s="2">
        <f t="shared" si="6"/>
        <v>0.33749999999999991</v>
      </c>
      <c r="D72" s="2">
        <f t="shared" si="7"/>
        <v>2.13375</v>
      </c>
      <c r="E72" s="2"/>
      <c r="F72" s="1">
        <v>44985</v>
      </c>
      <c r="G72">
        <v>3.5187499999999998</v>
      </c>
      <c r="H72">
        <v>2.4712499999999999</v>
      </c>
      <c r="I72">
        <v>2.13375</v>
      </c>
    </row>
    <row r="73" spans="1:9" x14ac:dyDescent="0.2">
      <c r="A73" s="1">
        <f t="shared" si="4"/>
        <v>44986</v>
      </c>
      <c r="B73" s="2">
        <f t="shared" si="5"/>
        <v>1.0687500000000001</v>
      </c>
      <c r="C73" s="2">
        <f t="shared" si="6"/>
        <v>0.3125</v>
      </c>
      <c r="D73" s="2">
        <f t="shared" si="7"/>
        <v>1.8387500000000001</v>
      </c>
      <c r="E73" s="2"/>
      <c r="F73" s="1">
        <v>44986</v>
      </c>
      <c r="G73">
        <v>3.22</v>
      </c>
      <c r="H73">
        <v>2.1512500000000001</v>
      </c>
      <c r="I73">
        <v>1.8387500000000001</v>
      </c>
    </row>
    <row r="74" spans="1:9" x14ac:dyDescent="0.2">
      <c r="A74" s="1">
        <f t="shared" si="4"/>
        <v>44987</v>
      </c>
      <c r="B74" s="2">
        <f t="shared" si="5"/>
        <v>1.0449999999999999</v>
      </c>
      <c r="C74" s="2">
        <f t="shared" si="6"/>
        <v>0.29249999999999998</v>
      </c>
      <c r="D74" s="2">
        <f t="shared" si="7"/>
        <v>1.7987500000000001</v>
      </c>
      <c r="E74" s="2"/>
      <c r="F74" s="1">
        <v>44987</v>
      </c>
      <c r="G74">
        <v>3.13625</v>
      </c>
      <c r="H74">
        <v>2.0912500000000001</v>
      </c>
      <c r="I74">
        <v>1.7987500000000001</v>
      </c>
    </row>
    <row r="75" spans="1:9" x14ac:dyDescent="0.2">
      <c r="A75" s="1">
        <f t="shared" si="4"/>
        <v>44988</v>
      </c>
      <c r="B75" s="2">
        <f t="shared" si="5"/>
        <v>0.9700000000000002</v>
      </c>
      <c r="C75" s="2">
        <f t="shared" si="6"/>
        <v>0.30749999999999988</v>
      </c>
      <c r="D75" s="2">
        <f t="shared" si="7"/>
        <v>1.7175</v>
      </c>
      <c r="E75" s="2"/>
      <c r="F75" s="1">
        <v>44988</v>
      </c>
      <c r="G75">
        <v>2.9950000000000001</v>
      </c>
      <c r="H75">
        <v>2.0249999999999999</v>
      </c>
      <c r="I75">
        <v>1.7175</v>
      </c>
    </row>
    <row r="76" spans="1:9" x14ac:dyDescent="0.2">
      <c r="A76" s="1">
        <f t="shared" si="4"/>
        <v>44989</v>
      </c>
      <c r="B76" s="2">
        <f t="shared" si="5"/>
        <v>0.97555555555556017</v>
      </c>
      <c r="C76" s="2">
        <f t="shared" si="6"/>
        <v>0.31000000000000005</v>
      </c>
      <c r="D76" s="2">
        <f t="shared" si="7"/>
        <v>1.8688888888888799</v>
      </c>
      <c r="E76" s="2"/>
      <c r="F76" s="1">
        <v>44989</v>
      </c>
      <c r="G76">
        <v>3.1544444444444402</v>
      </c>
      <c r="H76">
        <v>2.17888888888888</v>
      </c>
      <c r="I76">
        <v>1.8688888888888799</v>
      </c>
    </row>
    <row r="77" spans="1:9" x14ac:dyDescent="0.2">
      <c r="A77" s="1">
        <f t="shared" si="4"/>
        <v>44990</v>
      </c>
      <c r="B77" s="2">
        <f t="shared" si="5"/>
        <v>0.9422222222222203</v>
      </c>
      <c r="C77" s="2">
        <f t="shared" si="6"/>
        <v>0.31444444444444986</v>
      </c>
      <c r="D77" s="2">
        <f t="shared" si="7"/>
        <v>1.81555555555555</v>
      </c>
      <c r="E77" s="2"/>
      <c r="F77" s="1">
        <v>44990</v>
      </c>
      <c r="G77">
        <v>3.0722222222222202</v>
      </c>
      <c r="H77">
        <v>2.13</v>
      </c>
      <c r="I77">
        <v>1.81555555555555</v>
      </c>
    </row>
    <row r="78" spans="1:9" x14ac:dyDescent="0.2">
      <c r="A78" s="1">
        <f t="shared" si="4"/>
        <v>44991</v>
      </c>
      <c r="B78" s="2">
        <f t="shared" si="5"/>
        <v>0.94999999999999973</v>
      </c>
      <c r="C78" s="2">
        <f t="shared" si="6"/>
        <v>0.29888888888889009</v>
      </c>
      <c r="D78" s="2">
        <f t="shared" si="7"/>
        <v>1.90222222222222</v>
      </c>
      <c r="E78" s="2"/>
      <c r="F78" s="1">
        <v>44991</v>
      </c>
      <c r="G78">
        <v>3.1511111111111099</v>
      </c>
      <c r="H78">
        <v>2.2011111111111101</v>
      </c>
      <c r="I78">
        <v>1.90222222222222</v>
      </c>
    </row>
    <row r="79" spans="1:9" x14ac:dyDescent="0.2">
      <c r="A79" s="1">
        <f t="shared" si="4"/>
        <v>44992</v>
      </c>
      <c r="B79" s="2">
        <f t="shared" si="5"/>
        <v>1.0380000000000003</v>
      </c>
      <c r="C79" s="2">
        <f t="shared" si="6"/>
        <v>0.31399999999999961</v>
      </c>
      <c r="D79" s="2">
        <f t="shared" si="7"/>
        <v>2.0710000000000002</v>
      </c>
      <c r="E79" s="2"/>
      <c r="F79" s="1">
        <v>44992</v>
      </c>
      <c r="G79">
        <v>3.423</v>
      </c>
      <c r="H79">
        <v>2.3849999999999998</v>
      </c>
      <c r="I79">
        <v>2.0710000000000002</v>
      </c>
    </row>
    <row r="80" spans="1:9" x14ac:dyDescent="0.2">
      <c r="A80" s="1">
        <f t="shared" si="4"/>
        <v>44993</v>
      </c>
      <c r="B80" s="2">
        <f t="shared" si="5"/>
        <v>1.0470000000000002</v>
      </c>
      <c r="C80" s="2">
        <f t="shared" si="6"/>
        <v>0.31699999999999973</v>
      </c>
      <c r="D80" s="2">
        <f t="shared" si="7"/>
        <v>1.8340000000000001</v>
      </c>
      <c r="E80" s="2"/>
      <c r="F80" s="1">
        <v>44993</v>
      </c>
      <c r="G80">
        <v>3.198</v>
      </c>
      <c r="H80">
        <v>2.1509999999999998</v>
      </c>
      <c r="I80">
        <v>1.8340000000000001</v>
      </c>
    </row>
    <row r="81" spans="1:9" x14ac:dyDescent="0.2">
      <c r="A81" s="1">
        <f t="shared" si="4"/>
        <v>44994</v>
      </c>
      <c r="B81" s="2">
        <f t="shared" si="5"/>
        <v>1.0650000000000099</v>
      </c>
      <c r="C81" s="2">
        <f t="shared" si="6"/>
        <v>0.29899999999998994</v>
      </c>
      <c r="D81" s="2">
        <f t="shared" si="7"/>
        <v>1.645</v>
      </c>
      <c r="E81" s="2"/>
      <c r="F81" s="1">
        <v>44994</v>
      </c>
      <c r="G81">
        <v>3.0089999999999999</v>
      </c>
      <c r="H81">
        <v>1.94399999999999</v>
      </c>
      <c r="I81">
        <v>1.645</v>
      </c>
    </row>
    <row r="82" spans="1:9" x14ac:dyDescent="0.2">
      <c r="A82" s="1">
        <f t="shared" si="4"/>
        <v>44995</v>
      </c>
      <c r="B82" s="2">
        <f t="shared" si="5"/>
        <v>1.0520000000000098</v>
      </c>
      <c r="C82" s="2">
        <f t="shared" si="6"/>
        <v>0.30599999999999006</v>
      </c>
      <c r="D82" s="2">
        <f t="shared" si="7"/>
        <v>1.498</v>
      </c>
      <c r="E82" s="2"/>
      <c r="F82" s="1">
        <v>44995</v>
      </c>
      <c r="G82">
        <v>2.8559999999999999</v>
      </c>
      <c r="H82">
        <v>1.8039999999999901</v>
      </c>
      <c r="I82">
        <v>1.498</v>
      </c>
    </row>
    <row r="83" spans="1:9" x14ac:dyDescent="0.2">
      <c r="A83" s="1">
        <f t="shared" si="4"/>
        <v>44996</v>
      </c>
      <c r="B83" s="2">
        <f t="shared" si="5"/>
        <v>1.0449999999999999</v>
      </c>
      <c r="C83" s="2">
        <f t="shared" si="6"/>
        <v>0.32099999999999995</v>
      </c>
      <c r="D83" s="2">
        <f t="shared" si="7"/>
        <v>1.7190000000000001</v>
      </c>
      <c r="E83" s="2"/>
      <c r="F83" s="1">
        <v>44996</v>
      </c>
      <c r="G83">
        <v>3.085</v>
      </c>
      <c r="H83">
        <v>2.04</v>
      </c>
      <c r="I83">
        <v>1.7190000000000001</v>
      </c>
    </row>
    <row r="84" spans="1:9" x14ac:dyDescent="0.2">
      <c r="A84" s="1">
        <f t="shared" si="4"/>
        <v>44997</v>
      </c>
      <c r="B84" s="2">
        <f t="shared" si="5"/>
        <v>1.077</v>
      </c>
      <c r="C84" s="2">
        <f t="shared" si="6"/>
        <v>0.32299999999999995</v>
      </c>
      <c r="D84" s="2">
        <f t="shared" si="7"/>
        <v>1.625</v>
      </c>
      <c r="E84" s="2"/>
      <c r="F84" s="1">
        <v>44997</v>
      </c>
      <c r="G84">
        <v>3.0249999999999999</v>
      </c>
      <c r="H84">
        <v>1.948</v>
      </c>
      <c r="I84">
        <v>1.625</v>
      </c>
    </row>
    <row r="85" spans="1:9" x14ac:dyDescent="0.2">
      <c r="A85" s="1">
        <f t="shared" si="4"/>
        <v>44998</v>
      </c>
      <c r="B85" s="2">
        <f t="shared" si="5"/>
        <v>1.0669999999999997</v>
      </c>
      <c r="C85" s="2">
        <f t="shared" si="6"/>
        <v>0.31800000000000006</v>
      </c>
      <c r="D85" s="2">
        <f t="shared" si="7"/>
        <v>1.75</v>
      </c>
      <c r="E85" s="2"/>
      <c r="F85" s="1">
        <v>44998</v>
      </c>
      <c r="G85">
        <v>3.1349999999999998</v>
      </c>
      <c r="H85">
        <v>2.0680000000000001</v>
      </c>
      <c r="I85">
        <v>1.75</v>
      </c>
    </row>
    <row r="86" spans="1:9" x14ac:dyDescent="0.2">
      <c r="A86" s="1">
        <f t="shared" si="4"/>
        <v>44999</v>
      </c>
      <c r="B86" s="2">
        <f t="shared" si="5"/>
        <v>0.98499999999999988</v>
      </c>
      <c r="C86" s="2">
        <f t="shared" si="6"/>
        <v>0.32200000000000006</v>
      </c>
      <c r="D86" s="2">
        <f t="shared" si="7"/>
        <v>1.887</v>
      </c>
      <c r="E86" s="2"/>
      <c r="F86" s="1">
        <v>44999</v>
      </c>
      <c r="G86">
        <v>3.194</v>
      </c>
      <c r="H86">
        <v>2.2090000000000001</v>
      </c>
      <c r="I86">
        <v>1.887</v>
      </c>
    </row>
    <row r="87" spans="1:9" x14ac:dyDescent="0.2">
      <c r="A87" s="1">
        <f t="shared" si="4"/>
        <v>45000</v>
      </c>
      <c r="B87" s="2">
        <f t="shared" si="5"/>
        <v>0.95400000000000995</v>
      </c>
      <c r="C87" s="2">
        <f t="shared" si="6"/>
        <v>0.31199999999998984</v>
      </c>
      <c r="D87" s="2">
        <f t="shared" si="7"/>
        <v>1.8280000000000001</v>
      </c>
      <c r="E87" s="2"/>
      <c r="F87" s="1">
        <v>45000</v>
      </c>
      <c r="G87">
        <v>3.0939999999999999</v>
      </c>
      <c r="H87">
        <v>2.1399999999999899</v>
      </c>
      <c r="I87">
        <v>1.8280000000000001</v>
      </c>
    </row>
    <row r="88" spans="1:9" x14ac:dyDescent="0.2">
      <c r="A88" s="1">
        <f t="shared" si="4"/>
        <v>45001</v>
      </c>
      <c r="B88" s="2">
        <f t="shared" si="5"/>
        <v>0.95400000000000995</v>
      </c>
      <c r="C88" s="2">
        <f t="shared" si="6"/>
        <v>0.28300000000000014</v>
      </c>
      <c r="D88" s="2">
        <f t="shared" si="7"/>
        <v>1.6179999999999899</v>
      </c>
      <c r="E88" s="2"/>
      <c r="F88" s="1">
        <v>45001</v>
      </c>
      <c r="G88">
        <v>2.855</v>
      </c>
      <c r="H88">
        <v>1.90099999999999</v>
      </c>
      <c r="I88">
        <v>1.6179999999999899</v>
      </c>
    </row>
    <row r="89" spans="1:9" x14ac:dyDescent="0.2">
      <c r="A89" s="1">
        <f t="shared" si="4"/>
        <v>45002</v>
      </c>
      <c r="B89" s="2">
        <f t="shared" si="5"/>
        <v>0.96399999999999997</v>
      </c>
      <c r="C89" s="2">
        <f t="shared" si="6"/>
        <v>0.29200000000000004</v>
      </c>
      <c r="D89" s="2">
        <f t="shared" si="7"/>
        <v>1.4219999999999999</v>
      </c>
      <c r="E89" s="2"/>
      <c r="F89" s="1">
        <v>45002</v>
      </c>
      <c r="G89">
        <v>2.6779999999999999</v>
      </c>
      <c r="H89">
        <v>1.714</v>
      </c>
      <c r="I89">
        <v>1.4219999999999999</v>
      </c>
    </row>
    <row r="90" spans="1:9" x14ac:dyDescent="0.2">
      <c r="A90" s="1">
        <f t="shared" si="4"/>
        <v>45003</v>
      </c>
      <c r="B90" s="2">
        <f t="shared" si="5"/>
        <v>0.8980000000000099</v>
      </c>
      <c r="C90" s="2">
        <f t="shared" si="6"/>
        <v>0.26599999999999002</v>
      </c>
      <c r="D90" s="2">
        <f t="shared" si="7"/>
        <v>1.474</v>
      </c>
      <c r="E90" s="2"/>
      <c r="F90" s="1">
        <v>45003</v>
      </c>
      <c r="G90">
        <v>2.6379999999999999</v>
      </c>
      <c r="H90">
        <v>1.73999999999999</v>
      </c>
      <c r="I90">
        <v>1.474</v>
      </c>
    </row>
    <row r="91" spans="1:9" x14ac:dyDescent="0.2">
      <c r="A91" s="1">
        <f t="shared" si="4"/>
        <v>45004</v>
      </c>
      <c r="B91" s="2">
        <f t="shared" si="5"/>
        <v>0.90100000000001002</v>
      </c>
      <c r="C91" s="2">
        <f t="shared" si="6"/>
        <v>0.31999999999999007</v>
      </c>
      <c r="D91" s="2">
        <f t="shared" si="7"/>
        <v>1.9239999999999999</v>
      </c>
      <c r="E91" s="2"/>
      <c r="F91" s="1">
        <v>45004</v>
      </c>
      <c r="G91">
        <v>3.145</v>
      </c>
      <c r="H91">
        <v>2.24399999999999</v>
      </c>
      <c r="I91">
        <v>1.9239999999999999</v>
      </c>
    </row>
    <row r="92" spans="1:9" x14ac:dyDescent="0.2">
      <c r="A92" s="1">
        <f t="shared" si="4"/>
        <v>45005</v>
      </c>
      <c r="B92" s="2">
        <f t="shared" si="5"/>
        <v>0.95699999999999985</v>
      </c>
      <c r="C92" s="2">
        <f t="shared" si="6"/>
        <v>0.29800000000000004</v>
      </c>
      <c r="D92" s="2">
        <f t="shared" si="7"/>
        <v>1.63</v>
      </c>
      <c r="E92" s="2"/>
      <c r="F92" s="1">
        <v>45005</v>
      </c>
      <c r="G92">
        <v>2.8849999999999998</v>
      </c>
      <c r="H92">
        <v>1.9279999999999999</v>
      </c>
      <c r="I92">
        <v>1.63</v>
      </c>
    </row>
    <row r="93" spans="1:9" x14ac:dyDescent="0.2">
      <c r="A93" s="1">
        <f t="shared" si="4"/>
        <v>45006</v>
      </c>
      <c r="B93" s="2">
        <f t="shared" si="5"/>
        <v>0.96999999999999975</v>
      </c>
      <c r="C93" s="2">
        <f t="shared" si="6"/>
        <v>0.26400000000000001</v>
      </c>
      <c r="D93" s="2">
        <f t="shared" si="7"/>
        <v>1.3160000000000001</v>
      </c>
      <c r="E93" s="2"/>
      <c r="F93" s="1">
        <v>45006</v>
      </c>
      <c r="G93">
        <v>2.5499999999999998</v>
      </c>
      <c r="H93">
        <v>1.58</v>
      </c>
      <c r="I93">
        <v>1.3160000000000001</v>
      </c>
    </row>
    <row r="94" spans="1:9" x14ac:dyDescent="0.2">
      <c r="A94" s="1">
        <f t="shared" si="4"/>
        <v>45007</v>
      </c>
      <c r="B94" s="2">
        <f t="shared" si="5"/>
        <v>0.94899999999999984</v>
      </c>
      <c r="C94" s="2">
        <f t="shared" si="6"/>
        <v>0.26800000000000002</v>
      </c>
      <c r="D94" s="2">
        <f t="shared" si="7"/>
        <v>1.119</v>
      </c>
      <c r="E94" s="2"/>
      <c r="F94" s="1">
        <v>45007</v>
      </c>
      <c r="G94">
        <v>2.3359999999999999</v>
      </c>
      <c r="H94">
        <v>1.387</v>
      </c>
      <c r="I94">
        <v>1.119</v>
      </c>
    </row>
    <row r="95" spans="1:9" x14ac:dyDescent="0.2">
      <c r="A95" s="1">
        <f t="shared" si="4"/>
        <v>45008</v>
      </c>
      <c r="B95" s="2">
        <f t="shared" si="5"/>
        <v>0.90999999999999992</v>
      </c>
      <c r="C95" s="2">
        <f t="shared" si="6"/>
        <v>0.248</v>
      </c>
      <c r="D95" s="2">
        <f t="shared" si="7"/>
        <v>1.0169999999999999</v>
      </c>
      <c r="E95" s="2"/>
      <c r="F95" s="1">
        <v>45008</v>
      </c>
      <c r="G95">
        <v>2.1749999999999998</v>
      </c>
      <c r="H95">
        <v>1.2649999999999999</v>
      </c>
      <c r="I95">
        <v>1.0169999999999999</v>
      </c>
    </row>
    <row r="96" spans="1:9" x14ac:dyDescent="0.2">
      <c r="A96" s="1">
        <f t="shared" si="4"/>
        <v>45009</v>
      </c>
      <c r="B96" s="2">
        <f t="shared" si="5"/>
        <v>0.75300000000000011</v>
      </c>
      <c r="C96" s="2">
        <f t="shared" si="6"/>
        <v>0.254</v>
      </c>
      <c r="D96" s="2">
        <f t="shared" si="7"/>
        <v>1.1890000000000001</v>
      </c>
      <c r="E96" s="2"/>
      <c r="F96" s="1">
        <v>45009</v>
      </c>
      <c r="G96">
        <v>2.1960000000000002</v>
      </c>
      <c r="H96">
        <v>1.4430000000000001</v>
      </c>
      <c r="I96">
        <v>1.1890000000000001</v>
      </c>
    </row>
    <row r="97" spans="1:9" x14ac:dyDescent="0.2">
      <c r="A97" s="1">
        <f t="shared" si="4"/>
        <v>45010</v>
      </c>
      <c r="B97" s="2">
        <f t="shared" si="5"/>
        <v>0.7529999999999899</v>
      </c>
      <c r="C97" s="2">
        <f t="shared" si="6"/>
        <v>0.29699999999999993</v>
      </c>
      <c r="D97" s="2">
        <f t="shared" si="7"/>
        <v>1.4650000000000001</v>
      </c>
      <c r="E97" s="2"/>
      <c r="F97" s="1">
        <v>45010</v>
      </c>
      <c r="G97">
        <v>2.5149999999999899</v>
      </c>
      <c r="H97">
        <v>1.762</v>
      </c>
      <c r="I97">
        <v>1.4650000000000001</v>
      </c>
    </row>
    <row r="98" spans="1:9" x14ac:dyDescent="0.2">
      <c r="A98" s="1">
        <f t="shared" si="4"/>
        <v>45011</v>
      </c>
      <c r="B98" s="2">
        <f t="shared" si="5"/>
        <v>0.79500000000000992</v>
      </c>
      <c r="C98" s="2">
        <f t="shared" si="6"/>
        <v>0.24899999999999012</v>
      </c>
      <c r="D98" s="2">
        <f t="shared" si="7"/>
        <v>1.355</v>
      </c>
      <c r="E98" s="2"/>
      <c r="F98" s="1">
        <v>45011</v>
      </c>
      <c r="G98">
        <v>2.399</v>
      </c>
      <c r="H98">
        <v>1.6039999999999901</v>
      </c>
      <c r="I98">
        <v>1.355</v>
      </c>
    </row>
    <row r="99" spans="1:9" x14ac:dyDescent="0.2">
      <c r="A99" s="1">
        <f t="shared" si="4"/>
        <v>45012</v>
      </c>
      <c r="B99" s="2">
        <f t="shared" si="5"/>
        <v>0.88600000000000012</v>
      </c>
      <c r="C99" s="2">
        <f t="shared" si="6"/>
        <v>0.25800000000000001</v>
      </c>
      <c r="D99" s="2">
        <f t="shared" si="7"/>
        <v>1.367</v>
      </c>
      <c r="E99" s="2"/>
      <c r="F99" s="1">
        <v>45012</v>
      </c>
      <c r="G99">
        <v>2.5110000000000001</v>
      </c>
      <c r="H99">
        <v>1.625</v>
      </c>
      <c r="I99">
        <v>1.367</v>
      </c>
    </row>
    <row r="100" spans="1:9" x14ac:dyDescent="0.2">
      <c r="A100" s="1">
        <f t="shared" si="4"/>
        <v>45013</v>
      </c>
      <c r="B100" s="2">
        <f t="shared" si="5"/>
        <v>0.96399999999999997</v>
      </c>
      <c r="C100" s="2">
        <f t="shared" si="6"/>
        <v>0.28499999999999992</v>
      </c>
      <c r="D100" s="2">
        <f t="shared" si="7"/>
        <v>1.486</v>
      </c>
      <c r="E100" s="2"/>
      <c r="F100" s="1">
        <v>45013</v>
      </c>
      <c r="G100">
        <v>2.7349999999999999</v>
      </c>
      <c r="H100">
        <v>1.7709999999999999</v>
      </c>
      <c r="I100">
        <v>1.486</v>
      </c>
    </row>
    <row r="101" spans="1:9" x14ac:dyDescent="0.2">
      <c r="A101" s="1">
        <f t="shared" si="4"/>
        <v>45014</v>
      </c>
      <c r="B101" s="2">
        <f t="shared" si="5"/>
        <v>0.93399999999999972</v>
      </c>
      <c r="C101" s="2">
        <f t="shared" si="6"/>
        <v>0.29700000000000015</v>
      </c>
      <c r="D101" s="2">
        <f t="shared" si="7"/>
        <v>1.444</v>
      </c>
      <c r="E101" s="2"/>
      <c r="F101" s="1">
        <v>45014</v>
      </c>
      <c r="G101">
        <v>2.6749999999999998</v>
      </c>
      <c r="H101">
        <v>1.7410000000000001</v>
      </c>
      <c r="I101">
        <v>1.444</v>
      </c>
    </row>
    <row r="102" spans="1:9" x14ac:dyDescent="0.2">
      <c r="A102" s="1">
        <f t="shared" si="4"/>
        <v>45015</v>
      </c>
      <c r="B102" s="2">
        <f t="shared" si="5"/>
        <v>0.95599999999998975</v>
      </c>
      <c r="C102" s="2">
        <f t="shared" si="6"/>
        <v>0.30300000000000016</v>
      </c>
      <c r="D102" s="2">
        <f t="shared" si="7"/>
        <v>1.849</v>
      </c>
      <c r="E102" s="2"/>
      <c r="F102" s="1">
        <v>45015</v>
      </c>
      <c r="G102">
        <v>3.1079999999999899</v>
      </c>
      <c r="H102">
        <v>2.1520000000000001</v>
      </c>
      <c r="I102">
        <v>1.849</v>
      </c>
    </row>
    <row r="103" spans="1:9" x14ac:dyDescent="0.2">
      <c r="A103" s="1">
        <f t="shared" si="4"/>
        <v>45016</v>
      </c>
      <c r="B103" s="2">
        <f t="shared" si="5"/>
        <v>0.95333333333332981</v>
      </c>
      <c r="C103" s="2">
        <f t="shared" si="6"/>
        <v>0.29000000000000004</v>
      </c>
      <c r="D103" s="2">
        <f t="shared" si="7"/>
        <v>1.44444444444444</v>
      </c>
      <c r="E103" s="2"/>
      <c r="F103" s="1">
        <v>45016</v>
      </c>
      <c r="G103">
        <v>2.6877777777777698</v>
      </c>
      <c r="H103">
        <v>1.73444444444444</v>
      </c>
      <c r="I103">
        <v>1.44444444444444</v>
      </c>
    </row>
    <row r="104" spans="1:9" x14ac:dyDescent="0.2">
      <c r="A104" s="1">
        <f t="shared" si="4"/>
        <v>45017</v>
      </c>
      <c r="B104" s="2">
        <f t="shared" si="5"/>
        <v>0.94666666666666988</v>
      </c>
      <c r="C104" s="2">
        <f t="shared" si="6"/>
        <v>0.23555555555555996</v>
      </c>
      <c r="D104" s="2">
        <f t="shared" si="7"/>
        <v>1.2177777777777701</v>
      </c>
      <c r="E104" s="2"/>
      <c r="F104" s="1">
        <v>45017</v>
      </c>
      <c r="G104">
        <v>2.4</v>
      </c>
      <c r="H104">
        <v>1.45333333333333</v>
      </c>
      <c r="I104">
        <v>1.2177777777777701</v>
      </c>
    </row>
    <row r="105" spans="1:9" x14ac:dyDescent="0.2">
      <c r="A105" s="1">
        <f t="shared" si="4"/>
        <v>45018</v>
      </c>
      <c r="B105" s="2">
        <f t="shared" si="5"/>
        <v>0.92111111111110988</v>
      </c>
      <c r="C105" s="2">
        <f t="shared" si="6"/>
        <v>0.27222222222222014</v>
      </c>
      <c r="D105" s="2">
        <f t="shared" si="7"/>
        <v>1.41</v>
      </c>
      <c r="E105" s="2"/>
      <c r="F105" s="1">
        <v>45018</v>
      </c>
      <c r="G105">
        <v>2.6033333333333299</v>
      </c>
      <c r="H105">
        <v>1.6822222222222201</v>
      </c>
      <c r="I105">
        <v>1.41</v>
      </c>
    </row>
    <row r="106" spans="1:9" x14ac:dyDescent="0.2">
      <c r="A106" s="1">
        <f t="shared" si="4"/>
        <v>45019</v>
      </c>
      <c r="B106" s="2">
        <f t="shared" si="5"/>
        <v>1.0022222222222201</v>
      </c>
      <c r="C106" s="2">
        <f t="shared" si="6"/>
        <v>0.28888888888888986</v>
      </c>
      <c r="D106" s="2">
        <f t="shared" si="7"/>
        <v>1.2233333333333301</v>
      </c>
      <c r="E106" s="2"/>
      <c r="F106" s="1">
        <v>45019</v>
      </c>
      <c r="G106">
        <v>2.51444444444444</v>
      </c>
      <c r="H106">
        <v>1.5122222222222199</v>
      </c>
      <c r="I106">
        <v>1.2233333333333301</v>
      </c>
    </row>
    <row r="107" spans="1:9" x14ac:dyDescent="0.2">
      <c r="A107" s="1">
        <f t="shared" si="4"/>
        <v>45020</v>
      </c>
      <c r="B107" s="2">
        <f t="shared" si="5"/>
        <v>1.0433333333333301</v>
      </c>
      <c r="C107" s="2">
        <f t="shared" si="6"/>
        <v>0.24111111111110595</v>
      </c>
      <c r="D107" s="2">
        <f t="shared" si="7"/>
        <v>0.974444444444444</v>
      </c>
      <c r="E107" s="2"/>
      <c r="F107" s="1">
        <v>45020</v>
      </c>
      <c r="G107">
        <v>2.2588888888888801</v>
      </c>
      <c r="H107">
        <v>1.2155555555555499</v>
      </c>
      <c r="I107">
        <v>0.974444444444444</v>
      </c>
    </row>
    <row r="108" spans="1:9" x14ac:dyDescent="0.2">
      <c r="A108" s="1">
        <f t="shared" si="4"/>
        <v>45021</v>
      </c>
      <c r="B108" s="2">
        <f t="shared" si="5"/>
        <v>1.1055555555555499</v>
      </c>
      <c r="C108" s="2">
        <f t="shared" si="6"/>
        <v>0.25777777777777988</v>
      </c>
      <c r="D108" s="2">
        <f t="shared" si="7"/>
        <v>1.2222222222222201</v>
      </c>
      <c r="E108" s="2"/>
      <c r="F108" s="1">
        <v>45021</v>
      </c>
      <c r="G108">
        <v>2.5855555555555498</v>
      </c>
      <c r="H108">
        <v>1.48</v>
      </c>
      <c r="I108">
        <v>1.2222222222222201</v>
      </c>
    </row>
    <row r="109" spans="1:9" x14ac:dyDescent="0.2">
      <c r="A109" s="1">
        <f t="shared" si="4"/>
        <v>45022</v>
      </c>
      <c r="B109" s="2">
        <f t="shared" si="5"/>
        <v>1.0222222222222199</v>
      </c>
      <c r="C109" s="2">
        <f t="shared" si="6"/>
        <v>0.25111111111111195</v>
      </c>
      <c r="D109" s="2">
        <f t="shared" si="7"/>
        <v>0.97888888888888803</v>
      </c>
      <c r="E109" s="2"/>
      <c r="F109" s="1">
        <v>45022</v>
      </c>
      <c r="G109">
        <v>2.2522222222222199</v>
      </c>
      <c r="H109">
        <v>1.23</v>
      </c>
      <c r="I109">
        <v>0.97888888888888803</v>
      </c>
    </row>
    <row r="110" spans="1:9" x14ac:dyDescent="0.2">
      <c r="A110" s="1">
        <f t="shared" si="4"/>
        <v>45023</v>
      </c>
      <c r="B110" s="2">
        <f t="shared" si="5"/>
        <v>1.0155555555555502</v>
      </c>
      <c r="C110" s="2">
        <f t="shared" si="6"/>
        <v>0.26666666666666994</v>
      </c>
      <c r="D110" s="2">
        <f t="shared" si="7"/>
        <v>1.0955555555555501</v>
      </c>
      <c r="E110" s="2"/>
      <c r="F110" s="1">
        <v>45023</v>
      </c>
      <c r="G110">
        <v>2.3777777777777702</v>
      </c>
      <c r="H110">
        <v>1.36222222222222</v>
      </c>
      <c r="I110">
        <v>1.0955555555555501</v>
      </c>
    </row>
    <row r="111" spans="1:9" x14ac:dyDescent="0.2">
      <c r="A111" s="1">
        <f t="shared" si="4"/>
        <v>45024</v>
      </c>
      <c r="B111" s="2">
        <f t="shared" si="5"/>
        <v>0.99444444444444002</v>
      </c>
      <c r="C111" s="2">
        <f t="shared" si="6"/>
        <v>0.30111111111111999</v>
      </c>
      <c r="D111" s="2">
        <f t="shared" si="7"/>
        <v>1.0988888888888799</v>
      </c>
      <c r="E111" s="2"/>
      <c r="F111" s="1">
        <v>45024</v>
      </c>
      <c r="G111">
        <v>2.3944444444444399</v>
      </c>
      <c r="H111">
        <v>1.4</v>
      </c>
      <c r="I111">
        <v>1.0988888888888799</v>
      </c>
    </row>
    <row r="112" spans="1:9" x14ac:dyDescent="0.2">
      <c r="A112" s="1">
        <f t="shared" si="4"/>
        <v>45025</v>
      </c>
      <c r="B112" s="2">
        <f t="shared" si="5"/>
        <v>1.00444444444445</v>
      </c>
      <c r="C112" s="2">
        <f t="shared" si="6"/>
        <v>0.29333333333333012</v>
      </c>
      <c r="D112" s="2">
        <f t="shared" si="7"/>
        <v>1.1144444444444399</v>
      </c>
      <c r="E112" s="2"/>
      <c r="F112" s="1">
        <v>45025</v>
      </c>
      <c r="G112">
        <v>2.41222222222222</v>
      </c>
      <c r="H112">
        <v>1.40777777777777</v>
      </c>
      <c r="I112">
        <v>1.1144444444444399</v>
      </c>
    </row>
    <row r="113" spans="1:9" x14ac:dyDescent="0.2">
      <c r="A113" s="1">
        <f t="shared" si="4"/>
        <v>45026</v>
      </c>
      <c r="B113" s="2">
        <f t="shared" si="5"/>
        <v>0.95999999999999974</v>
      </c>
      <c r="C113" s="2">
        <f t="shared" si="6"/>
        <v>0.26222222222221903</v>
      </c>
      <c r="D113" s="2">
        <f t="shared" si="7"/>
        <v>0.99111111111111105</v>
      </c>
      <c r="E113" s="2"/>
      <c r="F113" s="1">
        <v>45026</v>
      </c>
      <c r="G113">
        <v>2.2133333333333298</v>
      </c>
      <c r="H113">
        <v>1.2533333333333301</v>
      </c>
      <c r="I113">
        <v>0.99111111111111105</v>
      </c>
    </row>
    <row r="114" spans="1:9" x14ac:dyDescent="0.2">
      <c r="A114" s="1">
        <f t="shared" si="4"/>
        <v>45027</v>
      </c>
      <c r="B114" s="2">
        <f t="shared" si="5"/>
        <v>0.97222222222221311</v>
      </c>
      <c r="C114" s="2">
        <f t="shared" si="6"/>
        <v>0.22333333333333294</v>
      </c>
      <c r="D114" s="2">
        <f t="shared" si="7"/>
        <v>0.60444444444444401</v>
      </c>
      <c r="E114" s="2"/>
      <c r="F114" s="1">
        <v>45027</v>
      </c>
      <c r="G114">
        <v>1.7999999999999901</v>
      </c>
      <c r="H114">
        <v>0.82777777777777695</v>
      </c>
      <c r="I114">
        <v>0.60444444444444401</v>
      </c>
    </row>
    <row r="115" spans="1:9" x14ac:dyDescent="0.2">
      <c r="A115" s="1">
        <f t="shared" si="4"/>
        <v>45028</v>
      </c>
      <c r="B115" s="2">
        <f t="shared" si="5"/>
        <v>1.0199999999999951</v>
      </c>
      <c r="C115" s="2">
        <f t="shared" si="6"/>
        <v>0.21888888888888902</v>
      </c>
      <c r="D115" s="2">
        <f t="shared" si="7"/>
        <v>0.61666666666666603</v>
      </c>
      <c r="E115" s="2"/>
      <c r="F115" s="1">
        <v>45028</v>
      </c>
      <c r="G115">
        <v>1.8555555555555501</v>
      </c>
      <c r="H115">
        <v>0.83555555555555505</v>
      </c>
      <c r="I115">
        <v>0.61666666666666603</v>
      </c>
    </row>
    <row r="116" spans="1:9" x14ac:dyDescent="0.2">
      <c r="A116" s="1">
        <f t="shared" si="4"/>
        <v>45029</v>
      </c>
      <c r="B116" s="2">
        <f t="shared" si="5"/>
        <v>1.1033333333333251</v>
      </c>
      <c r="C116" s="2">
        <f t="shared" si="6"/>
        <v>0.21555555555555594</v>
      </c>
      <c r="D116" s="2">
        <f t="shared" si="7"/>
        <v>0.64999999999999902</v>
      </c>
      <c r="E116" s="2"/>
      <c r="F116" s="1">
        <v>45029</v>
      </c>
      <c r="G116">
        <v>1.96888888888888</v>
      </c>
      <c r="H116">
        <v>0.86555555555555497</v>
      </c>
      <c r="I116">
        <v>0.64999999999999902</v>
      </c>
    </row>
    <row r="117" spans="1:9" x14ac:dyDescent="0.2">
      <c r="A117" s="1">
        <f t="shared" si="4"/>
        <v>45030</v>
      </c>
      <c r="B117" s="2">
        <f t="shared" si="5"/>
        <v>1.110000000000001</v>
      </c>
      <c r="C117" s="2">
        <f t="shared" si="6"/>
        <v>0.20699999999999896</v>
      </c>
      <c r="D117" s="2">
        <f t="shared" si="7"/>
        <v>0.66300000000000003</v>
      </c>
      <c r="E117" s="2"/>
      <c r="F117" s="1">
        <v>45030</v>
      </c>
      <c r="G117">
        <v>1.98</v>
      </c>
      <c r="H117">
        <v>0.869999999999999</v>
      </c>
      <c r="I117">
        <v>0.66300000000000003</v>
      </c>
    </row>
    <row r="118" spans="1:9" x14ac:dyDescent="0.2">
      <c r="A118" s="1">
        <f t="shared" si="4"/>
        <v>45031</v>
      </c>
      <c r="B118" s="2">
        <f t="shared" si="5"/>
        <v>1.0329999999999999</v>
      </c>
      <c r="C118" s="2">
        <f t="shared" si="6"/>
        <v>0.23000000000000009</v>
      </c>
      <c r="D118" s="2">
        <f t="shared" si="7"/>
        <v>0.68899999999999995</v>
      </c>
      <c r="E118" s="2"/>
      <c r="F118" s="1">
        <v>45031</v>
      </c>
      <c r="G118">
        <v>1.952</v>
      </c>
      <c r="H118">
        <v>0.91900000000000004</v>
      </c>
      <c r="I118">
        <v>0.68899999999999995</v>
      </c>
    </row>
    <row r="119" spans="1:9" x14ac:dyDescent="0.2">
      <c r="A119" s="1">
        <f t="shared" si="4"/>
        <v>45032</v>
      </c>
      <c r="B119" s="2">
        <f t="shared" si="5"/>
        <v>1.0199999999999898</v>
      </c>
      <c r="C119" s="2">
        <f t="shared" si="6"/>
        <v>0.24</v>
      </c>
      <c r="D119" s="2">
        <f t="shared" si="7"/>
        <v>0.61199999999999999</v>
      </c>
      <c r="E119" s="2"/>
      <c r="F119" s="1">
        <v>45032</v>
      </c>
      <c r="G119">
        <v>1.8719999999999899</v>
      </c>
      <c r="H119">
        <v>0.85199999999999998</v>
      </c>
      <c r="I119">
        <v>0.61199999999999999</v>
      </c>
    </row>
    <row r="120" spans="1:9" x14ac:dyDescent="0.2">
      <c r="A120" s="1">
        <f t="shared" si="4"/>
        <v>45033</v>
      </c>
      <c r="B120" s="2">
        <f t="shared" si="5"/>
        <v>1.141</v>
      </c>
      <c r="C120" s="2">
        <f t="shared" si="6"/>
        <v>0.25</v>
      </c>
      <c r="D120" s="2">
        <f t="shared" si="7"/>
        <v>0.70699999999999996</v>
      </c>
      <c r="E120" s="2"/>
      <c r="F120" s="1">
        <v>45033</v>
      </c>
      <c r="G120">
        <v>2.0979999999999999</v>
      </c>
      <c r="H120">
        <v>0.95699999999999996</v>
      </c>
      <c r="I120">
        <v>0.70699999999999996</v>
      </c>
    </row>
    <row r="121" spans="1:9" x14ac:dyDescent="0.2">
      <c r="A121" s="1">
        <f t="shared" si="4"/>
        <v>45034</v>
      </c>
      <c r="B121" s="2">
        <f t="shared" si="5"/>
        <v>1.1329999999999998</v>
      </c>
      <c r="C121" s="2">
        <f t="shared" si="6"/>
        <v>0.25300000000000011</v>
      </c>
      <c r="D121" s="2">
        <f t="shared" si="7"/>
        <v>0.82499999999999996</v>
      </c>
      <c r="E121" s="2"/>
      <c r="F121" s="1">
        <v>45034</v>
      </c>
      <c r="G121">
        <v>2.2109999999999999</v>
      </c>
      <c r="H121">
        <v>1.0780000000000001</v>
      </c>
      <c r="I121">
        <v>0.82499999999999996</v>
      </c>
    </row>
    <row r="122" spans="1:9" x14ac:dyDescent="0.2">
      <c r="A122" s="1">
        <f t="shared" si="4"/>
        <v>45035</v>
      </c>
      <c r="B122" s="2">
        <f t="shared" si="5"/>
        <v>1.115</v>
      </c>
      <c r="C122" s="2">
        <f t="shared" si="6"/>
        <v>0.28000000000000003</v>
      </c>
      <c r="D122" s="2">
        <f t="shared" si="7"/>
        <v>1.032</v>
      </c>
      <c r="E122" s="2"/>
      <c r="F122" s="1">
        <v>45035</v>
      </c>
      <c r="G122">
        <v>2.427</v>
      </c>
      <c r="H122">
        <v>1.3120000000000001</v>
      </c>
      <c r="I122">
        <v>1.032</v>
      </c>
    </row>
    <row r="123" spans="1:9" x14ac:dyDescent="0.2">
      <c r="A123" s="1">
        <f t="shared" si="4"/>
        <v>45036</v>
      </c>
      <c r="B123" s="2">
        <f t="shared" si="5"/>
        <v>1.1449999999999998</v>
      </c>
      <c r="C123" s="2">
        <f t="shared" si="6"/>
        <v>0.25499999999999012</v>
      </c>
      <c r="D123" s="2">
        <f t="shared" si="7"/>
        <v>0.97399999999999998</v>
      </c>
      <c r="E123" s="2"/>
      <c r="F123" s="1">
        <v>45036</v>
      </c>
      <c r="G123">
        <v>2.3739999999999899</v>
      </c>
      <c r="H123">
        <v>1.2289999999999901</v>
      </c>
      <c r="I123">
        <v>0.97399999999999998</v>
      </c>
    </row>
    <row r="124" spans="1:9" x14ac:dyDescent="0.2">
      <c r="A124" s="1">
        <f t="shared" si="4"/>
        <v>45037</v>
      </c>
      <c r="B124" s="2">
        <f t="shared" si="5"/>
        <v>1.121</v>
      </c>
      <c r="C124" s="2">
        <f t="shared" si="6"/>
        <v>0.25500000000000012</v>
      </c>
      <c r="D124" s="2">
        <f t="shared" si="7"/>
        <v>0.93799999999999994</v>
      </c>
      <c r="E124" s="2"/>
      <c r="F124" s="1">
        <v>45037</v>
      </c>
      <c r="G124">
        <v>2.3140000000000001</v>
      </c>
      <c r="H124">
        <v>1.1930000000000001</v>
      </c>
      <c r="I124">
        <v>0.93799999999999994</v>
      </c>
    </row>
    <row r="125" spans="1:9" x14ac:dyDescent="0.2">
      <c r="A125" s="1">
        <f t="shared" si="4"/>
        <v>45038</v>
      </c>
      <c r="B125" s="2">
        <f t="shared" si="5"/>
        <v>1.01799999999999</v>
      </c>
      <c r="C125" s="2">
        <f t="shared" si="6"/>
        <v>0.2679999999999999</v>
      </c>
      <c r="D125" s="2">
        <f t="shared" si="7"/>
        <v>0.68100000000000005</v>
      </c>
      <c r="E125" s="2"/>
      <c r="F125" s="1">
        <v>45038</v>
      </c>
      <c r="G125">
        <v>1.9669999999999901</v>
      </c>
      <c r="H125">
        <v>0.94899999999999995</v>
      </c>
      <c r="I125">
        <v>0.68100000000000005</v>
      </c>
    </row>
    <row r="126" spans="1:9" x14ac:dyDescent="0.2">
      <c r="A126" s="1">
        <f t="shared" si="4"/>
        <v>45039</v>
      </c>
      <c r="B126" s="2">
        <f t="shared" si="5"/>
        <v>1.0290000000000001</v>
      </c>
      <c r="C126" s="2">
        <f t="shared" si="6"/>
        <v>0.27599999999999991</v>
      </c>
      <c r="D126" s="2">
        <f t="shared" si="7"/>
        <v>0.76700000000000002</v>
      </c>
      <c r="E126" s="2"/>
      <c r="F126" s="1">
        <v>45039</v>
      </c>
      <c r="G126">
        <v>2.0720000000000001</v>
      </c>
      <c r="H126">
        <v>1.0429999999999999</v>
      </c>
      <c r="I126">
        <v>0.76700000000000002</v>
      </c>
    </row>
    <row r="127" spans="1:9" x14ac:dyDescent="0.2">
      <c r="A127" s="1">
        <f t="shared" si="4"/>
        <v>45040</v>
      </c>
      <c r="B127" s="2">
        <f t="shared" si="5"/>
        <v>1.1180000000000001</v>
      </c>
      <c r="C127" s="2">
        <f t="shared" si="6"/>
        <v>0.27200000000000013</v>
      </c>
      <c r="D127" s="2">
        <f t="shared" si="7"/>
        <v>0.83399999999999996</v>
      </c>
      <c r="E127" s="2"/>
      <c r="F127" s="1">
        <v>45040</v>
      </c>
      <c r="G127">
        <v>2.2240000000000002</v>
      </c>
      <c r="H127">
        <v>1.1060000000000001</v>
      </c>
      <c r="I127">
        <v>0.83399999999999996</v>
      </c>
    </row>
    <row r="128" spans="1:9" x14ac:dyDescent="0.2">
      <c r="A128" s="1">
        <f t="shared" si="4"/>
        <v>45041</v>
      </c>
      <c r="B128" s="2">
        <f t="shared" si="5"/>
        <v>1.07699999999999</v>
      </c>
      <c r="C128" s="2">
        <f t="shared" si="6"/>
        <v>0.27099999999999991</v>
      </c>
      <c r="D128" s="2">
        <f t="shared" si="7"/>
        <v>0.90100000000000002</v>
      </c>
      <c r="E128" s="2"/>
      <c r="F128" s="1">
        <v>45041</v>
      </c>
      <c r="G128">
        <v>2.2489999999999899</v>
      </c>
      <c r="H128">
        <v>1.1719999999999999</v>
      </c>
      <c r="I128">
        <v>0.90100000000000002</v>
      </c>
    </row>
    <row r="129" spans="1:9" x14ac:dyDescent="0.2">
      <c r="A129" s="1">
        <f t="shared" si="4"/>
        <v>45042</v>
      </c>
      <c r="B129" s="2">
        <f t="shared" si="5"/>
        <v>1.0577777777777702</v>
      </c>
      <c r="C129" s="2">
        <f t="shared" si="6"/>
        <v>0.26777777777777689</v>
      </c>
      <c r="D129" s="2">
        <f t="shared" si="7"/>
        <v>0.93333333333333302</v>
      </c>
      <c r="E129" s="2"/>
      <c r="F129" s="1">
        <v>45042</v>
      </c>
      <c r="G129">
        <v>2.2588888888888801</v>
      </c>
      <c r="H129">
        <v>1.2011111111111099</v>
      </c>
      <c r="I129">
        <v>0.93333333333333302</v>
      </c>
    </row>
    <row r="130" spans="1:9" x14ac:dyDescent="0.2">
      <c r="A130" s="1">
        <f t="shared" si="4"/>
        <v>45043</v>
      </c>
      <c r="B130" s="2">
        <f t="shared" si="5"/>
        <v>1.0711111111111098</v>
      </c>
      <c r="C130" s="2">
        <f t="shared" si="6"/>
        <v>0.27444444444443805</v>
      </c>
      <c r="D130" s="2">
        <f t="shared" si="7"/>
        <v>0.84222222222222198</v>
      </c>
      <c r="E130" s="2"/>
      <c r="F130" s="1">
        <v>45043</v>
      </c>
      <c r="G130">
        <v>2.1877777777777698</v>
      </c>
      <c r="H130">
        <v>1.11666666666666</v>
      </c>
      <c r="I130">
        <v>0.84222222222222198</v>
      </c>
    </row>
    <row r="131" spans="1:9" x14ac:dyDescent="0.2">
      <c r="A131" s="1">
        <f t="shared" ref="A131:A194" si="8">F131</f>
        <v>45044</v>
      </c>
      <c r="B131" s="2">
        <f t="shared" ref="B131:B194" si="9">G131-H131</f>
        <v>1.05555555555555</v>
      </c>
      <c r="C131" s="2">
        <f t="shared" ref="C131:C194" si="10">H131-I131</f>
        <v>0.27</v>
      </c>
      <c r="D131" s="2">
        <f t="shared" ref="D131:D194" si="11">I131</f>
        <v>0.77</v>
      </c>
      <c r="E131" s="2"/>
      <c r="F131" s="1">
        <v>45044</v>
      </c>
      <c r="G131">
        <v>2.0955555555555501</v>
      </c>
      <c r="H131">
        <v>1.04</v>
      </c>
      <c r="I131">
        <v>0.77</v>
      </c>
    </row>
    <row r="132" spans="1:9" x14ac:dyDescent="0.2">
      <c r="A132" s="1">
        <f t="shared" si="8"/>
        <v>45045</v>
      </c>
      <c r="B132" s="2">
        <f t="shared" si="9"/>
        <v>0.931111111111109</v>
      </c>
      <c r="C132" s="2">
        <f t="shared" si="10"/>
        <v>0.27666666666666706</v>
      </c>
      <c r="D132" s="2">
        <f t="shared" si="11"/>
        <v>0.67444444444444396</v>
      </c>
      <c r="E132" s="2"/>
      <c r="F132" s="1">
        <v>45045</v>
      </c>
      <c r="G132">
        <v>1.88222222222222</v>
      </c>
      <c r="H132">
        <v>0.95111111111111102</v>
      </c>
      <c r="I132">
        <v>0.67444444444444396</v>
      </c>
    </row>
    <row r="133" spans="1:9" x14ac:dyDescent="0.2">
      <c r="A133" s="1">
        <f t="shared" si="8"/>
        <v>45046</v>
      </c>
      <c r="B133" s="2">
        <f t="shared" si="9"/>
        <v>0.88888888888887907</v>
      </c>
      <c r="C133" s="2">
        <f t="shared" si="10"/>
        <v>0.27666666666666706</v>
      </c>
      <c r="D133" s="2">
        <f t="shared" si="11"/>
        <v>0.66444444444444395</v>
      </c>
      <c r="E133" s="2"/>
      <c r="F133" s="1">
        <v>45046</v>
      </c>
      <c r="G133">
        <v>1.8299999999999901</v>
      </c>
      <c r="H133">
        <v>0.94111111111111101</v>
      </c>
      <c r="I133">
        <v>0.66444444444444395</v>
      </c>
    </row>
    <row r="134" spans="1:9" x14ac:dyDescent="0.2">
      <c r="A134" s="1">
        <f t="shared" si="8"/>
        <v>45047</v>
      </c>
      <c r="B134" s="2">
        <f t="shared" si="9"/>
        <v>0.85333333333332695</v>
      </c>
      <c r="C134" s="2">
        <f t="shared" si="10"/>
        <v>0.25555555555555598</v>
      </c>
      <c r="D134" s="2">
        <f t="shared" si="11"/>
        <v>0.64777777777777701</v>
      </c>
      <c r="E134" s="2"/>
      <c r="F134" s="1">
        <v>45047</v>
      </c>
      <c r="G134">
        <v>1.7566666666666599</v>
      </c>
      <c r="H134">
        <v>0.90333333333333299</v>
      </c>
      <c r="I134">
        <v>0.64777777777777701</v>
      </c>
    </row>
    <row r="135" spans="1:9" x14ac:dyDescent="0.2">
      <c r="A135" s="1">
        <f t="shared" si="8"/>
        <v>45048</v>
      </c>
      <c r="B135" s="2">
        <f t="shared" si="9"/>
        <v>0.78222222222223015</v>
      </c>
      <c r="C135" s="2">
        <f t="shared" si="10"/>
        <v>0.27111111111110298</v>
      </c>
      <c r="D135" s="2">
        <f t="shared" si="11"/>
        <v>0.86777777777777698</v>
      </c>
      <c r="E135" s="2"/>
      <c r="F135" s="1">
        <v>45048</v>
      </c>
      <c r="G135">
        <v>1.9211111111111101</v>
      </c>
      <c r="H135">
        <v>1.13888888888888</v>
      </c>
      <c r="I135">
        <v>0.86777777777777698</v>
      </c>
    </row>
    <row r="136" spans="1:9" x14ac:dyDescent="0.2">
      <c r="A136" s="1">
        <f t="shared" si="8"/>
        <v>45049</v>
      </c>
      <c r="B136" s="2">
        <f t="shared" si="9"/>
        <v>0.78666666666665996</v>
      </c>
      <c r="C136" s="2">
        <f t="shared" si="10"/>
        <v>0.28222222222222293</v>
      </c>
      <c r="D136" s="2">
        <f t="shared" si="11"/>
        <v>0.90777777777777702</v>
      </c>
      <c r="E136" s="2"/>
      <c r="F136" s="1">
        <v>45049</v>
      </c>
      <c r="G136">
        <v>1.9766666666666599</v>
      </c>
      <c r="H136">
        <v>1.19</v>
      </c>
      <c r="I136">
        <v>0.90777777777777702</v>
      </c>
    </row>
    <row r="137" spans="1:9" x14ac:dyDescent="0.2">
      <c r="A137" s="1">
        <f t="shared" si="8"/>
        <v>45050</v>
      </c>
      <c r="B137" s="2">
        <f t="shared" si="9"/>
        <v>0.8233333333333297</v>
      </c>
      <c r="C137" s="2">
        <f t="shared" si="10"/>
        <v>0.29222222222221905</v>
      </c>
      <c r="D137" s="2">
        <f t="shared" si="11"/>
        <v>0.99111111111111105</v>
      </c>
      <c r="E137" s="2"/>
      <c r="F137" s="1">
        <v>45050</v>
      </c>
      <c r="G137">
        <v>2.1066666666666598</v>
      </c>
      <c r="H137">
        <v>1.2833333333333301</v>
      </c>
      <c r="I137">
        <v>0.99111111111111105</v>
      </c>
    </row>
    <row r="138" spans="1:9" x14ac:dyDescent="0.2">
      <c r="A138" s="1">
        <f t="shared" si="8"/>
        <v>45051</v>
      </c>
      <c r="B138" s="2">
        <f t="shared" si="9"/>
        <v>0.82333333333332592</v>
      </c>
      <c r="C138" s="2">
        <f t="shared" si="10"/>
        <v>0.27222222222222203</v>
      </c>
      <c r="D138" s="2">
        <f t="shared" si="11"/>
        <v>0.71222222222222198</v>
      </c>
      <c r="E138" s="2"/>
      <c r="F138" s="1">
        <v>45051</v>
      </c>
      <c r="G138">
        <v>1.8077777777777699</v>
      </c>
      <c r="H138">
        <v>0.98444444444444401</v>
      </c>
      <c r="I138">
        <v>0.71222222222222198</v>
      </c>
    </row>
    <row r="139" spans="1:9" x14ac:dyDescent="0.2">
      <c r="A139" s="1">
        <f t="shared" si="8"/>
        <v>45052</v>
      </c>
      <c r="B139" s="2">
        <f t="shared" si="9"/>
        <v>0.76555555555554688</v>
      </c>
      <c r="C139" s="2">
        <f t="shared" si="10"/>
        <v>0.23555555555555602</v>
      </c>
      <c r="D139" s="2">
        <f t="shared" si="11"/>
        <v>0.327777777777777</v>
      </c>
      <c r="E139" s="2"/>
      <c r="F139" s="1">
        <v>45052</v>
      </c>
      <c r="G139">
        <v>1.3288888888888799</v>
      </c>
      <c r="H139">
        <v>0.56333333333333302</v>
      </c>
      <c r="I139">
        <v>0.327777777777777</v>
      </c>
    </row>
    <row r="140" spans="1:9" x14ac:dyDescent="0.2">
      <c r="A140" s="1">
        <f t="shared" si="8"/>
        <v>45053</v>
      </c>
      <c r="B140" s="2">
        <f t="shared" si="9"/>
        <v>0.85555555555555596</v>
      </c>
      <c r="C140" s="2">
        <f t="shared" si="10"/>
        <v>0.22222222222222199</v>
      </c>
      <c r="D140" s="2">
        <f t="shared" si="11"/>
        <v>0.37222222222222201</v>
      </c>
      <c r="E140" s="2"/>
      <c r="F140" s="1">
        <v>45053</v>
      </c>
      <c r="G140">
        <v>1.45</v>
      </c>
      <c r="H140">
        <v>0.594444444444444</v>
      </c>
      <c r="I140">
        <v>0.37222222222222201</v>
      </c>
    </row>
    <row r="141" spans="1:9" x14ac:dyDescent="0.2">
      <c r="A141" s="1">
        <f t="shared" si="8"/>
        <v>45054</v>
      </c>
      <c r="B141" s="2">
        <f t="shared" si="9"/>
        <v>0.92111111111110899</v>
      </c>
      <c r="C141" s="2">
        <f t="shared" si="10"/>
        <v>0.233333333333334</v>
      </c>
      <c r="D141" s="2">
        <f t="shared" si="11"/>
        <v>0.46777777777777702</v>
      </c>
      <c r="E141" s="2"/>
      <c r="F141" s="1">
        <v>45054</v>
      </c>
      <c r="G141">
        <v>1.62222222222222</v>
      </c>
      <c r="H141">
        <v>0.70111111111111102</v>
      </c>
      <c r="I141">
        <v>0.46777777777777702</v>
      </c>
    </row>
    <row r="142" spans="1:9" x14ac:dyDescent="0.2">
      <c r="A142" s="1">
        <f t="shared" si="8"/>
        <v>45055</v>
      </c>
      <c r="B142" s="2">
        <f t="shared" si="9"/>
        <v>0.88111111111110385</v>
      </c>
      <c r="C142" s="2">
        <f t="shared" si="10"/>
        <v>0.28777777777777802</v>
      </c>
      <c r="D142" s="2">
        <f t="shared" si="11"/>
        <v>0.58888888888888802</v>
      </c>
      <c r="E142" s="2"/>
      <c r="F142" s="1">
        <v>45055</v>
      </c>
      <c r="G142">
        <v>1.7577777777777699</v>
      </c>
      <c r="H142">
        <v>0.87666666666666604</v>
      </c>
      <c r="I142">
        <v>0.58888888888888802</v>
      </c>
    </row>
    <row r="143" spans="1:9" x14ac:dyDescent="0.2">
      <c r="A143" s="1">
        <f t="shared" si="8"/>
        <v>45056</v>
      </c>
      <c r="B143" s="2">
        <f t="shared" si="9"/>
        <v>0.86300000000000088</v>
      </c>
      <c r="C143" s="2">
        <f t="shared" si="10"/>
        <v>0.26600000000000001</v>
      </c>
      <c r="D143" s="2">
        <f t="shared" si="11"/>
        <v>0.53499999999999903</v>
      </c>
      <c r="E143" s="2"/>
      <c r="F143" s="1">
        <v>45056</v>
      </c>
      <c r="G143">
        <v>1.6639999999999999</v>
      </c>
      <c r="H143">
        <v>0.80099999999999905</v>
      </c>
      <c r="I143">
        <v>0.53499999999999903</v>
      </c>
    </row>
    <row r="144" spans="1:9" x14ac:dyDescent="0.2">
      <c r="A144" s="1">
        <f t="shared" si="8"/>
        <v>45057</v>
      </c>
      <c r="B144" s="2">
        <f t="shared" si="9"/>
        <v>1.01799999999999</v>
      </c>
      <c r="C144" s="2">
        <f t="shared" si="10"/>
        <v>0.21699999999999997</v>
      </c>
      <c r="D144" s="2">
        <f t="shared" si="11"/>
        <v>0.5</v>
      </c>
      <c r="E144" s="2"/>
      <c r="F144" s="1">
        <v>45057</v>
      </c>
      <c r="G144">
        <v>1.7349999999999901</v>
      </c>
      <c r="H144">
        <v>0.71699999999999997</v>
      </c>
      <c r="I144">
        <v>0.5</v>
      </c>
    </row>
    <row r="145" spans="1:9" x14ac:dyDescent="0.2">
      <c r="A145" s="1">
        <f t="shared" si="8"/>
        <v>45058</v>
      </c>
      <c r="B145" s="2">
        <f t="shared" si="9"/>
        <v>1.0189999999999901</v>
      </c>
      <c r="C145" s="2">
        <f t="shared" si="10"/>
        <v>0.21899999999999997</v>
      </c>
      <c r="D145" s="2">
        <f t="shared" si="11"/>
        <v>0.48099999999999998</v>
      </c>
      <c r="E145" s="2"/>
      <c r="F145" s="1">
        <v>45058</v>
      </c>
      <c r="G145">
        <v>1.7189999999999901</v>
      </c>
      <c r="H145">
        <v>0.7</v>
      </c>
      <c r="I145">
        <v>0.48099999999999998</v>
      </c>
    </row>
    <row r="146" spans="1:9" x14ac:dyDescent="0.2">
      <c r="A146" s="1">
        <f t="shared" si="8"/>
        <v>45059</v>
      </c>
      <c r="B146" s="2">
        <f t="shared" si="9"/>
        <v>0.82100000000000006</v>
      </c>
      <c r="C146" s="2">
        <f t="shared" si="10"/>
        <v>0.21999999999999997</v>
      </c>
      <c r="D146" s="2">
        <f t="shared" si="11"/>
        <v>0.46899999999999997</v>
      </c>
      <c r="E146" s="2"/>
      <c r="F146" s="1">
        <v>45059</v>
      </c>
      <c r="G146">
        <v>1.51</v>
      </c>
      <c r="H146">
        <v>0.68899999999999995</v>
      </c>
      <c r="I146">
        <v>0.46899999999999997</v>
      </c>
    </row>
    <row r="147" spans="1:9" x14ac:dyDescent="0.2">
      <c r="A147" s="1">
        <f t="shared" si="8"/>
        <v>45060</v>
      </c>
      <c r="B147" s="2">
        <f t="shared" si="9"/>
        <v>0.71900000000000008</v>
      </c>
      <c r="C147" s="2">
        <f t="shared" si="10"/>
        <v>0.25</v>
      </c>
      <c r="D147" s="2">
        <f t="shared" si="11"/>
        <v>0.39100000000000001</v>
      </c>
      <c r="E147" s="2"/>
      <c r="F147" s="1">
        <v>45060</v>
      </c>
      <c r="G147">
        <v>1.36</v>
      </c>
      <c r="H147">
        <v>0.64100000000000001</v>
      </c>
      <c r="I147">
        <v>0.39100000000000001</v>
      </c>
    </row>
    <row r="148" spans="1:9" x14ac:dyDescent="0.2">
      <c r="A148" s="1">
        <f t="shared" si="8"/>
        <v>45061</v>
      </c>
      <c r="B148" s="2">
        <f t="shared" si="9"/>
        <v>0.83099999999999108</v>
      </c>
      <c r="C148" s="2">
        <f t="shared" si="10"/>
        <v>0.23899999999999999</v>
      </c>
      <c r="D148" s="2">
        <f t="shared" si="11"/>
        <v>0.40099999999999902</v>
      </c>
      <c r="E148" s="2"/>
      <c r="F148" s="1">
        <v>45061</v>
      </c>
      <c r="G148">
        <v>1.4709999999999901</v>
      </c>
      <c r="H148">
        <v>0.63999999999999901</v>
      </c>
      <c r="I148">
        <v>0.40099999999999902</v>
      </c>
    </row>
    <row r="149" spans="1:9" x14ac:dyDescent="0.2">
      <c r="A149" s="1">
        <f t="shared" si="8"/>
        <v>45062</v>
      </c>
      <c r="B149" s="2">
        <f t="shared" si="9"/>
        <v>0.87499999999999989</v>
      </c>
      <c r="C149" s="2">
        <f t="shared" si="10"/>
        <v>0.21100000000000102</v>
      </c>
      <c r="D149" s="2">
        <f t="shared" si="11"/>
        <v>0.438999999999999</v>
      </c>
      <c r="E149" s="2"/>
      <c r="F149" s="1">
        <v>45062</v>
      </c>
      <c r="G149">
        <v>1.5249999999999999</v>
      </c>
      <c r="H149">
        <v>0.65</v>
      </c>
      <c r="I149">
        <v>0.438999999999999</v>
      </c>
    </row>
    <row r="150" spans="1:9" x14ac:dyDescent="0.2">
      <c r="A150" s="1">
        <f t="shared" si="8"/>
        <v>45063</v>
      </c>
      <c r="B150" s="2">
        <f t="shared" si="9"/>
        <v>0.77100000000000002</v>
      </c>
      <c r="C150" s="2">
        <f t="shared" si="10"/>
        <v>0.26500000000000001</v>
      </c>
      <c r="D150" s="2">
        <f t="shared" si="11"/>
        <v>0.7</v>
      </c>
      <c r="E150" s="2"/>
      <c r="F150" s="1">
        <v>45063</v>
      </c>
      <c r="G150">
        <v>1.736</v>
      </c>
      <c r="H150">
        <v>0.96499999999999997</v>
      </c>
      <c r="I150">
        <v>0.7</v>
      </c>
    </row>
    <row r="151" spans="1:9" x14ac:dyDescent="0.2">
      <c r="A151" s="1">
        <f t="shared" si="8"/>
        <v>45064</v>
      </c>
      <c r="B151" s="2">
        <f t="shared" si="9"/>
        <v>0.75800000000000001</v>
      </c>
      <c r="C151" s="2">
        <f t="shared" si="10"/>
        <v>0.27799999999999991</v>
      </c>
      <c r="D151" s="2">
        <f t="shared" si="11"/>
        <v>0.72299999999999998</v>
      </c>
      <c r="E151" s="2"/>
      <c r="F151" s="1">
        <v>45064</v>
      </c>
      <c r="G151">
        <v>1.7589999999999999</v>
      </c>
      <c r="H151">
        <v>1.0009999999999999</v>
      </c>
      <c r="I151">
        <v>0.72299999999999998</v>
      </c>
    </row>
    <row r="152" spans="1:9" x14ac:dyDescent="0.2">
      <c r="A152" s="1">
        <f t="shared" si="8"/>
        <v>45065</v>
      </c>
      <c r="B152" s="2">
        <f t="shared" si="9"/>
        <v>0.87499999999999012</v>
      </c>
      <c r="C152" s="2">
        <f t="shared" si="10"/>
        <v>0.253</v>
      </c>
      <c r="D152" s="2">
        <f t="shared" si="11"/>
        <v>0.58699999999999997</v>
      </c>
      <c r="E152" s="2"/>
      <c r="F152" s="1">
        <v>45065</v>
      </c>
      <c r="G152">
        <v>1.7149999999999901</v>
      </c>
      <c r="H152">
        <v>0.84</v>
      </c>
      <c r="I152">
        <v>0.58699999999999997</v>
      </c>
    </row>
    <row r="153" spans="1:9" x14ac:dyDescent="0.2">
      <c r="A153" s="1">
        <f t="shared" si="8"/>
        <v>45066</v>
      </c>
      <c r="B153" s="2">
        <f t="shared" si="9"/>
        <v>0.86899999999999999</v>
      </c>
      <c r="C153" s="2">
        <f t="shared" si="10"/>
        <v>0.23599999999999999</v>
      </c>
      <c r="D153" s="2">
        <f t="shared" si="11"/>
        <v>0.496</v>
      </c>
      <c r="E153" s="2"/>
      <c r="F153" s="1">
        <v>45066</v>
      </c>
      <c r="G153">
        <v>1.601</v>
      </c>
      <c r="H153">
        <v>0.73199999999999998</v>
      </c>
      <c r="I153">
        <v>0.496</v>
      </c>
    </row>
    <row r="154" spans="1:9" x14ac:dyDescent="0.2">
      <c r="A154" s="1">
        <f t="shared" si="8"/>
        <v>45067</v>
      </c>
      <c r="B154" s="2">
        <f t="shared" si="9"/>
        <v>0.90300000000000002</v>
      </c>
      <c r="C154" s="2">
        <f t="shared" si="10"/>
        <v>0.22299999999999998</v>
      </c>
      <c r="D154" s="2">
        <f t="shared" si="11"/>
        <v>0.499</v>
      </c>
      <c r="E154" s="2"/>
      <c r="F154" s="1">
        <v>45067</v>
      </c>
      <c r="G154">
        <v>1.625</v>
      </c>
      <c r="H154">
        <v>0.72199999999999998</v>
      </c>
      <c r="I154">
        <v>0.499</v>
      </c>
    </row>
    <row r="155" spans="1:9" x14ac:dyDescent="0.2">
      <c r="A155" s="1">
        <f t="shared" si="8"/>
        <v>45068</v>
      </c>
      <c r="B155" s="2">
        <f t="shared" si="9"/>
        <v>0.8829999999999899</v>
      </c>
      <c r="C155" s="2">
        <f t="shared" si="10"/>
        <v>0.24199999999999999</v>
      </c>
      <c r="D155" s="2">
        <f t="shared" si="11"/>
        <v>0.497</v>
      </c>
      <c r="E155" s="2"/>
      <c r="F155" s="1">
        <v>45068</v>
      </c>
      <c r="G155">
        <v>1.6219999999999899</v>
      </c>
      <c r="H155">
        <v>0.73899999999999999</v>
      </c>
      <c r="I155">
        <v>0.497</v>
      </c>
    </row>
    <row r="156" spans="1:9" x14ac:dyDescent="0.2">
      <c r="A156" s="1">
        <f t="shared" si="8"/>
        <v>45069</v>
      </c>
      <c r="B156" s="2">
        <f t="shared" si="9"/>
        <v>0.79600000000000004</v>
      </c>
      <c r="C156" s="2">
        <f t="shared" si="10"/>
        <v>0.24199999999999999</v>
      </c>
      <c r="D156" s="2">
        <f t="shared" si="11"/>
        <v>0.53400000000000003</v>
      </c>
      <c r="E156" s="2"/>
      <c r="F156" s="1">
        <v>45069</v>
      </c>
      <c r="G156">
        <v>1.5720000000000001</v>
      </c>
      <c r="H156">
        <v>0.77600000000000002</v>
      </c>
      <c r="I156">
        <v>0.53400000000000003</v>
      </c>
    </row>
    <row r="157" spans="1:9" x14ac:dyDescent="0.2">
      <c r="A157" s="1">
        <f t="shared" si="8"/>
        <v>45070</v>
      </c>
      <c r="B157" s="2">
        <f t="shared" si="9"/>
        <v>0.87599999999999989</v>
      </c>
      <c r="C157" s="2">
        <f t="shared" si="10"/>
        <v>0.249</v>
      </c>
      <c r="D157" s="2">
        <f t="shared" si="11"/>
        <v>0.54100000000000004</v>
      </c>
      <c r="E157" s="2"/>
      <c r="F157" s="1">
        <v>45070</v>
      </c>
      <c r="G157">
        <v>1.6659999999999999</v>
      </c>
      <c r="H157">
        <v>0.79</v>
      </c>
      <c r="I157">
        <v>0.54100000000000004</v>
      </c>
    </row>
    <row r="158" spans="1:9" x14ac:dyDescent="0.2">
      <c r="A158" s="1">
        <f t="shared" si="8"/>
        <v>45071</v>
      </c>
      <c r="B158" s="2">
        <f t="shared" si="9"/>
        <v>0.80000000000000093</v>
      </c>
      <c r="C158" s="2">
        <f t="shared" si="10"/>
        <v>0.247999999999999</v>
      </c>
      <c r="D158" s="2">
        <f t="shared" si="11"/>
        <v>0.51700000000000002</v>
      </c>
      <c r="E158" s="2"/>
      <c r="F158" s="1">
        <v>45071</v>
      </c>
      <c r="G158">
        <v>1.5649999999999999</v>
      </c>
      <c r="H158">
        <v>0.76499999999999901</v>
      </c>
      <c r="I158">
        <v>0.51700000000000002</v>
      </c>
    </row>
    <row r="159" spans="1:9" x14ac:dyDescent="0.2">
      <c r="A159" s="1">
        <f t="shared" si="8"/>
        <v>45072</v>
      </c>
      <c r="B159" s="2">
        <f t="shared" si="9"/>
        <v>0.80099999999999105</v>
      </c>
      <c r="C159" s="2">
        <f t="shared" si="10"/>
        <v>0.23700000000000004</v>
      </c>
      <c r="D159" s="2">
        <f t="shared" si="11"/>
        <v>0.430999999999999</v>
      </c>
      <c r="E159" s="2"/>
      <c r="F159" s="1">
        <v>45072</v>
      </c>
      <c r="G159">
        <v>1.4689999999999901</v>
      </c>
      <c r="H159">
        <v>0.66799999999999904</v>
      </c>
      <c r="I159">
        <v>0.430999999999999</v>
      </c>
    </row>
    <row r="160" spans="1:9" x14ac:dyDescent="0.2">
      <c r="A160" s="1">
        <f t="shared" si="8"/>
        <v>45073</v>
      </c>
      <c r="B160" s="2">
        <f t="shared" si="9"/>
        <v>0.71</v>
      </c>
      <c r="C160" s="2">
        <f t="shared" si="10"/>
        <v>0.24299999999999999</v>
      </c>
      <c r="D160" s="2">
        <f t="shared" si="11"/>
        <v>0.36799999999999999</v>
      </c>
      <c r="E160" s="2"/>
      <c r="F160" s="1">
        <v>45073</v>
      </c>
      <c r="G160">
        <v>1.321</v>
      </c>
      <c r="H160">
        <v>0.61099999999999999</v>
      </c>
      <c r="I160">
        <v>0.36799999999999999</v>
      </c>
    </row>
    <row r="161" spans="1:9" x14ac:dyDescent="0.2">
      <c r="A161" s="1">
        <f t="shared" si="8"/>
        <v>45074</v>
      </c>
      <c r="B161" s="2">
        <f t="shared" si="9"/>
        <v>0.90500000000000003</v>
      </c>
      <c r="C161" s="2">
        <f t="shared" si="10"/>
        <v>0.21899999999999997</v>
      </c>
      <c r="D161" s="2">
        <f t="shared" si="11"/>
        <v>0.36</v>
      </c>
      <c r="E161" s="2"/>
      <c r="F161" s="1">
        <v>45074</v>
      </c>
      <c r="G161">
        <v>1.484</v>
      </c>
      <c r="H161">
        <v>0.57899999999999996</v>
      </c>
      <c r="I161">
        <v>0.36</v>
      </c>
    </row>
    <row r="162" spans="1:9" x14ac:dyDescent="0.2">
      <c r="A162" s="1">
        <f t="shared" si="8"/>
        <v>45075</v>
      </c>
      <c r="B162" s="2">
        <f t="shared" si="9"/>
        <v>0.84899999999999998</v>
      </c>
      <c r="C162" s="2">
        <f t="shared" si="10"/>
        <v>0.23599999999999999</v>
      </c>
      <c r="D162" s="2">
        <f t="shared" si="11"/>
        <v>0.36699999999999999</v>
      </c>
      <c r="E162" s="2"/>
      <c r="F162" s="1">
        <v>45075</v>
      </c>
      <c r="G162">
        <v>1.452</v>
      </c>
      <c r="H162">
        <v>0.60299999999999998</v>
      </c>
      <c r="I162">
        <v>0.36699999999999999</v>
      </c>
    </row>
    <row r="163" spans="1:9" x14ac:dyDescent="0.2">
      <c r="A163" s="1">
        <f t="shared" si="8"/>
        <v>45076</v>
      </c>
      <c r="B163" s="2">
        <f t="shared" si="9"/>
        <v>0.95333333333332604</v>
      </c>
      <c r="C163" s="2">
        <f t="shared" si="10"/>
        <v>0.25333333333333302</v>
      </c>
      <c r="D163" s="2">
        <f t="shared" si="11"/>
        <v>0.47111111111111098</v>
      </c>
      <c r="E163" s="2"/>
      <c r="F163" s="1">
        <v>45076</v>
      </c>
      <c r="G163">
        <v>1.67777777777777</v>
      </c>
      <c r="H163">
        <v>0.724444444444444</v>
      </c>
      <c r="I163">
        <v>0.47111111111111098</v>
      </c>
    </row>
    <row r="164" spans="1:9" x14ac:dyDescent="0.2">
      <c r="A164" s="1">
        <f t="shared" si="8"/>
        <v>45077</v>
      </c>
      <c r="B164" s="2">
        <f t="shared" si="9"/>
        <v>1.06375</v>
      </c>
      <c r="C164" s="2">
        <f t="shared" si="10"/>
        <v>0.23375000000000007</v>
      </c>
      <c r="D164" s="2">
        <f t="shared" si="11"/>
        <v>0.45124999999999998</v>
      </c>
      <c r="E164" s="2"/>
      <c r="F164" s="1">
        <v>45077</v>
      </c>
      <c r="G164">
        <v>1.74875</v>
      </c>
      <c r="H164">
        <v>0.68500000000000005</v>
      </c>
      <c r="I164">
        <v>0.45124999999999998</v>
      </c>
    </row>
    <row r="165" spans="1:9" x14ac:dyDescent="0.2">
      <c r="A165" s="1">
        <f t="shared" si="8"/>
        <v>45078</v>
      </c>
      <c r="B165" s="2">
        <f t="shared" si="9"/>
        <v>1.355</v>
      </c>
      <c r="C165" s="2">
        <f t="shared" si="10"/>
        <v>0.20500000000000002</v>
      </c>
      <c r="D165" s="2">
        <f t="shared" si="11"/>
        <v>0.39874999999999999</v>
      </c>
      <c r="E165" s="2"/>
      <c r="F165" s="1">
        <v>45078</v>
      </c>
      <c r="G165">
        <v>1.95875</v>
      </c>
      <c r="H165">
        <v>0.60375000000000001</v>
      </c>
      <c r="I165">
        <v>0.39874999999999999</v>
      </c>
    </row>
    <row r="166" spans="1:9" x14ac:dyDescent="0.2">
      <c r="A166" s="1">
        <f t="shared" si="8"/>
        <v>45079</v>
      </c>
      <c r="B166" s="2">
        <f t="shared" si="9"/>
        <v>1.31</v>
      </c>
      <c r="C166" s="2">
        <f t="shared" si="10"/>
        <v>0.21375</v>
      </c>
      <c r="D166" s="2">
        <f t="shared" si="11"/>
        <v>0.37375000000000003</v>
      </c>
      <c r="E166" s="2"/>
      <c r="F166" s="1">
        <v>45079</v>
      </c>
      <c r="G166">
        <v>1.8975</v>
      </c>
      <c r="H166">
        <v>0.58750000000000002</v>
      </c>
      <c r="I166">
        <v>0.37375000000000003</v>
      </c>
    </row>
    <row r="167" spans="1:9" x14ac:dyDescent="0.2">
      <c r="A167" s="1">
        <f t="shared" si="8"/>
        <v>45080</v>
      </c>
      <c r="B167" s="2">
        <f t="shared" si="9"/>
        <v>0.9524999999999999</v>
      </c>
      <c r="C167" s="2">
        <f t="shared" si="10"/>
        <v>0.26500000000000001</v>
      </c>
      <c r="D167" s="2">
        <f t="shared" si="11"/>
        <v>0.4425</v>
      </c>
      <c r="E167" s="2"/>
      <c r="F167" s="1">
        <v>45080</v>
      </c>
      <c r="G167">
        <v>1.66</v>
      </c>
      <c r="H167">
        <v>0.70750000000000002</v>
      </c>
      <c r="I167">
        <v>0.4425</v>
      </c>
    </row>
    <row r="168" spans="1:9" x14ac:dyDescent="0.2">
      <c r="A168" s="1">
        <f t="shared" si="8"/>
        <v>45081</v>
      </c>
      <c r="B168" s="2">
        <f t="shared" si="9"/>
        <v>1.0024999999999999</v>
      </c>
      <c r="C168" s="2">
        <f t="shared" si="10"/>
        <v>0.27749999999999997</v>
      </c>
      <c r="D168" s="2">
        <f t="shared" si="11"/>
        <v>0.55125000000000002</v>
      </c>
      <c r="E168" s="2"/>
      <c r="F168" s="1">
        <v>45081</v>
      </c>
      <c r="G168">
        <v>1.83125</v>
      </c>
      <c r="H168">
        <v>0.82874999999999999</v>
      </c>
      <c r="I168">
        <v>0.55125000000000002</v>
      </c>
    </row>
    <row r="169" spans="1:9" x14ac:dyDescent="0.2">
      <c r="A169" s="1">
        <f t="shared" si="8"/>
        <v>45082</v>
      </c>
      <c r="B169" s="2">
        <f t="shared" si="9"/>
        <v>1.0325000000000002</v>
      </c>
      <c r="C169" s="2">
        <f t="shared" si="10"/>
        <v>0.24749999999999994</v>
      </c>
      <c r="D169" s="2">
        <f t="shared" si="11"/>
        <v>0.52875000000000005</v>
      </c>
      <c r="E169" s="2"/>
      <c r="F169" s="1">
        <v>45082</v>
      </c>
      <c r="G169">
        <v>1.8087500000000001</v>
      </c>
      <c r="H169">
        <v>0.77625</v>
      </c>
      <c r="I169">
        <v>0.52875000000000005</v>
      </c>
    </row>
    <row r="170" spans="1:9" x14ac:dyDescent="0.2">
      <c r="A170" s="1">
        <f t="shared" si="8"/>
        <v>45083</v>
      </c>
      <c r="B170" s="2">
        <f t="shared" si="9"/>
        <v>1.1037499999999998</v>
      </c>
      <c r="C170" s="2">
        <f t="shared" si="10"/>
        <v>0.22500000000000003</v>
      </c>
      <c r="D170" s="2">
        <f t="shared" si="11"/>
        <v>0.42499999999999999</v>
      </c>
      <c r="E170" s="2"/>
      <c r="F170" s="1">
        <v>45083</v>
      </c>
      <c r="G170">
        <v>1.7537499999999999</v>
      </c>
      <c r="H170">
        <v>0.65</v>
      </c>
      <c r="I170">
        <v>0.42499999999999999</v>
      </c>
    </row>
    <row r="171" spans="1:9" x14ac:dyDescent="0.2">
      <c r="A171" s="1">
        <f t="shared" si="8"/>
        <v>45084</v>
      </c>
      <c r="B171" s="2">
        <f t="shared" si="9"/>
        <v>1.1124999999999998</v>
      </c>
      <c r="C171" s="2">
        <f t="shared" si="10"/>
        <v>0.23500000000000004</v>
      </c>
      <c r="D171" s="2">
        <f t="shared" si="11"/>
        <v>0.45624999999999999</v>
      </c>
      <c r="E171" s="2"/>
      <c r="F171" s="1">
        <v>45084</v>
      </c>
      <c r="G171">
        <v>1.80375</v>
      </c>
      <c r="H171">
        <v>0.69125000000000003</v>
      </c>
      <c r="I171">
        <v>0.45624999999999999</v>
      </c>
    </row>
    <row r="172" spans="1:9" x14ac:dyDescent="0.2">
      <c r="A172" s="1">
        <f t="shared" si="8"/>
        <v>45085</v>
      </c>
      <c r="B172" s="2">
        <f t="shared" si="9"/>
        <v>1.182500000000001</v>
      </c>
      <c r="C172" s="2">
        <f t="shared" si="10"/>
        <v>0.23624999999999907</v>
      </c>
      <c r="D172" s="2">
        <f t="shared" si="11"/>
        <v>0.51124999999999998</v>
      </c>
      <c r="E172" s="2"/>
      <c r="F172" s="1">
        <v>45085</v>
      </c>
      <c r="G172">
        <v>1.93</v>
      </c>
      <c r="H172">
        <v>0.74749999999999905</v>
      </c>
      <c r="I172">
        <v>0.51124999999999998</v>
      </c>
    </row>
    <row r="173" spans="1:9" x14ac:dyDescent="0.2">
      <c r="A173" s="1">
        <f t="shared" si="8"/>
        <v>45086</v>
      </c>
      <c r="B173" s="2">
        <f t="shared" si="9"/>
        <v>1.1512500000000001</v>
      </c>
      <c r="C173" s="2">
        <f t="shared" si="10"/>
        <v>0.25</v>
      </c>
      <c r="D173" s="2">
        <f t="shared" si="11"/>
        <v>0.57750000000000001</v>
      </c>
      <c r="E173" s="2"/>
      <c r="F173" s="1">
        <v>45086</v>
      </c>
      <c r="G173">
        <v>1.97875</v>
      </c>
      <c r="H173">
        <v>0.82750000000000001</v>
      </c>
      <c r="I173">
        <v>0.57750000000000001</v>
      </c>
    </row>
    <row r="174" spans="1:9" x14ac:dyDescent="0.2">
      <c r="A174" s="1">
        <f t="shared" si="8"/>
        <v>45087</v>
      </c>
      <c r="B174" s="2">
        <f t="shared" si="9"/>
        <v>1.1037500000000009</v>
      </c>
      <c r="C174" s="2">
        <f t="shared" si="10"/>
        <v>0.24249999999999905</v>
      </c>
      <c r="D174" s="2">
        <f t="shared" si="11"/>
        <v>0.5</v>
      </c>
      <c r="E174" s="2"/>
      <c r="F174" s="1">
        <v>45087</v>
      </c>
      <c r="G174">
        <v>1.8462499999999999</v>
      </c>
      <c r="H174">
        <v>0.74249999999999905</v>
      </c>
      <c r="I174">
        <v>0.5</v>
      </c>
    </row>
    <row r="175" spans="1:9" x14ac:dyDescent="0.2">
      <c r="A175" s="1">
        <f t="shared" si="8"/>
        <v>45088</v>
      </c>
      <c r="B175" s="2">
        <f t="shared" si="9"/>
        <v>1.1637499999999901</v>
      </c>
      <c r="C175" s="2">
        <f t="shared" si="10"/>
        <v>0.23000000000000004</v>
      </c>
      <c r="D175" s="2">
        <f t="shared" si="11"/>
        <v>0.31</v>
      </c>
      <c r="E175" s="2"/>
      <c r="F175" s="1">
        <v>45088</v>
      </c>
      <c r="G175">
        <v>1.7037499999999901</v>
      </c>
      <c r="H175">
        <v>0.54</v>
      </c>
      <c r="I175">
        <v>0.31</v>
      </c>
    </row>
    <row r="176" spans="1:9" x14ac:dyDescent="0.2">
      <c r="A176" s="1">
        <f t="shared" si="8"/>
        <v>45089</v>
      </c>
      <c r="B176" s="2">
        <f t="shared" si="9"/>
        <v>1.2687500000000003</v>
      </c>
      <c r="C176" s="2">
        <f t="shared" si="10"/>
        <v>0.22999999999999993</v>
      </c>
      <c r="D176" s="2">
        <f t="shared" si="11"/>
        <v>0.34</v>
      </c>
      <c r="E176" s="2"/>
      <c r="F176" s="1">
        <v>45089</v>
      </c>
      <c r="G176">
        <v>1.8387500000000001</v>
      </c>
      <c r="H176">
        <v>0.56999999999999995</v>
      </c>
      <c r="I176">
        <v>0.34</v>
      </c>
    </row>
    <row r="177" spans="1:9" x14ac:dyDescent="0.2">
      <c r="A177" s="1">
        <f t="shared" si="8"/>
        <v>45090</v>
      </c>
      <c r="B177" s="2">
        <f t="shared" si="9"/>
        <v>1.2555555555555469</v>
      </c>
      <c r="C177" s="2">
        <f t="shared" si="10"/>
        <v>0.21888888888888902</v>
      </c>
      <c r="D177" s="2">
        <f t="shared" si="11"/>
        <v>0.35444444444444401</v>
      </c>
      <c r="E177" s="2"/>
      <c r="F177" s="1">
        <v>45090</v>
      </c>
      <c r="G177">
        <v>1.8288888888888799</v>
      </c>
      <c r="H177">
        <v>0.57333333333333303</v>
      </c>
      <c r="I177">
        <v>0.35444444444444401</v>
      </c>
    </row>
    <row r="178" spans="1:9" x14ac:dyDescent="0.2">
      <c r="A178" s="1">
        <f t="shared" si="8"/>
        <v>45091</v>
      </c>
      <c r="B178" s="2">
        <f t="shared" si="9"/>
        <v>1.2649999999999999</v>
      </c>
      <c r="C178" s="2">
        <f t="shared" si="10"/>
        <v>0.21300000000000102</v>
      </c>
      <c r="D178" s="2">
        <f t="shared" si="11"/>
        <v>0.45599999999999902</v>
      </c>
      <c r="E178" s="2"/>
      <c r="F178" s="1">
        <v>45091</v>
      </c>
      <c r="G178">
        <v>1.9339999999999999</v>
      </c>
      <c r="H178">
        <v>0.66900000000000004</v>
      </c>
      <c r="I178">
        <v>0.45599999999999902</v>
      </c>
    </row>
    <row r="179" spans="1:9" x14ac:dyDescent="0.2">
      <c r="A179" s="1">
        <f t="shared" si="8"/>
        <v>45092</v>
      </c>
      <c r="B179" s="2">
        <f t="shared" si="9"/>
        <v>1.258</v>
      </c>
      <c r="C179" s="2">
        <f t="shared" si="10"/>
        <v>0.21499999999999997</v>
      </c>
      <c r="D179" s="2">
        <f t="shared" si="11"/>
        <v>0.55000000000000004</v>
      </c>
      <c r="E179" s="2"/>
      <c r="F179" s="1">
        <v>45092</v>
      </c>
      <c r="G179">
        <v>2.0230000000000001</v>
      </c>
      <c r="H179">
        <v>0.76500000000000001</v>
      </c>
      <c r="I179">
        <v>0.55000000000000004</v>
      </c>
    </row>
    <row r="180" spans="1:9" x14ac:dyDescent="0.2">
      <c r="A180" s="1">
        <f t="shared" si="8"/>
        <v>45093</v>
      </c>
      <c r="B180" s="2">
        <f t="shared" si="9"/>
        <v>1.2549999999999999</v>
      </c>
      <c r="C180" s="2">
        <f t="shared" si="10"/>
        <v>0.20099999999999996</v>
      </c>
      <c r="D180" s="2">
        <f t="shared" si="11"/>
        <v>0.39900000000000002</v>
      </c>
      <c r="E180" s="2"/>
      <c r="F180" s="1">
        <v>45093</v>
      </c>
      <c r="G180">
        <v>1.855</v>
      </c>
      <c r="H180">
        <v>0.6</v>
      </c>
      <c r="I180">
        <v>0.39900000000000002</v>
      </c>
    </row>
    <row r="181" spans="1:9" x14ac:dyDescent="0.2">
      <c r="A181" s="1">
        <f t="shared" si="8"/>
        <v>45094</v>
      </c>
      <c r="B181" s="2">
        <f t="shared" si="9"/>
        <v>1.0030000000000001</v>
      </c>
      <c r="C181" s="2">
        <f t="shared" si="10"/>
        <v>0.22899999999999998</v>
      </c>
      <c r="D181" s="2">
        <f t="shared" si="11"/>
        <v>0.36799999999999999</v>
      </c>
      <c r="E181" s="2"/>
      <c r="F181" s="1">
        <v>45094</v>
      </c>
      <c r="G181">
        <v>1.6</v>
      </c>
      <c r="H181">
        <v>0.59699999999999998</v>
      </c>
      <c r="I181">
        <v>0.36799999999999999</v>
      </c>
    </row>
    <row r="182" spans="1:9" x14ac:dyDescent="0.2">
      <c r="A182" s="1">
        <f t="shared" si="8"/>
        <v>45095</v>
      </c>
      <c r="B182" s="2">
        <f t="shared" si="9"/>
        <v>1.034</v>
      </c>
      <c r="C182" s="2">
        <f t="shared" si="10"/>
        <v>0.22899999999999998</v>
      </c>
      <c r="D182" s="2">
        <f t="shared" si="11"/>
        <v>0.376</v>
      </c>
      <c r="E182" s="2"/>
      <c r="F182" s="1">
        <v>45095</v>
      </c>
      <c r="G182">
        <v>1.639</v>
      </c>
      <c r="H182">
        <v>0.60499999999999998</v>
      </c>
      <c r="I182">
        <v>0.376</v>
      </c>
    </row>
    <row r="183" spans="1:9" x14ac:dyDescent="0.2">
      <c r="A183" s="1">
        <f t="shared" si="8"/>
        <v>45096</v>
      </c>
      <c r="B183" s="2">
        <f t="shared" si="9"/>
        <v>1.1599999999999999</v>
      </c>
      <c r="C183" s="2">
        <f t="shared" si="10"/>
        <v>0.22899999999999998</v>
      </c>
      <c r="D183" s="2">
        <f t="shared" si="11"/>
        <v>0.39600000000000002</v>
      </c>
      <c r="E183" s="2"/>
      <c r="F183" s="1">
        <v>45096</v>
      </c>
      <c r="G183">
        <v>1.7849999999999999</v>
      </c>
      <c r="H183">
        <v>0.625</v>
      </c>
      <c r="I183">
        <v>0.39600000000000002</v>
      </c>
    </row>
    <row r="184" spans="1:9" x14ac:dyDescent="0.2">
      <c r="A184" s="1">
        <f t="shared" si="8"/>
        <v>45097</v>
      </c>
      <c r="B184" s="2">
        <f t="shared" si="9"/>
        <v>1.2509999999999999</v>
      </c>
      <c r="C184" s="2">
        <f t="shared" si="10"/>
        <v>0.22800000000000004</v>
      </c>
      <c r="D184" s="2">
        <f t="shared" si="11"/>
        <v>0.44900000000000001</v>
      </c>
      <c r="E184" s="2"/>
      <c r="F184" s="1">
        <v>45097</v>
      </c>
      <c r="G184">
        <v>1.9279999999999999</v>
      </c>
      <c r="H184">
        <v>0.67700000000000005</v>
      </c>
      <c r="I184">
        <v>0.44900000000000001</v>
      </c>
    </row>
    <row r="185" spans="1:9" x14ac:dyDescent="0.2">
      <c r="A185" s="1">
        <f t="shared" si="8"/>
        <v>45098</v>
      </c>
      <c r="B185" s="2">
        <f t="shared" si="9"/>
        <v>1.2688888888888799</v>
      </c>
      <c r="C185" s="2">
        <f t="shared" si="10"/>
        <v>0.22111111111111204</v>
      </c>
      <c r="D185" s="2">
        <f t="shared" si="11"/>
        <v>0.438888888888888</v>
      </c>
      <c r="E185" s="2"/>
      <c r="F185" s="1">
        <v>45098</v>
      </c>
      <c r="G185">
        <v>1.92888888888888</v>
      </c>
      <c r="H185">
        <v>0.66</v>
      </c>
      <c r="I185">
        <v>0.438888888888888</v>
      </c>
    </row>
    <row r="186" spans="1:9" x14ac:dyDescent="0.2">
      <c r="A186" s="1">
        <f t="shared" si="8"/>
        <v>45099</v>
      </c>
      <c r="B186" s="2">
        <f t="shared" si="9"/>
        <v>1.3099999999999981</v>
      </c>
      <c r="C186" s="2">
        <f t="shared" si="10"/>
        <v>0.21777777777777807</v>
      </c>
      <c r="D186" s="2">
        <f t="shared" si="11"/>
        <v>0.44444444444444398</v>
      </c>
      <c r="E186" s="2"/>
      <c r="F186" s="1">
        <v>45099</v>
      </c>
      <c r="G186">
        <v>1.9722222222222201</v>
      </c>
      <c r="H186">
        <v>0.66222222222222205</v>
      </c>
      <c r="I186">
        <v>0.44444444444444398</v>
      </c>
    </row>
    <row r="187" spans="1:9" x14ac:dyDescent="0.2">
      <c r="A187" s="1">
        <f t="shared" si="8"/>
        <v>45100</v>
      </c>
      <c r="B187" s="2">
        <f t="shared" si="9"/>
        <v>1.2366666666666621</v>
      </c>
      <c r="C187" s="2">
        <f t="shared" si="10"/>
        <v>0.20888888888888896</v>
      </c>
      <c r="D187" s="2">
        <f t="shared" si="11"/>
        <v>0.44999999999999901</v>
      </c>
      <c r="E187" s="2"/>
      <c r="F187" s="1">
        <v>45100</v>
      </c>
      <c r="G187">
        <v>1.8955555555555501</v>
      </c>
      <c r="H187">
        <v>0.65888888888888797</v>
      </c>
      <c r="I187">
        <v>0.44999999999999901</v>
      </c>
    </row>
    <row r="188" spans="1:9" x14ac:dyDescent="0.2">
      <c r="A188" s="1">
        <f t="shared" si="8"/>
        <v>45101</v>
      </c>
      <c r="B188" s="2">
        <f t="shared" si="9"/>
        <v>1.3744444444444373</v>
      </c>
      <c r="C188" s="2">
        <f t="shared" si="10"/>
        <v>0.20333333333333298</v>
      </c>
      <c r="D188" s="2">
        <f t="shared" si="11"/>
        <v>0.42</v>
      </c>
      <c r="E188" s="2"/>
      <c r="F188" s="1">
        <v>45101</v>
      </c>
      <c r="G188">
        <v>1.9977777777777701</v>
      </c>
      <c r="H188">
        <v>0.62333333333333296</v>
      </c>
      <c r="I188">
        <v>0.42</v>
      </c>
    </row>
    <row r="189" spans="1:9" x14ac:dyDescent="0.2">
      <c r="A189" s="1">
        <f t="shared" si="8"/>
        <v>45102</v>
      </c>
      <c r="B189" s="2">
        <f t="shared" si="9"/>
        <v>1.412222222222218</v>
      </c>
      <c r="C189" s="2">
        <f t="shared" si="10"/>
        <v>0.197777777777778</v>
      </c>
      <c r="D189" s="2">
        <f t="shared" si="11"/>
        <v>0.42444444444444401</v>
      </c>
      <c r="E189" s="2"/>
      <c r="F189" s="1">
        <v>45102</v>
      </c>
      <c r="G189">
        <v>2.0344444444444401</v>
      </c>
      <c r="H189">
        <v>0.62222222222222201</v>
      </c>
      <c r="I189">
        <v>0.42444444444444401</v>
      </c>
    </row>
    <row r="190" spans="1:9" x14ac:dyDescent="0.2">
      <c r="A190" s="1">
        <f t="shared" si="8"/>
        <v>45103</v>
      </c>
      <c r="B190" s="2">
        <f t="shared" si="9"/>
        <v>1.408888888888884</v>
      </c>
      <c r="C190" s="2">
        <f t="shared" si="10"/>
        <v>0.206666666666666</v>
      </c>
      <c r="D190" s="2">
        <f t="shared" si="11"/>
        <v>0.4</v>
      </c>
      <c r="E190" s="2"/>
      <c r="F190" s="1">
        <v>45103</v>
      </c>
      <c r="G190">
        <v>2.01555555555555</v>
      </c>
      <c r="H190">
        <v>0.60666666666666602</v>
      </c>
      <c r="I190">
        <v>0.4</v>
      </c>
    </row>
    <row r="191" spans="1:9" x14ac:dyDescent="0.2">
      <c r="A191" s="1">
        <f t="shared" si="8"/>
        <v>45104</v>
      </c>
      <c r="B191" s="2">
        <f t="shared" si="9"/>
        <v>1.4099999999999961</v>
      </c>
      <c r="C191" s="2">
        <f t="shared" si="10"/>
        <v>0.20555555555555599</v>
      </c>
      <c r="D191" s="2">
        <f t="shared" si="11"/>
        <v>0.378888888888888</v>
      </c>
      <c r="E191" s="2"/>
      <c r="F191" s="1">
        <v>45104</v>
      </c>
      <c r="G191">
        <v>1.99444444444444</v>
      </c>
      <c r="H191">
        <v>0.58444444444444399</v>
      </c>
      <c r="I191">
        <v>0.378888888888888</v>
      </c>
    </row>
    <row r="192" spans="1:9" x14ac:dyDescent="0.2">
      <c r="A192" s="1">
        <f t="shared" si="8"/>
        <v>45105</v>
      </c>
      <c r="B192" s="2">
        <f t="shared" si="9"/>
        <v>1.3655555555555492</v>
      </c>
      <c r="C192" s="2">
        <f t="shared" si="10"/>
        <v>0.20555555555555605</v>
      </c>
      <c r="D192" s="2">
        <f t="shared" si="11"/>
        <v>0.37555555555555498</v>
      </c>
      <c r="E192" s="2"/>
      <c r="F192" s="1">
        <v>45105</v>
      </c>
      <c r="G192">
        <v>1.9466666666666601</v>
      </c>
      <c r="H192">
        <v>0.58111111111111102</v>
      </c>
      <c r="I192">
        <v>0.37555555555555498</v>
      </c>
    </row>
    <row r="193" spans="1:9" x14ac:dyDescent="0.2">
      <c r="A193" s="1">
        <f t="shared" si="8"/>
        <v>45106</v>
      </c>
      <c r="B193" s="2">
        <f t="shared" si="9"/>
        <v>1.3733333333333322</v>
      </c>
      <c r="C193" s="2">
        <f t="shared" si="10"/>
        <v>0.20777777777777701</v>
      </c>
      <c r="D193" s="2">
        <f t="shared" si="11"/>
        <v>0.36111111111111099</v>
      </c>
      <c r="E193" s="2"/>
      <c r="F193" s="1">
        <v>45106</v>
      </c>
      <c r="G193">
        <v>1.9422222222222201</v>
      </c>
      <c r="H193">
        <v>0.568888888888888</v>
      </c>
      <c r="I193">
        <v>0.36111111111111099</v>
      </c>
    </row>
    <row r="194" spans="1:9" x14ac:dyDescent="0.2">
      <c r="A194" s="1">
        <f t="shared" si="8"/>
        <v>45107</v>
      </c>
      <c r="B194" s="2">
        <f t="shared" si="9"/>
        <v>1.32375</v>
      </c>
      <c r="C194" s="2">
        <f t="shared" si="10"/>
        <v>0.21000000000000002</v>
      </c>
      <c r="D194" s="2">
        <f t="shared" si="11"/>
        <v>0.37125000000000002</v>
      </c>
      <c r="E194" s="2"/>
      <c r="F194" s="1">
        <v>45107</v>
      </c>
      <c r="G194">
        <v>1.905</v>
      </c>
      <c r="H194">
        <v>0.58125000000000004</v>
      </c>
      <c r="I194">
        <v>0.37125000000000002</v>
      </c>
    </row>
    <row r="195" spans="1:9" x14ac:dyDescent="0.2">
      <c r="A195" s="1">
        <f t="shared" ref="A195:A258" si="12">F195</f>
        <v>45108</v>
      </c>
      <c r="B195" s="2">
        <f t="shared" ref="B195:B258" si="13">G195-H195</f>
        <v>1.26125</v>
      </c>
      <c r="C195" s="2">
        <f t="shared" ref="C195:C258" si="14">H195-I195</f>
        <v>0.20499999999999996</v>
      </c>
      <c r="D195" s="2">
        <f t="shared" ref="D195:D258" si="15">I195</f>
        <v>0.30625000000000002</v>
      </c>
      <c r="E195" s="2"/>
      <c r="F195" s="1">
        <v>45108</v>
      </c>
      <c r="G195">
        <v>1.7725</v>
      </c>
      <c r="H195">
        <v>0.51124999999999998</v>
      </c>
      <c r="I195">
        <v>0.30625000000000002</v>
      </c>
    </row>
    <row r="196" spans="1:9" x14ac:dyDescent="0.2">
      <c r="A196" s="1">
        <f t="shared" si="12"/>
        <v>45109</v>
      </c>
      <c r="B196" s="2">
        <f t="shared" si="13"/>
        <v>1.2762499999999999</v>
      </c>
      <c r="C196" s="2">
        <f t="shared" si="14"/>
        <v>0.20500000000000007</v>
      </c>
      <c r="D196" s="2">
        <f t="shared" si="15"/>
        <v>0.32374999999999998</v>
      </c>
      <c r="E196" s="2"/>
      <c r="F196" s="1">
        <v>45109</v>
      </c>
      <c r="G196">
        <v>1.8049999999999999</v>
      </c>
      <c r="H196">
        <v>0.52875000000000005</v>
      </c>
      <c r="I196">
        <v>0.32374999999999998</v>
      </c>
    </row>
    <row r="197" spans="1:9" x14ac:dyDescent="0.2">
      <c r="A197" s="1">
        <f t="shared" si="12"/>
        <v>45110</v>
      </c>
      <c r="B197" s="2">
        <f t="shared" si="13"/>
        <v>1.35375</v>
      </c>
      <c r="C197" s="2">
        <f t="shared" si="14"/>
        <v>0.20624999999999999</v>
      </c>
      <c r="D197" s="2">
        <f t="shared" si="15"/>
        <v>0.33500000000000002</v>
      </c>
      <c r="E197" s="2"/>
      <c r="F197" s="1">
        <v>45110</v>
      </c>
      <c r="G197">
        <v>1.895</v>
      </c>
      <c r="H197">
        <v>0.54125000000000001</v>
      </c>
      <c r="I197">
        <v>0.33500000000000002</v>
      </c>
    </row>
    <row r="198" spans="1:9" x14ac:dyDescent="0.2">
      <c r="A198" s="1">
        <f t="shared" si="12"/>
        <v>45111</v>
      </c>
      <c r="B198" s="2">
        <f t="shared" si="13"/>
        <v>1.3174999999999999</v>
      </c>
      <c r="C198" s="2">
        <f t="shared" si="14"/>
        <v>0.20375000000000004</v>
      </c>
      <c r="D198" s="2">
        <f t="shared" si="15"/>
        <v>0.315</v>
      </c>
      <c r="E198" s="2"/>
      <c r="F198" s="1">
        <v>45111</v>
      </c>
      <c r="G198">
        <v>1.8362499999999999</v>
      </c>
      <c r="H198">
        <v>0.51875000000000004</v>
      </c>
      <c r="I198">
        <v>0.315</v>
      </c>
    </row>
    <row r="199" spans="1:9" x14ac:dyDescent="0.2">
      <c r="A199" s="1">
        <f t="shared" si="12"/>
        <v>45112</v>
      </c>
      <c r="B199" s="2">
        <f t="shared" si="13"/>
        <v>1.5244444444444372</v>
      </c>
      <c r="C199" s="2">
        <f t="shared" si="14"/>
        <v>0.19555555555555604</v>
      </c>
      <c r="D199" s="2">
        <f t="shared" si="15"/>
        <v>0.40777777777777702</v>
      </c>
      <c r="E199" s="2"/>
      <c r="F199" s="1">
        <v>45112</v>
      </c>
      <c r="G199">
        <v>2.1277777777777702</v>
      </c>
      <c r="H199">
        <v>0.60333333333333306</v>
      </c>
      <c r="I199">
        <v>0.40777777777777702</v>
      </c>
    </row>
    <row r="200" spans="1:9" x14ac:dyDescent="0.2">
      <c r="A200" s="1">
        <f t="shared" si="12"/>
        <v>45113</v>
      </c>
      <c r="B200" s="2">
        <f t="shared" si="13"/>
        <v>1.6233333333333251</v>
      </c>
      <c r="C200" s="2">
        <f t="shared" si="14"/>
        <v>0.18666666666666698</v>
      </c>
      <c r="D200" s="2">
        <f t="shared" si="15"/>
        <v>0.42888888888888799</v>
      </c>
      <c r="E200" s="2"/>
      <c r="F200" s="1">
        <v>45113</v>
      </c>
      <c r="G200">
        <v>2.23888888888888</v>
      </c>
      <c r="H200">
        <v>0.61555555555555497</v>
      </c>
      <c r="I200">
        <v>0.42888888888888799</v>
      </c>
    </row>
    <row r="201" spans="1:9" x14ac:dyDescent="0.2">
      <c r="A201" s="1">
        <f t="shared" si="12"/>
        <v>45114</v>
      </c>
      <c r="B201" s="2">
        <f t="shared" si="13"/>
        <v>1.4837500000000001</v>
      </c>
      <c r="C201" s="2">
        <f t="shared" si="14"/>
        <v>0.18750000000000006</v>
      </c>
      <c r="D201" s="2">
        <f t="shared" si="15"/>
        <v>0.45124999999999998</v>
      </c>
      <c r="E201" s="2"/>
      <c r="F201" s="1">
        <v>45114</v>
      </c>
      <c r="G201">
        <v>2.1225000000000001</v>
      </c>
      <c r="H201">
        <v>0.63875000000000004</v>
      </c>
      <c r="I201">
        <v>0.45124999999999998</v>
      </c>
    </row>
    <row r="202" spans="1:9" x14ac:dyDescent="0.2">
      <c r="A202" s="1">
        <f t="shared" si="12"/>
        <v>45115</v>
      </c>
      <c r="B202" s="2">
        <f t="shared" si="13"/>
        <v>1.44875</v>
      </c>
      <c r="C202" s="2">
        <f t="shared" si="14"/>
        <v>0.20500000000000002</v>
      </c>
      <c r="D202" s="2">
        <f t="shared" si="15"/>
        <v>0.255</v>
      </c>
      <c r="E202" s="2"/>
      <c r="F202" s="1">
        <v>45115</v>
      </c>
      <c r="G202">
        <v>1.9087499999999999</v>
      </c>
      <c r="H202">
        <v>0.46</v>
      </c>
      <c r="I202">
        <v>0.255</v>
      </c>
    </row>
    <row r="203" spans="1:9" x14ac:dyDescent="0.2">
      <c r="A203" s="1">
        <f t="shared" si="12"/>
        <v>45116</v>
      </c>
      <c r="B203" s="2">
        <f t="shared" si="13"/>
        <v>1.4099999999999899</v>
      </c>
      <c r="C203" s="2">
        <f t="shared" si="14"/>
        <v>0.20250000000000001</v>
      </c>
      <c r="D203" s="2">
        <f t="shared" si="15"/>
        <v>0.30125000000000002</v>
      </c>
      <c r="E203" s="2"/>
      <c r="F203" s="1">
        <v>45116</v>
      </c>
      <c r="G203">
        <v>1.9137499999999901</v>
      </c>
      <c r="H203">
        <v>0.50375000000000003</v>
      </c>
      <c r="I203">
        <v>0.30125000000000002</v>
      </c>
    </row>
    <row r="204" spans="1:9" x14ac:dyDescent="0.2">
      <c r="A204" s="1">
        <f t="shared" si="12"/>
        <v>45117</v>
      </c>
      <c r="B204" s="2">
        <f t="shared" si="13"/>
        <v>1.30375</v>
      </c>
      <c r="C204" s="2">
        <f t="shared" si="14"/>
        <v>0.21250000000000002</v>
      </c>
      <c r="D204" s="2">
        <f t="shared" si="15"/>
        <v>0.34499999999999997</v>
      </c>
      <c r="E204" s="2"/>
      <c r="F204" s="1">
        <v>45117</v>
      </c>
      <c r="G204">
        <v>1.8612500000000001</v>
      </c>
      <c r="H204">
        <v>0.5575</v>
      </c>
      <c r="I204">
        <v>0.34499999999999997</v>
      </c>
    </row>
    <row r="205" spans="1:9" x14ac:dyDescent="0.2">
      <c r="A205" s="1">
        <f t="shared" si="12"/>
        <v>45118</v>
      </c>
      <c r="B205" s="2">
        <f t="shared" si="13"/>
        <v>1.5024999999999999</v>
      </c>
      <c r="C205" s="2">
        <f t="shared" si="14"/>
        <v>0.20124999999999998</v>
      </c>
      <c r="D205" s="2">
        <f t="shared" si="15"/>
        <v>0.38874999999999998</v>
      </c>
      <c r="E205" s="2"/>
      <c r="F205" s="1">
        <v>45118</v>
      </c>
      <c r="G205">
        <v>2.0924999999999998</v>
      </c>
      <c r="H205">
        <v>0.59</v>
      </c>
      <c r="I205">
        <v>0.38874999999999998</v>
      </c>
    </row>
    <row r="206" spans="1:9" x14ac:dyDescent="0.2">
      <c r="A206" s="1">
        <f t="shared" si="12"/>
        <v>45119</v>
      </c>
      <c r="B206" s="2">
        <f t="shared" si="13"/>
        <v>1.6087499999999999</v>
      </c>
      <c r="C206" s="2">
        <f t="shared" si="14"/>
        <v>0.20374999999999999</v>
      </c>
      <c r="D206" s="2">
        <f t="shared" si="15"/>
        <v>0.4425</v>
      </c>
      <c r="E206" s="2"/>
      <c r="F206" s="1">
        <v>45119</v>
      </c>
      <c r="G206">
        <v>2.2549999999999999</v>
      </c>
      <c r="H206">
        <v>0.64624999999999999</v>
      </c>
      <c r="I206">
        <v>0.4425</v>
      </c>
    </row>
    <row r="207" spans="1:9" x14ac:dyDescent="0.2">
      <c r="A207" s="1">
        <f t="shared" si="12"/>
        <v>45120</v>
      </c>
      <c r="B207" s="2">
        <f t="shared" si="13"/>
        <v>1.5925</v>
      </c>
      <c r="C207" s="2">
        <f t="shared" si="14"/>
        <v>0.20875000000000005</v>
      </c>
      <c r="D207" s="2">
        <f t="shared" si="15"/>
        <v>0.41499999999999998</v>
      </c>
      <c r="E207" s="2"/>
      <c r="F207" s="1">
        <v>45120</v>
      </c>
      <c r="G207">
        <v>2.2162500000000001</v>
      </c>
      <c r="H207">
        <v>0.62375000000000003</v>
      </c>
      <c r="I207">
        <v>0.41499999999999998</v>
      </c>
    </row>
    <row r="208" spans="1:9" x14ac:dyDescent="0.2">
      <c r="A208" s="1">
        <f t="shared" si="12"/>
        <v>45121</v>
      </c>
      <c r="B208" s="2">
        <f t="shared" si="13"/>
        <v>1.5144444444444431</v>
      </c>
      <c r="C208" s="2">
        <f t="shared" si="14"/>
        <v>0.20111111111111102</v>
      </c>
      <c r="D208" s="2">
        <f t="shared" si="15"/>
        <v>0.31666666666666599</v>
      </c>
      <c r="E208" s="2"/>
      <c r="F208" s="1">
        <v>45121</v>
      </c>
      <c r="G208">
        <v>2.0322222222222202</v>
      </c>
      <c r="H208">
        <v>0.517777777777777</v>
      </c>
      <c r="I208">
        <v>0.31666666666666599</v>
      </c>
    </row>
    <row r="209" spans="1:9" x14ac:dyDescent="0.2">
      <c r="A209" s="1">
        <f t="shared" si="12"/>
        <v>45122</v>
      </c>
      <c r="B209" s="2">
        <f t="shared" si="13"/>
        <v>1.6277777777777751</v>
      </c>
      <c r="C209" s="2">
        <f t="shared" si="14"/>
        <v>0.19444444444444398</v>
      </c>
      <c r="D209" s="2">
        <f t="shared" si="15"/>
        <v>0.32111111111111101</v>
      </c>
      <c r="E209" s="2"/>
      <c r="F209" s="1">
        <v>45122</v>
      </c>
      <c r="G209">
        <v>2.14333333333333</v>
      </c>
      <c r="H209">
        <v>0.51555555555555499</v>
      </c>
      <c r="I209">
        <v>0.32111111111111101</v>
      </c>
    </row>
    <row r="210" spans="1:9" x14ac:dyDescent="0.2">
      <c r="A210" s="1">
        <f t="shared" si="12"/>
        <v>45123</v>
      </c>
      <c r="B210" s="2">
        <f t="shared" si="13"/>
        <v>1.5999999999999939</v>
      </c>
      <c r="C210" s="2">
        <f t="shared" si="14"/>
        <v>0.20111111111111102</v>
      </c>
      <c r="D210" s="2">
        <f t="shared" si="15"/>
        <v>0.28555555555555501</v>
      </c>
      <c r="E210" s="2"/>
      <c r="F210" s="1">
        <v>45123</v>
      </c>
      <c r="G210">
        <v>2.0866666666666598</v>
      </c>
      <c r="H210">
        <v>0.48666666666666603</v>
      </c>
      <c r="I210">
        <v>0.28555555555555501</v>
      </c>
    </row>
    <row r="211" spans="1:9" x14ac:dyDescent="0.2">
      <c r="A211" s="1">
        <f t="shared" si="12"/>
        <v>45124</v>
      </c>
      <c r="B211" s="2">
        <f t="shared" si="13"/>
        <v>1.747777777777777</v>
      </c>
      <c r="C211" s="2">
        <f t="shared" si="14"/>
        <v>0.19333333333333402</v>
      </c>
      <c r="D211" s="2">
        <f t="shared" si="15"/>
        <v>0.38999999999999901</v>
      </c>
      <c r="E211" s="2"/>
      <c r="F211" s="1">
        <v>45124</v>
      </c>
      <c r="G211">
        <v>2.33111111111111</v>
      </c>
      <c r="H211">
        <v>0.58333333333333304</v>
      </c>
      <c r="I211">
        <v>0.38999999999999901</v>
      </c>
    </row>
    <row r="212" spans="1:9" x14ac:dyDescent="0.2">
      <c r="A212" s="1">
        <f t="shared" si="12"/>
        <v>45125</v>
      </c>
      <c r="B212" s="2">
        <f t="shared" si="13"/>
        <v>1.6577777777777778</v>
      </c>
      <c r="C212" s="2">
        <f t="shared" si="14"/>
        <v>0.21444444444444505</v>
      </c>
      <c r="D212" s="2">
        <f t="shared" si="15"/>
        <v>0.42777777777777698</v>
      </c>
      <c r="E212" s="2"/>
      <c r="F212" s="1">
        <v>45125</v>
      </c>
      <c r="G212">
        <v>2.2999999999999998</v>
      </c>
      <c r="H212">
        <v>0.64222222222222203</v>
      </c>
      <c r="I212">
        <v>0.42777777777777698</v>
      </c>
    </row>
    <row r="213" spans="1:9" x14ac:dyDescent="0.2">
      <c r="A213" s="1">
        <f t="shared" si="12"/>
        <v>45126</v>
      </c>
      <c r="B213" s="2">
        <f t="shared" si="13"/>
        <v>1.5866666666666598</v>
      </c>
      <c r="C213" s="2">
        <f t="shared" si="14"/>
        <v>0.20444444444444504</v>
      </c>
      <c r="D213" s="2">
        <f t="shared" si="15"/>
        <v>0.335555555555555</v>
      </c>
      <c r="E213" s="2"/>
      <c r="F213" s="1">
        <v>45126</v>
      </c>
      <c r="G213">
        <v>2.1266666666666598</v>
      </c>
      <c r="H213">
        <v>0.54</v>
      </c>
      <c r="I213">
        <v>0.335555555555555</v>
      </c>
    </row>
    <row r="214" spans="1:9" x14ac:dyDescent="0.2">
      <c r="A214" s="1">
        <f t="shared" si="12"/>
        <v>45127</v>
      </c>
      <c r="B214" s="2">
        <f t="shared" si="13"/>
        <v>1.5044444444444389</v>
      </c>
      <c r="C214" s="2">
        <f t="shared" si="14"/>
        <v>0.20666666666666694</v>
      </c>
      <c r="D214" s="2">
        <f t="shared" si="15"/>
        <v>0.31444444444444403</v>
      </c>
      <c r="E214" s="2"/>
      <c r="F214" s="1">
        <v>45127</v>
      </c>
      <c r="G214">
        <v>2.0255555555555498</v>
      </c>
      <c r="H214">
        <v>0.52111111111111097</v>
      </c>
      <c r="I214">
        <v>0.31444444444444403</v>
      </c>
    </row>
    <row r="215" spans="1:9" x14ac:dyDescent="0.2">
      <c r="A215" s="1">
        <f t="shared" si="12"/>
        <v>45128</v>
      </c>
      <c r="B215" s="2">
        <f t="shared" si="13"/>
        <v>1.4279999999999999</v>
      </c>
      <c r="C215" s="2">
        <f t="shared" si="14"/>
        <v>0.21099999999999997</v>
      </c>
      <c r="D215" s="2">
        <f t="shared" si="15"/>
        <v>0.38200000000000001</v>
      </c>
      <c r="E215" s="2"/>
      <c r="F215" s="1">
        <v>45128</v>
      </c>
      <c r="G215">
        <v>2.0209999999999999</v>
      </c>
      <c r="H215">
        <v>0.59299999999999997</v>
      </c>
      <c r="I215">
        <v>0.38200000000000001</v>
      </c>
    </row>
    <row r="216" spans="1:9" x14ac:dyDescent="0.2">
      <c r="A216" s="1">
        <f t="shared" si="12"/>
        <v>45129</v>
      </c>
      <c r="B216" s="2">
        <f t="shared" si="13"/>
        <v>1.4029999999999898</v>
      </c>
      <c r="C216" s="2">
        <f t="shared" si="14"/>
        <v>0.20700000000000002</v>
      </c>
      <c r="D216" s="2">
        <f t="shared" si="15"/>
        <v>0.316</v>
      </c>
      <c r="E216" s="2"/>
      <c r="F216" s="1">
        <v>45129</v>
      </c>
      <c r="G216">
        <v>1.9259999999999899</v>
      </c>
      <c r="H216">
        <v>0.52300000000000002</v>
      </c>
      <c r="I216">
        <v>0.316</v>
      </c>
    </row>
    <row r="217" spans="1:9" x14ac:dyDescent="0.2">
      <c r="A217" s="1">
        <f t="shared" si="12"/>
        <v>45130</v>
      </c>
      <c r="B217" s="2">
        <f t="shared" si="13"/>
        <v>1.49</v>
      </c>
      <c r="C217" s="2">
        <f t="shared" si="14"/>
        <v>0.20400000000000101</v>
      </c>
      <c r="D217" s="2">
        <f t="shared" si="15"/>
        <v>0.33399999999999902</v>
      </c>
      <c r="E217" s="2"/>
      <c r="F217" s="1">
        <v>45130</v>
      </c>
      <c r="G217">
        <v>2.028</v>
      </c>
      <c r="H217">
        <v>0.53800000000000003</v>
      </c>
      <c r="I217">
        <v>0.33399999999999902</v>
      </c>
    </row>
    <row r="218" spans="1:9" x14ac:dyDescent="0.2">
      <c r="A218" s="1">
        <f t="shared" si="12"/>
        <v>45131</v>
      </c>
      <c r="B218" s="2">
        <f t="shared" si="13"/>
        <v>1.6150000000000002</v>
      </c>
      <c r="C218" s="2">
        <f t="shared" si="14"/>
        <v>0.20400000000000007</v>
      </c>
      <c r="D218" s="2">
        <f t="shared" si="15"/>
        <v>0.35699999999999998</v>
      </c>
      <c r="E218" s="2"/>
      <c r="F218" s="1">
        <v>45131</v>
      </c>
      <c r="G218">
        <v>2.1760000000000002</v>
      </c>
      <c r="H218">
        <v>0.56100000000000005</v>
      </c>
      <c r="I218">
        <v>0.35699999999999998</v>
      </c>
    </row>
    <row r="219" spans="1:9" x14ac:dyDescent="0.2">
      <c r="A219" s="1">
        <f t="shared" si="12"/>
        <v>45132</v>
      </c>
      <c r="B219" s="2">
        <f t="shared" si="13"/>
        <v>1.6360000000000001</v>
      </c>
      <c r="C219" s="2">
        <f t="shared" si="14"/>
        <v>0.20399999999999996</v>
      </c>
      <c r="D219" s="2">
        <f t="shared" si="15"/>
        <v>0.39700000000000002</v>
      </c>
      <c r="E219" s="2"/>
      <c r="F219" s="1">
        <v>45132</v>
      </c>
      <c r="G219">
        <v>2.2370000000000001</v>
      </c>
      <c r="H219">
        <v>0.60099999999999998</v>
      </c>
      <c r="I219">
        <v>0.39700000000000002</v>
      </c>
    </row>
    <row r="220" spans="1:9" x14ac:dyDescent="0.2">
      <c r="A220" s="1">
        <f t="shared" si="12"/>
        <v>45133</v>
      </c>
      <c r="B220" s="2">
        <f t="shared" si="13"/>
        <v>1.7260000000000002</v>
      </c>
      <c r="C220" s="2">
        <f t="shared" si="14"/>
        <v>0.19499999999999995</v>
      </c>
      <c r="D220" s="2">
        <f t="shared" si="15"/>
        <v>0.51300000000000001</v>
      </c>
      <c r="E220" s="2"/>
      <c r="F220" s="1">
        <v>45133</v>
      </c>
      <c r="G220">
        <v>2.4340000000000002</v>
      </c>
      <c r="H220">
        <v>0.70799999999999996</v>
      </c>
      <c r="I220">
        <v>0.51300000000000001</v>
      </c>
    </row>
    <row r="221" spans="1:9" x14ac:dyDescent="0.2">
      <c r="A221" s="1">
        <f t="shared" si="12"/>
        <v>45134</v>
      </c>
      <c r="B221" s="2">
        <f t="shared" si="13"/>
        <v>1.855</v>
      </c>
      <c r="C221" s="2">
        <f t="shared" si="14"/>
        <v>0.20199999999999996</v>
      </c>
      <c r="D221" s="2">
        <f t="shared" si="15"/>
        <v>0.52700000000000002</v>
      </c>
      <c r="E221" s="2"/>
      <c r="F221" s="1">
        <v>45134</v>
      </c>
      <c r="G221">
        <v>2.5840000000000001</v>
      </c>
      <c r="H221">
        <v>0.72899999999999998</v>
      </c>
      <c r="I221">
        <v>0.52700000000000002</v>
      </c>
    </row>
    <row r="222" spans="1:9" x14ac:dyDescent="0.2">
      <c r="A222" s="1">
        <f t="shared" si="12"/>
        <v>45135</v>
      </c>
      <c r="B222" s="2">
        <f t="shared" si="13"/>
        <v>1.8540000000000001</v>
      </c>
      <c r="C222" s="2">
        <f t="shared" si="14"/>
        <v>0.20099999999999996</v>
      </c>
      <c r="D222" s="2">
        <f t="shared" si="15"/>
        <v>0.52500000000000002</v>
      </c>
      <c r="E222" s="2"/>
      <c r="F222" s="1">
        <v>45135</v>
      </c>
      <c r="G222">
        <v>2.58</v>
      </c>
      <c r="H222">
        <v>0.72599999999999998</v>
      </c>
      <c r="I222">
        <v>0.52500000000000002</v>
      </c>
    </row>
    <row r="223" spans="1:9" x14ac:dyDescent="0.2">
      <c r="A223" s="1">
        <f t="shared" si="12"/>
        <v>45136</v>
      </c>
      <c r="B223" s="2">
        <f t="shared" si="13"/>
        <v>1.585</v>
      </c>
      <c r="C223" s="2">
        <f t="shared" si="14"/>
        <v>0.21600000000000003</v>
      </c>
      <c r="D223" s="2">
        <f t="shared" si="15"/>
        <v>0.44500000000000001</v>
      </c>
      <c r="E223" s="2"/>
      <c r="F223" s="1">
        <v>45136</v>
      </c>
      <c r="G223">
        <v>2.246</v>
      </c>
      <c r="H223">
        <v>0.66100000000000003</v>
      </c>
      <c r="I223">
        <v>0.44500000000000001</v>
      </c>
    </row>
    <row r="224" spans="1:9" x14ac:dyDescent="0.2">
      <c r="A224" s="1">
        <f t="shared" si="12"/>
        <v>45137</v>
      </c>
      <c r="B224" s="2">
        <f t="shared" si="13"/>
        <v>1.337</v>
      </c>
      <c r="C224" s="2">
        <f t="shared" si="14"/>
        <v>0.23300000000000004</v>
      </c>
      <c r="D224" s="2">
        <f t="shared" si="15"/>
        <v>0.438</v>
      </c>
      <c r="E224" s="2"/>
      <c r="F224" s="1">
        <v>45137</v>
      </c>
      <c r="G224">
        <v>2.008</v>
      </c>
      <c r="H224">
        <v>0.67100000000000004</v>
      </c>
      <c r="I224">
        <v>0.438</v>
      </c>
    </row>
    <row r="225" spans="1:9" x14ac:dyDescent="0.2">
      <c r="A225" s="1">
        <f t="shared" si="12"/>
        <v>45138</v>
      </c>
      <c r="B225" s="2">
        <f t="shared" si="13"/>
        <v>1.26399999999999</v>
      </c>
      <c r="C225" s="2">
        <f t="shared" si="14"/>
        <v>0.22399999999999998</v>
      </c>
      <c r="D225" s="2">
        <f t="shared" si="15"/>
        <v>0.38200000000000001</v>
      </c>
      <c r="E225" s="2"/>
      <c r="F225" s="1">
        <v>45138</v>
      </c>
      <c r="G225">
        <v>1.8699999999999899</v>
      </c>
      <c r="H225">
        <v>0.60599999999999998</v>
      </c>
      <c r="I225">
        <v>0.38200000000000001</v>
      </c>
    </row>
    <row r="226" spans="1:9" x14ac:dyDescent="0.2">
      <c r="A226" s="1">
        <f t="shared" si="12"/>
        <v>45139</v>
      </c>
      <c r="B226" s="2">
        <f t="shared" si="13"/>
        <v>1.214</v>
      </c>
      <c r="C226" s="2">
        <f t="shared" si="14"/>
        <v>0.22099999999999997</v>
      </c>
      <c r="D226" s="2">
        <f t="shared" si="15"/>
        <v>0.47299999999999998</v>
      </c>
      <c r="E226" s="2"/>
      <c r="F226" s="1">
        <v>45139</v>
      </c>
      <c r="G226">
        <v>1.9079999999999999</v>
      </c>
      <c r="H226">
        <v>0.69399999999999995</v>
      </c>
      <c r="I226">
        <v>0.47299999999999998</v>
      </c>
    </row>
    <row r="227" spans="1:9" x14ac:dyDescent="0.2">
      <c r="A227" s="1">
        <f t="shared" si="12"/>
        <v>45140</v>
      </c>
      <c r="B227" s="2">
        <f t="shared" si="13"/>
        <v>1.1629999999999998</v>
      </c>
      <c r="C227" s="2">
        <f t="shared" si="14"/>
        <v>0.23200000000000004</v>
      </c>
      <c r="D227" s="2">
        <f t="shared" si="15"/>
        <v>0.41399999999999998</v>
      </c>
      <c r="E227" s="2"/>
      <c r="F227" s="1">
        <v>45140</v>
      </c>
      <c r="G227">
        <v>1.8089999999999999</v>
      </c>
      <c r="H227">
        <v>0.64600000000000002</v>
      </c>
      <c r="I227">
        <v>0.41399999999999998</v>
      </c>
    </row>
    <row r="228" spans="1:9" x14ac:dyDescent="0.2">
      <c r="A228" s="1">
        <f t="shared" si="12"/>
        <v>45141</v>
      </c>
      <c r="B228" s="2">
        <f t="shared" si="13"/>
        <v>1.243000000000001</v>
      </c>
      <c r="C228" s="2">
        <f t="shared" si="14"/>
        <v>0.22499999999999903</v>
      </c>
      <c r="D228" s="2">
        <f t="shared" si="15"/>
        <v>0.44700000000000001</v>
      </c>
      <c r="E228" s="2"/>
      <c r="F228" s="1">
        <v>45141</v>
      </c>
      <c r="G228">
        <v>1.915</v>
      </c>
      <c r="H228">
        <v>0.67199999999999904</v>
      </c>
      <c r="I228">
        <v>0.44700000000000001</v>
      </c>
    </row>
    <row r="229" spans="1:9" x14ac:dyDescent="0.2">
      <c r="A229" s="1">
        <f t="shared" si="12"/>
        <v>45142</v>
      </c>
      <c r="B229" s="2">
        <f t="shared" si="13"/>
        <v>1.2490000000000001</v>
      </c>
      <c r="C229" s="2">
        <f t="shared" si="14"/>
        <v>0.22400000000000009</v>
      </c>
      <c r="D229" s="2">
        <f t="shared" si="15"/>
        <v>0.58299999999999996</v>
      </c>
      <c r="E229" s="2"/>
      <c r="F229" s="1">
        <v>45142</v>
      </c>
      <c r="G229">
        <v>2.056</v>
      </c>
      <c r="H229">
        <v>0.80700000000000005</v>
      </c>
      <c r="I229">
        <v>0.58299999999999996</v>
      </c>
    </row>
    <row r="230" spans="1:9" x14ac:dyDescent="0.2">
      <c r="A230" s="1">
        <f t="shared" si="12"/>
        <v>45143</v>
      </c>
      <c r="B230" s="2">
        <f t="shared" si="13"/>
        <v>1.2429999999999999</v>
      </c>
      <c r="C230" s="2">
        <f t="shared" si="14"/>
        <v>0.21900000000000003</v>
      </c>
      <c r="D230" s="2">
        <f t="shared" si="15"/>
        <v>0.314</v>
      </c>
      <c r="E230" s="2"/>
      <c r="F230" s="1">
        <v>45143</v>
      </c>
      <c r="G230">
        <v>1.776</v>
      </c>
      <c r="H230">
        <v>0.53300000000000003</v>
      </c>
      <c r="I230">
        <v>0.314</v>
      </c>
    </row>
    <row r="231" spans="1:9" x14ac:dyDescent="0.2">
      <c r="A231" s="1">
        <f t="shared" si="12"/>
        <v>45144</v>
      </c>
      <c r="B231" s="2">
        <f t="shared" si="13"/>
        <v>1.266</v>
      </c>
      <c r="C231" s="2">
        <f t="shared" si="14"/>
        <v>0.21000000000000102</v>
      </c>
      <c r="D231" s="2">
        <f t="shared" si="15"/>
        <v>0.32199999999999901</v>
      </c>
      <c r="E231" s="2"/>
      <c r="F231" s="1">
        <v>45144</v>
      </c>
      <c r="G231">
        <v>1.798</v>
      </c>
      <c r="H231">
        <v>0.53200000000000003</v>
      </c>
      <c r="I231">
        <v>0.32199999999999901</v>
      </c>
    </row>
    <row r="232" spans="1:9" x14ac:dyDescent="0.2">
      <c r="A232" s="1">
        <f t="shared" si="12"/>
        <v>45145</v>
      </c>
      <c r="B232" s="2">
        <f t="shared" si="13"/>
        <v>1.2320000000000002</v>
      </c>
      <c r="C232" s="2">
        <f t="shared" si="14"/>
        <v>0.21700000000000097</v>
      </c>
      <c r="D232" s="2">
        <f t="shared" si="15"/>
        <v>0.39699999999999902</v>
      </c>
      <c r="E232" s="2"/>
      <c r="F232" s="1">
        <v>45145</v>
      </c>
      <c r="G232">
        <v>1.8460000000000001</v>
      </c>
      <c r="H232">
        <v>0.61399999999999999</v>
      </c>
      <c r="I232">
        <v>0.39699999999999902</v>
      </c>
    </row>
    <row r="233" spans="1:9" x14ac:dyDescent="0.2">
      <c r="A233" s="1">
        <f t="shared" si="12"/>
        <v>45146</v>
      </c>
      <c r="B233" s="2">
        <f t="shared" si="13"/>
        <v>1.357</v>
      </c>
      <c r="C233" s="2">
        <f t="shared" si="14"/>
        <v>0.20700000000000096</v>
      </c>
      <c r="D233" s="2">
        <f t="shared" si="15"/>
        <v>0.40199999999999902</v>
      </c>
      <c r="E233" s="2"/>
      <c r="F233" s="1">
        <v>45146</v>
      </c>
      <c r="G233">
        <v>1.966</v>
      </c>
      <c r="H233">
        <v>0.60899999999999999</v>
      </c>
      <c r="I233">
        <v>0.40199999999999902</v>
      </c>
    </row>
    <row r="234" spans="1:9" x14ac:dyDescent="0.2">
      <c r="A234" s="1">
        <f t="shared" si="12"/>
        <v>45147</v>
      </c>
      <c r="B234" s="2">
        <f t="shared" si="13"/>
        <v>1.3620000000000001</v>
      </c>
      <c r="C234" s="2">
        <f t="shared" si="14"/>
        <v>0.20999999999999996</v>
      </c>
      <c r="D234" s="2">
        <f t="shared" si="15"/>
        <v>0.48799999999999999</v>
      </c>
      <c r="E234" s="2"/>
      <c r="F234" s="1">
        <v>45147</v>
      </c>
      <c r="G234">
        <v>2.06</v>
      </c>
      <c r="H234">
        <v>0.69799999999999995</v>
      </c>
      <c r="I234">
        <v>0.48799999999999999</v>
      </c>
    </row>
    <row r="235" spans="1:9" x14ac:dyDescent="0.2">
      <c r="A235" s="1">
        <f t="shared" si="12"/>
        <v>45148</v>
      </c>
      <c r="B235" s="2">
        <f t="shared" si="13"/>
        <v>1.34499999999999</v>
      </c>
      <c r="C235" s="2">
        <f t="shared" si="14"/>
        <v>0.20400000000000007</v>
      </c>
      <c r="D235" s="2">
        <f t="shared" si="15"/>
        <v>0.48199999999999998</v>
      </c>
      <c r="E235" s="2"/>
      <c r="F235" s="1">
        <v>45148</v>
      </c>
      <c r="G235">
        <v>2.0309999999999899</v>
      </c>
      <c r="H235">
        <v>0.68600000000000005</v>
      </c>
      <c r="I235">
        <v>0.48199999999999998</v>
      </c>
    </row>
    <row r="236" spans="1:9" x14ac:dyDescent="0.2">
      <c r="A236" s="1">
        <f t="shared" si="12"/>
        <v>45149</v>
      </c>
      <c r="B236" s="2">
        <f t="shared" si="13"/>
        <v>1.216</v>
      </c>
      <c r="C236" s="2">
        <f t="shared" si="14"/>
        <v>0.21899999999999997</v>
      </c>
      <c r="D236" s="2">
        <f t="shared" si="15"/>
        <v>0.378</v>
      </c>
      <c r="E236" s="2"/>
      <c r="F236" s="1">
        <v>45149</v>
      </c>
      <c r="G236">
        <v>1.8129999999999999</v>
      </c>
      <c r="H236">
        <v>0.59699999999999998</v>
      </c>
      <c r="I236">
        <v>0.378</v>
      </c>
    </row>
    <row r="237" spans="1:9" x14ac:dyDescent="0.2">
      <c r="A237" s="1">
        <f t="shared" si="12"/>
        <v>45150</v>
      </c>
      <c r="B237" s="2">
        <f t="shared" si="13"/>
        <v>1.2609999999999999</v>
      </c>
      <c r="C237" s="2">
        <f t="shared" si="14"/>
        <v>0.21000000000000002</v>
      </c>
      <c r="D237" s="2">
        <f t="shared" si="15"/>
        <v>0.31</v>
      </c>
      <c r="E237" s="2"/>
      <c r="F237" s="1">
        <v>45150</v>
      </c>
      <c r="G237">
        <v>1.7809999999999999</v>
      </c>
      <c r="H237">
        <v>0.52</v>
      </c>
      <c r="I237">
        <v>0.31</v>
      </c>
    </row>
    <row r="238" spans="1:9" x14ac:dyDescent="0.2">
      <c r="A238" s="1">
        <f t="shared" si="12"/>
        <v>45151</v>
      </c>
      <c r="B238" s="2">
        <f t="shared" si="13"/>
        <v>1.4059999999999997</v>
      </c>
      <c r="C238" s="2">
        <f t="shared" si="14"/>
        <v>0.20400000000000001</v>
      </c>
      <c r="D238" s="2">
        <f t="shared" si="15"/>
        <v>0.40799999999999997</v>
      </c>
      <c r="E238" s="2"/>
      <c r="F238" s="1">
        <v>45151</v>
      </c>
      <c r="G238">
        <v>2.0179999999999998</v>
      </c>
      <c r="H238">
        <v>0.61199999999999999</v>
      </c>
      <c r="I238">
        <v>0.40799999999999997</v>
      </c>
    </row>
    <row r="239" spans="1:9" x14ac:dyDescent="0.2">
      <c r="A239" s="1">
        <f t="shared" si="12"/>
        <v>45152</v>
      </c>
      <c r="B239" s="2">
        <f t="shared" si="13"/>
        <v>1.3679999999999899</v>
      </c>
      <c r="C239" s="2">
        <f t="shared" si="14"/>
        <v>0.20400000000000101</v>
      </c>
      <c r="D239" s="2">
        <f t="shared" si="15"/>
        <v>0.45099999999999901</v>
      </c>
      <c r="E239" s="2"/>
      <c r="F239" s="1">
        <v>45152</v>
      </c>
      <c r="G239">
        <v>2.0229999999999899</v>
      </c>
      <c r="H239">
        <v>0.65500000000000003</v>
      </c>
      <c r="I239">
        <v>0.45099999999999901</v>
      </c>
    </row>
    <row r="240" spans="1:9" x14ac:dyDescent="0.2">
      <c r="A240" s="1">
        <f t="shared" si="12"/>
        <v>45153</v>
      </c>
      <c r="B240" s="2">
        <f t="shared" si="13"/>
        <v>1.2679999999999998</v>
      </c>
      <c r="C240" s="2">
        <f t="shared" si="14"/>
        <v>0.21399999999999997</v>
      </c>
      <c r="D240" s="2">
        <f t="shared" si="15"/>
        <v>0.39600000000000002</v>
      </c>
      <c r="E240" s="2"/>
      <c r="F240" s="1">
        <v>45153</v>
      </c>
      <c r="G240">
        <v>1.8779999999999999</v>
      </c>
      <c r="H240">
        <v>0.61</v>
      </c>
      <c r="I240">
        <v>0.39600000000000002</v>
      </c>
    </row>
    <row r="241" spans="1:9" x14ac:dyDescent="0.2">
      <c r="A241" s="1">
        <f t="shared" si="12"/>
        <v>45154</v>
      </c>
      <c r="B241" s="2">
        <f t="shared" si="13"/>
        <v>1.2349999999999901</v>
      </c>
      <c r="C241" s="2">
        <f t="shared" si="14"/>
        <v>0.21000000000000002</v>
      </c>
      <c r="D241" s="2">
        <f t="shared" si="15"/>
        <v>0.40899999999999997</v>
      </c>
      <c r="E241" s="2"/>
      <c r="F241" s="1">
        <v>45154</v>
      </c>
      <c r="G241">
        <v>1.8539999999999901</v>
      </c>
      <c r="H241">
        <v>0.61899999999999999</v>
      </c>
      <c r="I241">
        <v>0.40899999999999997</v>
      </c>
    </row>
    <row r="242" spans="1:9" x14ac:dyDescent="0.2">
      <c r="A242" s="1">
        <f t="shared" si="12"/>
        <v>45155</v>
      </c>
      <c r="B242" s="2">
        <f t="shared" si="13"/>
        <v>1.2270000000000001</v>
      </c>
      <c r="C242" s="2">
        <f t="shared" si="14"/>
        <v>0.21999999999999997</v>
      </c>
      <c r="D242" s="2">
        <f t="shared" si="15"/>
        <v>0.38500000000000001</v>
      </c>
      <c r="E242" s="2"/>
      <c r="F242" s="1">
        <v>45155</v>
      </c>
      <c r="G242">
        <v>1.8320000000000001</v>
      </c>
      <c r="H242">
        <v>0.60499999999999998</v>
      </c>
      <c r="I242">
        <v>0.38500000000000001</v>
      </c>
    </row>
    <row r="243" spans="1:9" x14ac:dyDescent="0.2">
      <c r="A243" s="1">
        <f t="shared" si="12"/>
        <v>45156</v>
      </c>
      <c r="B243" s="2">
        <f t="shared" si="13"/>
        <v>1.254</v>
      </c>
      <c r="C243" s="2">
        <f t="shared" si="14"/>
        <v>0.20900000000000096</v>
      </c>
      <c r="D243" s="2">
        <f t="shared" si="15"/>
        <v>0.40199999999999902</v>
      </c>
      <c r="E243" s="2"/>
      <c r="F243" s="1">
        <v>45156</v>
      </c>
      <c r="G243">
        <v>1.865</v>
      </c>
      <c r="H243">
        <v>0.61099999999999999</v>
      </c>
      <c r="I243">
        <v>0.40199999999999902</v>
      </c>
    </row>
    <row r="244" spans="1:9" x14ac:dyDescent="0.2">
      <c r="A244" s="1">
        <f t="shared" si="12"/>
        <v>45157</v>
      </c>
      <c r="B244" s="2">
        <f t="shared" si="13"/>
        <v>1.097</v>
      </c>
      <c r="C244" s="2">
        <f t="shared" si="14"/>
        <v>0.22500000000000003</v>
      </c>
      <c r="D244" s="2">
        <f t="shared" si="15"/>
        <v>0.33600000000000002</v>
      </c>
      <c r="E244" s="2"/>
      <c r="F244" s="1">
        <v>45157</v>
      </c>
      <c r="G244">
        <v>1.6579999999999999</v>
      </c>
      <c r="H244">
        <v>0.56100000000000005</v>
      </c>
      <c r="I244">
        <v>0.33600000000000002</v>
      </c>
    </row>
    <row r="245" spans="1:9" x14ac:dyDescent="0.2">
      <c r="A245" s="1">
        <f t="shared" si="12"/>
        <v>45158</v>
      </c>
      <c r="B245" s="2">
        <f t="shared" si="13"/>
        <v>1.2450000000000001</v>
      </c>
      <c r="C245" s="2">
        <f t="shared" si="14"/>
        <v>0.21999999999999997</v>
      </c>
      <c r="D245" s="2">
        <f t="shared" si="15"/>
        <v>0.34699999999999998</v>
      </c>
      <c r="E245" s="2"/>
      <c r="F245" s="1">
        <v>45158</v>
      </c>
      <c r="G245">
        <v>1.8120000000000001</v>
      </c>
      <c r="H245">
        <v>0.56699999999999995</v>
      </c>
      <c r="I245">
        <v>0.34699999999999998</v>
      </c>
    </row>
    <row r="246" spans="1:9" x14ac:dyDescent="0.2">
      <c r="A246" s="1">
        <f t="shared" si="12"/>
        <v>45159</v>
      </c>
      <c r="B246" s="2">
        <f t="shared" si="13"/>
        <v>1.266</v>
      </c>
      <c r="C246" s="2">
        <f t="shared" si="14"/>
        <v>0.20099999999999996</v>
      </c>
      <c r="D246" s="2">
        <f t="shared" si="15"/>
        <v>0.39300000000000002</v>
      </c>
      <c r="E246" s="2"/>
      <c r="F246" s="1">
        <v>45159</v>
      </c>
      <c r="G246">
        <v>1.86</v>
      </c>
      <c r="H246">
        <v>0.59399999999999997</v>
      </c>
      <c r="I246">
        <v>0.39300000000000002</v>
      </c>
    </row>
    <row r="247" spans="1:9" x14ac:dyDescent="0.2">
      <c r="A247" s="1">
        <f t="shared" si="12"/>
        <v>45160</v>
      </c>
      <c r="B247" s="2">
        <f t="shared" si="13"/>
        <v>1.1089999999999902</v>
      </c>
      <c r="C247" s="2">
        <f t="shared" si="14"/>
        <v>0.20999999999999996</v>
      </c>
      <c r="D247" s="2">
        <f t="shared" si="15"/>
        <v>0.4</v>
      </c>
      <c r="E247" s="2"/>
      <c r="F247" s="1">
        <v>45160</v>
      </c>
      <c r="G247">
        <v>1.7189999999999901</v>
      </c>
      <c r="H247">
        <v>0.61</v>
      </c>
      <c r="I247">
        <v>0.4</v>
      </c>
    </row>
    <row r="248" spans="1:9" x14ac:dyDescent="0.2">
      <c r="A248" s="1">
        <f t="shared" si="12"/>
        <v>45161</v>
      </c>
      <c r="B248" s="2">
        <f t="shared" si="13"/>
        <v>1.0369999999999999</v>
      </c>
      <c r="C248" s="2">
        <f t="shared" si="14"/>
        <v>0.21100000000000002</v>
      </c>
      <c r="D248" s="2">
        <f t="shared" si="15"/>
        <v>0.42499999999999999</v>
      </c>
      <c r="E248" s="2"/>
      <c r="F248" s="1">
        <v>45161</v>
      </c>
      <c r="G248">
        <v>1.673</v>
      </c>
      <c r="H248">
        <v>0.63600000000000001</v>
      </c>
      <c r="I248">
        <v>0.42499999999999999</v>
      </c>
    </row>
    <row r="249" spans="1:9" x14ac:dyDescent="0.2">
      <c r="A249" s="1">
        <f t="shared" si="12"/>
        <v>45162</v>
      </c>
      <c r="B249" s="2">
        <f t="shared" si="13"/>
        <v>1.035000000000001</v>
      </c>
      <c r="C249" s="2">
        <f t="shared" si="14"/>
        <v>0.21599999999999903</v>
      </c>
      <c r="D249" s="2">
        <f t="shared" si="15"/>
        <v>0.436</v>
      </c>
      <c r="E249" s="2"/>
      <c r="F249" s="1">
        <v>45162</v>
      </c>
      <c r="G249">
        <v>1.6870000000000001</v>
      </c>
      <c r="H249">
        <v>0.65199999999999902</v>
      </c>
      <c r="I249">
        <v>0.436</v>
      </c>
    </row>
    <row r="250" spans="1:9" x14ac:dyDescent="0.2">
      <c r="A250" s="1">
        <f t="shared" si="12"/>
        <v>45163</v>
      </c>
      <c r="B250" s="2">
        <f t="shared" si="13"/>
        <v>1.1819999999999999</v>
      </c>
      <c r="C250" s="2">
        <f t="shared" si="14"/>
        <v>0.20999999999999996</v>
      </c>
      <c r="D250" s="2">
        <f t="shared" si="15"/>
        <v>0.38300000000000001</v>
      </c>
      <c r="E250" s="2"/>
      <c r="F250" s="1">
        <v>45163</v>
      </c>
      <c r="G250">
        <v>1.7749999999999999</v>
      </c>
      <c r="H250">
        <v>0.59299999999999997</v>
      </c>
      <c r="I250">
        <v>0.38300000000000001</v>
      </c>
    </row>
    <row r="251" spans="1:9" x14ac:dyDescent="0.2">
      <c r="A251" s="1">
        <f t="shared" si="12"/>
        <v>45164</v>
      </c>
      <c r="B251" s="2">
        <f t="shared" si="13"/>
        <v>1.383</v>
      </c>
      <c r="C251" s="2">
        <f t="shared" si="14"/>
        <v>0.19900000000000001</v>
      </c>
      <c r="D251" s="2">
        <f t="shared" si="15"/>
        <v>0.316</v>
      </c>
      <c r="E251" s="2"/>
      <c r="F251" s="1">
        <v>45164</v>
      </c>
      <c r="G251">
        <v>1.8979999999999999</v>
      </c>
      <c r="H251">
        <v>0.51500000000000001</v>
      </c>
      <c r="I251">
        <v>0.316</v>
      </c>
    </row>
    <row r="252" spans="1:9" x14ac:dyDescent="0.2">
      <c r="A252" s="1">
        <f t="shared" si="12"/>
        <v>45165</v>
      </c>
      <c r="B252" s="2">
        <f t="shared" si="13"/>
        <v>1.2630000000000001</v>
      </c>
      <c r="C252" s="2">
        <f t="shared" si="14"/>
        <v>0.20999999999999996</v>
      </c>
      <c r="D252" s="2">
        <f t="shared" si="15"/>
        <v>0.36899999999999999</v>
      </c>
      <c r="E252" s="2"/>
      <c r="F252" s="1">
        <v>45165</v>
      </c>
      <c r="G252">
        <v>1.8420000000000001</v>
      </c>
      <c r="H252">
        <v>0.57899999999999996</v>
      </c>
      <c r="I252">
        <v>0.36899999999999999</v>
      </c>
    </row>
    <row r="253" spans="1:9" x14ac:dyDescent="0.2">
      <c r="A253" s="1">
        <f t="shared" si="12"/>
        <v>45166</v>
      </c>
      <c r="B253" s="2">
        <f t="shared" si="13"/>
        <v>1.117</v>
      </c>
      <c r="C253" s="2">
        <f t="shared" si="14"/>
        <v>0.21200000000000002</v>
      </c>
      <c r="D253" s="2">
        <f t="shared" si="15"/>
        <v>0.41699999999999998</v>
      </c>
      <c r="E253" s="2"/>
      <c r="F253" s="1">
        <v>45166</v>
      </c>
      <c r="G253">
        <v>1.746</v>
      </c>
      <c r="H253">
        <v>0.629</v>
      </c>
      <c r="I253">
        <v>0.41699999999999998</v>
      </c>
    </row>
    <row r="254" spans="1:9" x14ac:dyDescent="0.2">
      <c r="A254" s="1">
        <f t="shared" si="12"/>
        <v>45167</v>
      </c>
      <c r="B254" s="2">
        <f t="shared" si="13"/>
        <v>1.2009999999999901</v>
      </c>
      <c r="C254" s="2">
        <f t="shared" si="14"/>
        <v>0.20600000000000002</v>
      </c>
      <c r="D254" s="2">
        <f t="shared" si="15"/>
        <v>0.433</v>
      </c>
      <c r="E254" s="2"/>
      <c r="F254" s="1">
        <v>45167</v>
      </c>
      <c r="G254">
        <v>1.8399999999999901</v>
      </c>
      <c r="H254">
        <v>0.63900000000000001</v>
      </c>
      <c r="I254">
        <v>0.433</v>
      </c>
    </row>
    <row r="255" spans="1:9" x14ac:dyDescent="0.2">
      <c r="A255" s="1">
        <f t="shared" si="12"/>
        <v>45168</v>
      </c>
      <c r="B255" s="2">
        <f t="shared" si="13"/>
        <v>1.26399999999999</v>
      </c>
      <c r="C255" s="2">
        <f t="shared" si="14"/>
        <v>0.20200000000000007</v>
      </c>
      <c r="D255" s="2">
        <f t="shared" si="15"/>
        <v>0.48299999999999998</v>
      </c>
      <c r="E255" s="2"/>
      <c r="F255" s="1">
        <v>45168</v>
      </c>
      <c r="G255">
        <v>1.9489999999999901</v>
      </c>
      <c r="H255">
        <v>0.68500000000000005</v>
      </c>
      <c r="I255">
        <v>0.48299999999999998</v>
      </c>
    </row>
    <row r="256" spans="1:9" x14ac:dyDescent="0.2">
      <c r="A256" s="1">
        <f t="shared" si="12"/>
        <v>45169</v>
      </c>
      <c r="B256" s="2">
        <f t="shared" si="13"/>
        <v>0.93444444444444197</v>
      </c>
      <c r="C256" s="2">
        <f t="shared" si="14"/>
        <v>0.20888888888888801</v>
      </c>
      <c r="D256" s="2">
        <f t="shared" si="15"/>
        <v>0.54</v>
      </c>
      <c r="E256" s="2"/>
      <c r="F256" s="1">
        <v>45169</v>
      </c>
      <c r="G256">
        <v>1.68333333333333</v>
      </c>
      <c r="H256">
        <v>0.74888888888888805</v>
      </c>
      <c r="I256">
        <v>0.54</v>
      </c>
    </row>
    <row r="257" spans="1:9" x14ac:dyDescent="0.2">
      <c r="A257" s="1">
        <f t="shared" si="12"/>
        <v>45170</v>
      </c>
      <c r="B257" s="2">
        <f t="shared" si="13"/>
        <v>0.91666666666666508</v>
      </c>
      <c r="C257" s="2">
        <f t="shared" si="14"/>
        <v>0.21999999999999997</v>
      </c>
      <c r="D257" s="2">
        <f t="shared" si="15"/>
        <v>0.525555555555555</v>
      </c>
      <c r="E257" s="2"/>
      <c r="F257" s="1">
        <v>45170</v>
      </c>
      <c r="G257">
        <v>1.66222222222222</v>
      </c>
      <c r="H257">
        <v>0.74555555555555497</v>
      </c>
      <c r="I257">
        <v>0.525555555555555</v>
      </c>
    </row>
    <row r="258" spans="1:9" x14ac:dyDescent="0.2">
      <c r="A258" s="1">
        <f t="shared" si="12"/>
        <v>45171</v>
      </c>
      <c r="B258" s="2">
        <f t="shared" si="13"/>
        <v>0.90777777777777202</v>
      </c>
      <c r="C258" s="2">
        <f t="shared" si="14"/>
        <v>0.20555555555555499</v>
      </c>
      <c r="D258" s="2">
        <f t="shared" si="15"/>
        <v>0.293333333333333</v>
      </c>
      <c r="E258" s="2"/>
      <c r="F258" s="1">
        <v>45171</v>
      </c>
      <c r="G258">
        <v>1.4066666666666601</v>
      </c>
      <c r="H258">
        <v>0.49888888888888799</v>
      </c>
      <c r="I258">
        <v>0.293333333333333</v>
      </c>
    </row>
    <row r="259" spans="1:9" x14ac:dyDescent="0.2">
      <c r="A259" s="1">
        <f t="shared" ref="A259:A322" si="16">F259</f>
        <v>45172</v>
      </c>
      <c r="B259" s="2">
        <f t="shared" ref="B259:B322" si="17">G259-H259</f>
        <v>1.3022222222222199</v>
      </c>
      <c r="C259" s="2">
        <f t="shared" ref="C259:C322" si="18">H259-I259</f>
        <v>0.19333333333333402</v>
      </c>
      <c r="D259" s="2">
        <f t="shared" ref="D259:D322" si="19">I259</f>
        <v>0.31666666666666599</v>
      </c>
      <c r="E259" s="2"/>
      <c r="F259" s="1">
        <v>45172</v>
      </c>
      <c r="G259">
        <v>1.81222222222222</v>
      </c>
      <c r="H259">
        <v>0.51</v>
      </c>
      <c r="I259">
        <v>0.31666666666666599</v>
      </c>
    </row>
    <row r="260" spans="1:9" x14ac:dyDescent="0.2">
      <c r="A260" s="1">
        <f t="shared" si="16"/>
        <v>45173</v>
      </c>
      <c r="B260" s="2">
        <f t="shared" si="17"/>
        <v>1.5233333333333279</v>
      </c>
      <c r="C260" s="2">
        <f t="shared" si="18"/>
        <v>0.20222222222222302</v>
      </c>
      <c r="D260" s="2">
        <f t="shared" si="19"/>
        <v>0.45999999999999902</v>
      </c>
      <c r="E260" s="2"/>
      <c r="F260" s="1">
        <v>45173</v>
      </c>
      <c r="G260">
        <v>2.1855555555555499</v>
      </c>
      <c r="H260">
        <v>0.66222222222222205</v>
      </c>
      <c r="I260">
        <v>0.45999999999999902</v>
      </c>
    </row>
    <row r="261" spans="1:9" x14ac:dyDescent="0.2">
      <c r="A261" s="1">
        <f t="shared" si="16"/>
        <v>45174</v>
      </c>
      <c r="B261" s="2">
        <f t="shared" si="17"/>
        <v>1.6888888888888862</v>
      </c>
      <c r="C261" s="2">
        <f t="shared" si="18"/>
        <v>0.19888888888888895</v>
      </c>
      <c r="D261" s="2">
        <f t="shared" si="19"/>
        <v>0.49555555555555503</v>
      </c>
      <c r="E261" s="2"/>
      <c r="F261" s="1">
        <v>45174</v>
      </c>
      <c r="G261">
        <v>2.3833333333333302</v>
      </c>
      <c r="H261">
        <v>0.69444444444444398</v>
      </c>
      <c r="I261">
        <v>0.49555555555555503</v>
      </c>
    </row>
    <row r="262" spans="1:9" x14ac:dyDescent="0.2">
      <c r="A262" s="1">
        <f t="shared" si="16"/>
        <v>45175</v>
      </c>
      <c r="B262" s="2">
        <f t="shared" si="17"/>
        <v>1.8022222222222231</v>
      </c>
      <c r="C262" s="2">
        <f t="shared" si="18"/>
        <v>0.18000000000000005</v>
      </c>
      <c r="D262" s="2">
        <f t="shared" si="19"/>
        <v>0.57777777777777695</v>
      </c>
      <c r="E262" s="2"/>
      <c r="F262" s="1">
        <v>45175</v>
      </c>
      <c r="G262">
        <v>2.56</v>
      </c>
      <c r="H262">
        <v>0.757777777777777</v>
      </c>
      <c r="I262">
        <v>0.57777777777777695</v>
      </c>
    </row>
    <row r="263" spans="1:9" x14ac:dyDescent="0.2">
      <c r="A263" s="1">
        <f t="shared" si="16"/>
        <v>45176</v>
      </c>
      <c r="B263" s="2">
        <f t="shared" si="17"/>
        <v>1.976666666666659</v>
      </c>
      <c r="C263" s="2">
        <f t="shared" si="18"/>
        <v>0.18555555555555603</v>
      </c>
      <c r="D263" s="2">
        <f t="shared" si="19"/>
        <v>0.55555555555555503</v>
      </c>
      <c r="E263" s="2"/>
      <c r="F263" s="1">
        <v>45176</v>
      </c>
      <c r="G263">
        <v>2.7177777777777701</v>
      </c>
      <c r="H263">
        <v>0.74111111111111105</v>
      </c>
      <c r="I263">
        <v>0.55555555555555503</v>
      </c>
    </row>
    <row r="264" spans="1:9" x14ac:dyDescent="0.2">
      <c r="A264" s="1">
        <f t="shared" si="16"/>
        <v>45177</v>
      </c>
      <c r="B264" s="2">
        <f t="shared" si="17"/>
        <v>1.7633333333333328</v>
      </c>
      <c r="C264" s="2">
        <f t="shared" si="18"/>
        <v>0.20555555555555499</v>
      </c>
      <c r="D264" s="2">
        <f t="shared" si="19"/>
        <v>0.45222222222222203</v>
      </c>
      <c r="E264" s="2"/>
      <c r="F264" s="1">
        <v>45177</v>
      </c>
      <c r="G264">
        <v>2.4211111111111099</v>
      </c>
      <c r="H264">
        <v>0.65777777777777702</v>
      </c>
      <c r="I264">
        <v>0.45222222222222203</v>
      </c>
    </row>
    <row r="265" spans="1:9" x14ac:dyDescent="0.2">
      <c r="A265" s="1">
        <f t="shared" si="16"/>
        <v>45178</v>
      </c>
      <c r="B265" s="2">
        <f t="shared" si="17"/>
        <v>1.5022222222222217</v>
      </c>
      <c r="C265" s="2">
        <f t="shared" si="18"/>
        <v>0.20888888888888807</v>
      </c>
      <c r="D265" s="2">
        <f t="shared" si="19"/>
        <v>0.42</v>
      </c>
      <c r="E265" s="2"/>
      <c r="F265" s="1">
        <v>45178</v>
      </c>
      <c r="G265">
        <v>2.1311111111111098</v>
      </c>
      <c r="H265">
        <v>0.62888888888888805</v>
      </c>
      <c r="I265">
        <v>0.42</v>
      </c>
    </row>
    <row r="266" spans="1:9" x14ac:dyDescent="0.2">
      <c r="A266" s="1">
        <f t="shared" si="16"/>
        <v>45179</v>
      </c>
      <c r="B266" s="2">
        <f t="shared" si="17"/>
        <v>1.4222222222222141</v>
      </c>
      <c r="C266" s="2">
        <f t="shared" si="18"/>
        <v>0.197777777777778</v>
      </c>
      <c r="D266" s="2">
        <f t="shared" si="19"/>
        <v>0.40888888888888802</v>
      </c>
      <c r="E266" s="2"/>
      <c r="F266" s="1">
        <v>45179</v>
      </c>
      <c r="G266">
        <v>2.0288888888888801</v>
      </c>
      <c r="H266">
        <v>0.60666666666666602</v>
      </c>
      <c r="I266">
        <v>0.40888888888888802</v>
      </c>
    </row>
    <row r="267" spans="1:9" x14ac:dyDescent="0.2">
      <c r="A267" s="1">
        <f t="shared" si="16"/>
        <v>45180</v>
      </c>
      <c r="B267" s="2">
        <f t="shared" si="17"/>
        <v>1.4588888888888838</v>
      </c>
      <c r="C267" s="2">
        <f t="shared" si="18"/>
        <v>0.20666666666666694</v>
      </c>
      <c r="D267" s="2">
        <f t="shared" si="19"/>
        <v>0.45999999999999902</v>
      </c>
      <c r="E267" s="2"/>
      <c r="F267" s="1">
        <v>45180</v>
      </c>
      <c r="G267">
        <v>2.1255555555555499</v>
      </c>
      <c r="H267">
        <v>0.66666666666666596</v>
      </c>
      <c r="I267">
        <v>0.45999999999999902</v>
      </c>
    </row>
    <row r="268" spans="1:9" x14ac:dyDescent="0.2">
      <c r="A268" s="1">
        <f t="shared" si="16"/>
        <v>45181</v>
      </c>
      <c r="B268" s="2">
        <f t="shared" si="17"/>
        <v>1.3512499999999998</v>
      </c>
      <c r="C268" s="2">
        <f t="shared" si="18"/>
        <v>0.192500000000001</v>
      </c>
      <c r="D268" s="2">
        <f t="shared" si="19"/>
        <v>0.43624999999999903</v>
      </c>
      <c r="E268" s="2"/>
      <c r="F268" s="1">
        <v>45181</v>
      </c>
      <c r="G268">
        <v>1.98</v>
      </c>
      <c r="H268">
        <v>0.62875000000000003</v>
      </c>
      <c r="I268">
        <v>0.43624999999999903</v>
      </c>
    </row>
    <row r="269" spans="1:9" x14ac:dyDescent="0.2">
      <c r="A269" s="1">
        <f t="shared" si="16"/>
        <v>45182</v>
      </c>
      <c r="B269" s="2">
        <f t="shared" si="17"/>
        <v>1.2462500000000001</v>
      </c>
      <c r="C269" s="2">
        <f t="shared" si="18"/>
        <v>0.19750000000000001</v>
      </c>
      <c r="D269" s="2">
        <f t="shared" si="19"/>
        <v>0.36499999999999999</v>
      </c>
      <c r="E269" s="2"/>
      <c r="F269" s="1">
        <v>45182</v>
      </c>
      <c r="G269">
        <v>1.8087500000000001</v>
      </c>
      <c r="H269">
        <v>0.5625</v>
      </c>
      <c r="I269">
        <v>0.36499999999999999</v>
      </c>
    </row>
    <row r="270" spans="1:9" x14ac:dyDescent="0.2">
      <c r="A270" s="1">
        <f t="shared" si="16"/>
        <v>45183</v>
      </c>
      <c r="B270" s="2">
        <f t="shared" si="17"/>
        <v>1.0711111111111089</v>
      </c>
      <c r="C270" s="2">
        <f t="shared" si="18"/>
        <v>0.21000000000000008</v>
      </c>
      <c r="D270" s="2">
        <f t="shared" si="19"/>
        <v>0.40111111111111097</v>
      </c>
      <c r="E270" s="2"/>
      <c r="F270" s="1">
        <v>45183</v>
      </c>
      <c r="G270">
        <v>1.6822222222222201</v>
      </c>
      <c r="H270">
        <v>0.61111111111111105</v>
      </c>
      <c r="I270">
        <v>0.40111111111111097</v>
      </c>
    </row>
    <row r="271" spans="1:9" x14ac:dyDescent="0.2">
      <c r="A271" s="1">
        <f t="shared" si="16"/>
        <v>45184</v>
      </c>
      <c r="B271" s="2">
        <f t="shared" si="17"/>
        <v>0.88111111111110607</v>
      </c>
      <c r="C271" s="2">
        <f t="shared" si="18"/>
        <v>0.22999999999999998</v>
      </c>
      <c r="D271" s="2">
        <f t="shared" si="19"/>
        <v>0.45444444444444398</v>
      </c>
      <c r="E271" s="2"/>
      <c r="F271" s="1">
        <v>45184</v>
      </c>
      <c r="G271">
        <v>1.56555555555555</v>
      </c>
      <c r="H271">
        <v>0.68444444444444397</v>
      </c>
      <c r="I271">
        <v>0.45444444444444398</v>
      </c>
    </row>
    <row r="272" spans="1:9" x14ac:dyDescent="0.2">
      <c r="A272" s="1">
        <f t="shared" si="16"/>
        <v>45185</v>
      </c>
      <c r="B272" s="2">
        <f t="shared" si="17"/>
        <v>0.83222222222221709</v>
      </c>
      <c r="C272" s="2">
        <f t="shared" si="18"/>
        <v>0.22888888888888897</v>
      </c>
      <c r="D272" s="2">
        <f t="shared" si="19"/>
        <v>0.30444444444444402</v>
      </c>
      <c r="E272" s="2"/>
      <c r="F272" s="1">
        <v>45185</v>
      </c>
      <c r="G272">
        <v>1.3655555555555501</v>
      </c>
      <c r="H272">
        <v>0.53333333333333299</v>
      </c>
      <c r="I272">
        <v>0.30444444444444402</v>
      </c>
    </row>
    <row r="273" spans="1:9" x14ac:dyDescent="0.2">
      <c r="A273" s="1">
        <f t="shared" si="16"/>
        <v>45186</v>
      </c>
      <c r="B273" s="2">
        <f t="shared" si="17"/>
        <v>0.97222222222221588</v>
      </c>
      <c r="C273" s="2">
        <f t="shared" si="18"/>
        <v>0.21444444444444405</v>
      </c>
      <c r="D273" s="2">
        <f t="shared" si="19"/>
        <v>0.31</v>
      </c>
      <c r="E273" s="2"/>
      <c r="F273" s="1">
        <v>45186</v>
      </c>
      <c r="G273">
        <v>1.4966666666666599</v>
      </c>
      <c r="H273">
        <v>0.52444444444444405</v>
      </c>
      <c r="I273">
        <v>0.31</v>
      </c>
    </row>
    <row r="274" spans="1:9" x14ac:dyDescent="0.2">
      <c r="A274" s="1">
        <f t="shared" si="16"/>
        <v>45187</v>
      </c>
      <c r="B274" s="2">
        <f t="shared" si="17"/>
        <v>1.1044444444444372</v>
      </c>
      <c r="C274" s="2">
        <f t="shared" si="18"/>
        <v>0.22222222222222193</v>
      </c>
      <c r="D274" s="2">
        <f t="shared" si="19"/>
        <v>0.39111111111111102</v>
      </c>
      <c r="E274" s="2"/>
      <c r="F274" s="1">
        <v>45187</v>
      </c>
      <c r="G274">
        <v>1.7177777777777701</v>
      </c>
      <c r="H274">
        <v>0.61333333333333295</v>
      </c>
      <c r="I274">
        <v>0.39111111111111102</v>
      </c>
    </row>
    <row r="275" spans="1:9" x14ac:dyDescent="0.2">
      <c r="A275" s="1">
        <f t="shared" si="16"/>
        <v>45188</v>
      </c>
      <c r="B275" s="2">
        <f t="shared" si="17"/>
        <v>0.99333333333333285</v>
      </c>
      <c r="C275" s="2">
        <f t="shared" si="18"/>
        <v>0.20111111111111107</v>
      </c>
      <c r="D275" s="2">
        <f t="shared" si="19"/>
        <v>0.49666666666666598</v>
      </c>
      <c r="E275" s="2"/>
      <c r="F275" s="1">
        <v>45188</v>
      </c>
      <c r="G275">
        <v>1.6911111111111099</v>
      </c>
      <c r="H275">
        <v>0.69777777777777705</v>
      </c>
      <c r="I275">
        <v>0.49666666666666598</v>
      </c>
    </row>
    <row r="276" spans="1:9" x14ac:dyDescent="0.2">
      <c r="A276" s="1">
        <f t="shared" si="16"/>
        <v>45189</v>
      </c>
      <c r="B276" s="2">
        <f t="shared" si="17"/>
        <v>1.02125</v>
      </c>
      <c r="C276" s="2">
        <f t="shared" si="18"/>
        <v>0.21000000000000002</v>
      </c>
      <c r="D276" s="2">
        <f t="shared" si="19"/>
        <v>0.47749999999999998</v>
      </c>
      <c r="E276" s="2"/>
      <c r="F276" s="1">
        <v>45189</v>
      </c>
      <c r="G276">
        <v>1.70875</v>
      </c>
      <c r="H276">
        <v>0.6875</v>
      </c>
      <c r="I276">
        <v>0.47749999999999998</v>
      </c>
    </row>
    <row r="277" spans="1:9" x14ac:dyDescent="0.2">
      <c r="A277" s="1">
        <f t="shared" si="16"/>
        <v>45190</v>
      </c>
      <c r="B277" s="2">
        <f t="shared" si="17"/>
        <v>1.0237500000000002</v>
      </c>
      <c r="C277" s="2">
        <f t="shared" si="18"/>
        <v>0.21625</v>
      </c>
      <c r="D277" s="2">
        <f t="shared" si="19"/>
        <v>0.48749999999999999</v>
      </c>
      <c r="E277" s="2"/>
      <c r="F277" s="1">
        <v>45190</v>
      </c>
      <c r="G277">
        <v>1.7275</v>
      </c>
      <c r="H277">
        <v>0.70374999999999999</v>
      </c>
      <c r="I277">
        <v>0.48749999999999999</v>
      </c>
    </row>
    <row r="278" spans="1:9" x14ac:dyDescent="0.2">
      <c r="A278" s="1">
        <f t="shared" si="16"/>
        <v>45191</v>
      </c>
      <c r="B278" s="2">
        <f t="shared" si="17"/>
        <v>0.98250000000000004</v>
      </c>
      <c r="C278" s="2">
        <f t="shared" si="18"/>
        <v>0.21750000000000003</v>
      </c>
      <c r="D278" s="2">
        <f t="shared" si="19"/>
        <v>0.42249999999999999</v>
      </c>
      <c r="E278" s="2"/>
      <c r="F278" s="1">
        <v>45191</v>
      </c>
      <c r="G278">
        <v>1.6225000000000001</v>
      </c>
      <c r="H278">
        <v>0.64</v>
      </c>
      <c r="I278">
        <v>0.42249999999999999</v>
      </c>
    </row>
    <row r="279" spans="1:9" x14ac:dyDescent="0.2">
      <c r="A279" s="1">
        <f t="shared" si="16"/>
        <v>45192</v>
      </c>
      <c r="B279" s="2">
        <f t="shared" si="17"/>
        <v>0.97499999999998987</v>
      </c>
      <c r="C279" s="2">
        <f t="shared" si="18"/>
        <v>0.23000000000000004</v>
      </c>
      <c r="D279" s="2">
        <f t="shared" si="19"/>
        <v>0.47749999999999998</v>
      </c>
      <c r="E279" s="2"/>
      <c r="F279" s="1">
        <v>45192</v>
      </c>
      <c r="G279">
        <v>1.6824999999999899</v>
      </c>
      <c r="H279">
        <v>0.70750000000000002</v>
      </c>
      <c r="I279">
        <v>0.47749999999999998</v>
      </c>
    </row>
    <row r="280" spans="1:9" x14ac:dyDescent="0.2">
      <c r="A280" s="1">
        <f t="shared" si="16"/>
        <v>45193</v>
      </c>
      <c r="B280" s="2">
        <f t="shared" si="17"/>
        <v>0.98624999999999008</v>
      </c>
      <c r="C280" s="2">
        <f t="shared" si="18"/>
        <v>0.22999999999999998</v>
      </c>
      <c r="D280" s="2">
        <f t="shared" si="19"/>
        <v>0.47875000000000001</v>
      </c>
      <c r="E280" s="2"/>
      <c r="F280" s="1">
        <v>45193</v>
      </c>
      <c r="G280">
        <v>1.6949999999999901</v>
      </c>
      <c r="H280">
        <v>0.70874999999999999</v>
      </c>
      <c r="I280">
        <v>0.47875000000000001</v>
      </c>
    </row>
    <row r="281" spans="1:9" x14ac:dyDescent="0.2">
      <c r="A281" s="1">
        <f t="shared" si="16"/>
        <v>45194</v>
      </c>
      <c r="B281" s="2">
        <f t="shared" si="17"/>
        <v>1.0662500000000001</v>
      </c>
      <c r="C281" s="2">
        <f t="shared" si="18"/>
        <v>0.23124999999999996</v>
      </c>
      <c r="D281" s="2">
        <f t="shared" si="19"/>
        <v>0.47375</v>
      </c>
      <c r="E281" s="2"/>
      <c r="F281" s="1">
        <v>45194</v>
      </c>
      <c r="G281">
        <v>1.77125</v>
      </c>
      <c r="H281">
        <v>0.70499999999999996</v>
      </c>
      <c r="I281">
        <v>0.47375</v>
      </c>
    </row>
    <row r="282" spans="1:9" x14ac:dyDescent="0.2">
      <c r="A282" s="1">
        <f t="shared" si="16"/>
        <v>45195</v>
      </c>
      <c r="B282" s="2">
        <f t="shared" si="17"/>
        <v>1.0987499999999999</v>
      </c>
      <c r="C282" s="2">
        <f t="shared" si="18"/>
        <v>0.23250000000000004</v>
      </c>
      <c r="D282" s="2">
        <f t="shared" si="19"/>
        <v>0.56374999999999997</v>
      </c>
      <c r="E282" s="2"/>
      <c r="F282" s="1">
        <v>45195</v>
      </c>
      <c r="G282">
        <v>1.895</v>
      </c>
      <c r="H282">
        <v>0.79625000000000001</v>
      </c>
      <c r="I282">
        <v>0.56374999999999997</v>
      </c>
    </row>
    <row r="283" spans="1:9" x14ac:dyDescent="0.2">
      <c r="A283" s="1">
        <f t="shared" si="16"/>
        <v>45196</v>
      </c>
      <c r="B283" s="2">
        <f t="shared" si="17"/>
        <v>1.1171428571428579</v>
      </c>
      <c r="C283" s="2">
        <f t="shared" si="18"/>
        <v>0.22857142857142809</v>
      </c>
      <c r="D283" s="2">
        <f t="shared" si="19"/>
        <v>0.57428571428571396</v>
      </c>
      <c r="E283" s="2"/>
      <c r="F283" s="1">
        <v>45196</v>
      </c>
      <c r="G283">
        <v>1.92</v>
      </c>
      <c r="H283">
        <v>0.80285714285714205</v>
      </c>
      <c r="I283">
        <v>0.57428571428571396</v>
      </c>
    </row>
    <row r="284" spans="1:9" x14ac:dyDescent="0.2">
      <c r="A284" s="1">
        <f t="shared" si="16"/>
        <v>45197</v>
      </c>
      <c r="B284" s="2">
        <f t="shared" si="17"/>
        <v>1.1228571428571361</v>
      </c>
      <c r="C284" s="2">
        <f t="shared" si="18"/>
        <v>0.22714285714285698</v>
      </c>
      <c r="D284" s="2">
        <f t="shared" si="19"/>
        <v>0.63714285714285701</v>
      </c>
      <c r="E284" s="2"/>
      <c r="F284" s="1">
        <v>45197</v>
      </c>
      <c r="G284">
        <v>1.98714285714285</v>
      </c>
      <c r="H284">
        <v>0.86428571428571399</v>
      </c>
      <c r="I284">
        <v>0.63714285714285701</v>
      </c>
    </row>
    <row r="285" spans="1:9" x14ac:dyDescent="0.2">
      <c r="A285" s="1">
        <f t="shared" si="16"/>
        <v>45198</v>
      </c>
      <c r="B285" s="2">
        <f t="shared" si="17"/>
        <v>1.159999999999995</v>
      </c>
      <c r="C285" s="2">
        <f t="shared" si="18"/>
        <v>0.23428571428571399</v>
      </c>
      <c r="D285" s="2">
        <f t="shared" si="19"/>
        <v>0.63142857142857101</v>
      </c>
      <c r="E285" s="2"/>
      <c r="F285" s="1">
        <v>45198</v>
      </c>
      <c r="G285">
        <v>2.02571428571428</v>
      </c>
      <c r="H285">
        <v>0.86571428571428499</v>
      </c>
      <c r="I285">
        <v>0.63142857142857101</v>
      </c>
    </row>
    <row r="286" spans="1:9" x14ac:dyDescent="0.2">
      <c r="A286" s="1">
        <f t="shared" si="16"/>
        <v>45199</v>
      </c>
      <c r="B286" s="2">
        <f t="shared" si="17"/>
        <v>1.0714285714285721</v>
      </c>
      <c r="C286" s="2">
        <f t="shared" si="18"/>
        <v>0.21714285714285697</v>
      </c>
      <c r="D286" s="2">
        <f t="shared" si="19"/>
        <v>0.56142857142857105</v>
      </c>
      <c r="E286" s="2"/>
      <c r="F286" s="1">
        <v>45199</v>
      </c>
      <c r="G286">
        <v>1.85</v>
      </c>
      <c r="H286">
        <v>0.77857142857142803</v>
      </c>
      <c r="I286">
        <v>0.56142857142857105</v>
      </c>
    </row>
    <row r="287" spans="1:9" x14ac:dyDescent="0.2">
      <c r="A287" s="1">
        <f t="shared" si="16"/>
        <v>45200</v>
      </c>
      <c r="B287" s="2">
        <f t="shared" si="17"/>
        <v>1.0228571428571389</v>
      </c>
      <c r="C287" s="2">
        <f t="shared" si="18"/>
        <v>0.21142857142857102</v>
      </c>
      <c r="D287" s="2">
        <f t="shared" si="19"/>
        <v>0.45</v>
      </c>
      <c r="E287" s="2"/>
      <c r="F287" s="1">
        <v>45200</v>
      </c>
      <c r="G287">
        <v>1.6842857142857099</v>
      </c>
      <c r="H287">
        <v>0.66142857142857103</v>
      </c>
      <c r="I287">
        <v>0.45</v>
      </c>
    </row>
    <row r="288" spans="1:9" x14ac:dyDescent="0.2">
      <c r="A288" s="1">
        <f t="shared" si="16"/>
        <v>45201</v>
      </c>
      <c r="B288" s="2">
        <f t="shared" si="17"/>
        <v>1.0714285714285681</v>
      </c>
      <c r="C288" s="2">
        <f t="shared" si="18"/>
        <v>0.20571428571428496</v>
      </c>
      <c r="D288" s="2">
        <f t="shared" si="19"/>
        <v>0.497142857142857</v>
      </c>
      <c r="E288" s="2"/>
      <c r="F288" s="1">
        <v>45201</v>
      </c>
      <c r="G288">
        <v>1.77428571428571</v>
      </c>
      <c r="H288">
        <v>0.70285714285714196</v>
      </c>
      <c r="I288">
        <v>0.497142857142857</v>
      </c>
    </row>
    <row r="289" spans="1:9" x14ac:dyDescent="0.2">
      <c r="A289" s="1">
        <f t="shared" si="16"/>
        <v>45202</v>
      </c>
      <c r="B289" s="2">
        <f t="shared" si="17"/>
        <v>1.1857142857142831</v>
      </c>
      <c r="C289" s="2">
        <f t="shared" si="18"/>
        <v>0.19857142857142901</v>
      </c>
      <c r="D289" s="2">
        <f t="shared" si="19"/>
        <v>0.44857142857142801</v>
      </c>
      <c r="E289" s="2"/>
      <c r="F289" s="1">
        <v>45202</v>
      </c>
      <c r="G289">
        <v>1.8328571428571401</v>
      </c>
      <c r="H289">
        <v>0.64714285714285702</v>
      </c>
      <c r="I289">
        <v>0.44857142857142801</v>
      </c>
    </row>
    <row r="290" spans="1:9" x14ac:dyDescent="0.2">
      <c r="A290" s="1">
        <f t="shared" si="16"/>
        <v>45203</v>
      </c>
      <c r="B290" s="2">
        <f t="shared" si="17"/>
        <v>1.2162499999999998</v>
      </c>
      <c r="C290" s="2">
        <f t="shared" si="18"/>
        <v>0.19999999999999996</v>
      </c>
      <c r="D290" s="2">
        <f t="shared" si="19"/>
        <v>0.61375000000000002</v>
      </c>
      <c r="E290" s="2"/>
      <c r="F290" s="1">
        <v>45203</v>
      </c>
      <c r="G290">
        <v>2.0299999999999998</v>
      </c>
      <c r="H290">
        <v>0.81374999999999997</v>
      </c>
      <c r="I290">
        <v>0.61375000000000002</v>
      </c>
    </row>
    <row r="291" spans="1:9" x14ac:dyDescent="0.2">
      <c r="A291" s="1">
        <f t="shared" si="16"/>
        <v>45204</v>
      </c>
      <c r="B291" s="2">
        <f t="shared" si="17"/>
        <v>1.1387499999999999</v>
      </c>
      <c r="C291" s="2">
        <f t="shared" si="18"/>
        <v>0.20125000000000004</v>
      </c>
      <c r="D291" s="2">
        <f t="shared" si="19"/>
        <v>0.64749999999999996</v>
      </c>
      <c r="E291" s="2"/>
      <c r="F291" s="1">
        <v>45204</v>
      </c>
      <c r="G291">
        <v>1.9875</v>
      </c>
      <c r="H291">
        <v>0.84875</v>
      </c>
      <c r="I291">
        <v>0.64749999999999996</v>
      </c>
    </row>
    <row r="292" spans="1:9" x14ac:dyDescent="0.2">
      <c r="A292" s="1">
        <f t="shared" si="16"/>
        <v>45205</v>
      </c>
      <c r="B292" s="2">
        <f t="shared" si="17"/>
        <v>1.3925000000000001</v>
      </c>
      <c r="C292" s="2">
        <f t="shared" si="18"/>
        <v>0.20250000000000001</v>
      </c>
      <c r="D292" s="2">
        <f t="shared" si="19"/>
        <v>0.73</v>
      </c>
      <c r="E292" s="2"/>
      <c r="F292" s="1">
        <v>45205</v>
      </c>
      <c r="G292">
        <v>2.3250000000000002</v>
      </c>
      <c r="H292">
        <v>0.9325</v>
      </c>
      <c r="I292">
        <v>0.73</v>
      </c>
    </row>
    <row r="293" spans="1:9" x14ac:dyDescent="0.2">
      <c r="A293" s="1">
        <f t="shared" si="16"/>
        <v>45206</v>
      </c>
      <c r="B293" s="2">
        <f t="shared" si="17"/>
        <v>1.115714285714279</v>
      </c>
      <c r="C293" s="2">
        <f t="shared" si="18"/>
        <v>0.21571428571428597</v>
      </c>
      <c r="D293" s="2">
        <f t="shared" si="19"/>
        <v>0.61571428571428499</v>
      </c>
      <c r="E293" s="2"/>
      <c r="F293" s="1">
        <v>45206</v>
      </c>
      <c r="G293">
        <v>1.94714285714285</v>
      </c>
      <c r="H293">
        <v>0.83142857142857096</v>
      </c>
      <c r="I293">
        <v>0.61571428571428499</v>
      </c>
    </row>
    <row r="294" spans="1:9" x14ac:dyDescent="0.2">
      <c r="A294" s="1">
        <f t="shared" si="16"/>
        <v>45207</v>
      </c>
      <c r="B294" s="2">
        <f t="shared" si="17"/>
        <v>0.83714285714285008</v>
      </c>
      <c r="C294" s="2">
        <f t="shared" si="18"/>
        <v>0.23285714285714298</v>
      </c>
      <c r="D294" s="2">
        <f t="shared" si="19"/>
        <v>0.50714285714285701</v>
      </c>
      <c r="E294" s="2"/>
      <c r="F294" s="1">
        <v>45207</v>
      </c>
      <c r="G294">
        <v>1.5771428571428501</v>
      </c>
      <c r="H294">
        <v>0.74</v>
      </c>
      <c r="I294">
        <v>0.50714285714285701</v>
      </c>
    </row>
    <row r="295" spans="1:9" x14ac:dyDescent="0.2">
      <c r="A295" s="1">
        <f t="shared" si="16"/>
        <v>45208</v>
      </c>
      <c r="B295" s="2">
        <f t="shared" si="17"/>
        <v>0.872857142857136</v>
      </c>
      <c r="C295" s="2">
        <f t="shared" si="18"/>
        <v>0.244285714285714</v>
      </c>
      <c r="D295" s="2">
        <f t="shared" si="19"/>
        <v>0.62</v>
      </c>
      <c r="E295" s="2"/>
      <c r="F295" s="1">
        <v>45208</v>
      </c>
      <c r="G295">
        <v>1.73714285714285</v>
      </c>
      <c r="H295">
        <v>0.86428571428571399</v>
      </c>
      <c r="I295">
        <v>0.62</v>
      </c>
    </row>
    <row r="296" spans="1:9" x14ac:dyDescent="0.2">
      <c r="A296" s="1">
        <f t="shared" si="16"/>
        <v>45209</v>
      </c>
      <c r="B296" s="2">
        <f t="shared" si="17"/>
        <v>0.86624999999999996</v>
      </c>
      <c r="C296" s="2">
        <f t="shared" si="18"/>
        <v>0.23375000000000012</v>
      </c>
      <c r="D296" s="2">
        <f t="shared" si="19"/>
        <v>0.77249999999999996</v>
      </c>
      <c r="E296" s="2"/>
      <c r="F296" s="1">
        <v>45209</v>
      </c>
      <c r="G296">
        <v>1.8725000000000001</v>
      </c>
      <c r="H296">
        <v>1.0062500000000001</v>
      </c>
      <c r="I296">
        <v>0.77249999999999996</v>
      </c>
    </row>
    <row r="297" spans="1:9" x14ac:dyDescent="0.2">
      <c r="A297" s="1">
        <f t="shared" si="16"/>
        <v>45210</v>
      </c>
      <c r="B297" s="2">
        <f t="shared" si="17"/>
        <v>0.86555555555554797</v>
      </c>
      <c r="C297" s="2">
        <f t="shared" si="18"/>
        <v>0.22888888888888903</v>
      </c>
      <c r="D297" s="2">
        <f t="shared" si="19"/>
        <v>0.75333333333333297</v>
      </c>
      <c r="E297" s="2"/>
      <c r="F297" s="1">
        <v>45210</v>
      </c>
      <c r="G297">
        <v>1.84777777777777</v>
      </c>
      <c r="H297">
        <v>0.982222222222222</v>
      </c>
      <c r="I297">
        <v>0.75333333333333297</v>
      </c>
    </row>
    <row r="298" spans="1:9" x14ac:dyDescent="0.2">
      <c r="A298" s="1">
        <f t="shared" si="16"/>
        <v>45211</v>
      </c>
      <c r="B298" s="2">
        <f t="shared" si="17"/>
        <v>0.91666666666666685</v>
      </c>
      <c r="C298" s="2">
        <f t="shared" si="18"/>
        <v>0.22000000000000008</v>
      </c>
      <c r="D298" s="2">
        <f t="shared" si="19"/>
        <v>0.75333333333333297</v>
      </c>
      <c r="E298" s="2"/>
      <c r="F298" s="1">
        <v>45211</v>
      </c>
      <c r="G298">
        <v>1.89</v>
      </c>
      <c r="H298">
        <v>0.97333333333333305</v>
      </c>
      <c r="I298">
        <v>0.75333333333333297</v>
      </c>
    </row>
    <row r="299" spans="1:9" x14ac:dyDescent="0.2">
      <c r="A299" s="1">
        <f t="shared" si="16"/>
        <v>45212</v>
      </c>
      <c r="B299" s="2">
        <f t="shared" si="17"/>
        <v>0.86000000000000099</v>
      </c>
      <c r="C299" s="2">
        <f t="shared" si="18"/>
        <v>0.23499999999999999</v>
      </c>
      <c r="D299" s="2">
        <f t="shared" si="19"/>
        <v>0.74749999999999905</v>
      </c>
      <c r="E299" s="2"/>
      <c r="F299" s="1">
        <v>45212</v>
      </c>
      <c r="G299">
        <v>1.8425</v>
      </c>
      <c r="H299">
        <v>0.98249999999999904</v>
      </c>
      <c r="I299">
        <v>0.74749999999999905</v>
      </c>
    </row>
    <row r="300" spans="1:9" x14ac:dyDescent="0.2">
      <c r="A300" s="1">
        <f t="shared" si="16"/>
        <v>45213</v>
      </c>
      <c r="B300" s="2">
        <f t="shared" si="17"/>
        <v>0.92875000000000085</v>
      </c>
      <c r="C300" s="2">
        <f t="shared" si="18"/>
        <v>0.22999999999999909</v>
      </c>
      <c r="D300" s="2">
        <f t="shared" si="19"/>
        <v>0.62749999999999995</v>
      </c>
      <c r="E300" s="2"/>
      <c r="F300" s="1">
        <v>45213</v>
      </c>
      <c r="G300">
        <v>1.7862499999999999</v>
      </c>
      <c r="H300">
        <v>0.85749999999999904</v>
      </c>
      <c r="I300">
        <v>0.62749999999999995</v>
      </c>
    </row>
    <row r="301" spans="1:9" x14ac:dyDescent="0.2">
      <c r="A301" s="1">
        <f t="shared" si="16"/>
        <v>45214</v>
      </c>
      <c r="B301" s="2">
        <f t="shared" si="17"/>
        <v>0.95499999999999996</v>
      </c>
      <c r="C301" s="2">
        <f t="shared" si="18"/>
        <v>0.23875000000000002</v>
      </c>
      <c r="D301" s="2">
        <f t="shared" si="19"/>
        <v>0.65249999999999997</v>
      </c>
      <c r="E301" s="2"/>
      <c r="F301" s="1">
        <v>45214</v>
      </c>
      <c r="G301">
        <v>1.8462499999999999</v>
      </c>
      <c r="H301">
        <v>0.89124999999999999</v>
      </c>
      <c r="I301">
        <v>0.65249999999999997</v>
      </c>
    </row>
    <row r="302" spans="1:9" x14ac:dyDescent="0.2">
      <c r="A302" s="1">
        <f t="shared" si="16"/>
        <v>45215</v>
      </c>
      <c r="B302" s="2">
        <f t="shared" si="17"/>
        <v>1.08375</v>
      </c>
      <c r="C302" s="2">
        <f t="shared" si="18"/>
        <v>0.24624999999999986</v>
      </c>
      <c r="D302" s="2">
        <f t="shared" si="19"/>
        <v>0.83125000000000004</v>
      </c>
      <c r="E302" s="2"/>
      <c r="F302" s="1">
        <v>45215</v>
      </c>
      <c r="G302">
        <v>2.1612499999999999</v>
      </c>
      <c r="H302">
        <v>1.0774999999999999</v>
      </c>
      <c r="I302">
        <v>0.83125000000000004</v>
      </c>
    </row>
    <row r="303" spans="1:9" x14ac:dyDescent="0.2">
      <c r="A303" s="1">
        <f t="shared" si="16"/>
        <v>45216</v>
      </c>
      <c r="B303" s="2">
        <f t="shared" si="17"/>
        <v>1.0899999999999999</v>
      </c>
      <c r="C303" s="2">
        <f t="shared" si="18"/>
        <v>0.24750000000000005</v>
      </c>
      <c r="D303" s="2">
        <f t="shared" si="19"/>
        <v>0.85499999999999998</v>
      </c>
      <c r="E303" s="2"/>
      <c r="F303" s="1">
        <v>45216</v>
      </c>
      <c r="G303">
        <v>2.1924999999999999</v>
      </c>
      <c r="H303">
        <v>1.1025</v>
      </c>
      <c r="I303">
        <v>0.85499999999999998</v>
      </c>
    </row>
    <row r="304" spans="1:9" x14ac:dyDescent="0.2">
      <c r="A304" s="1">
        <f t="shared" si="16"/>
        <v>45217</v>
      </c>
      <c r="B304" s="2">
        <f t="shared" si="17"/>
        <v>1.03125</v>
      </c>
      <c r="C304" s="2">
        <f t="shared" si="18"/>
        <v>0.24</v>
      </c>
      <c r="D304" s="2">
        <f t="shared" si="19"/>
        <v>0.75624999999999998</v>
      </c>
      <c r="E304" s="2"/>
      <c r="F304" s="1">
        <v>45217</v>
      </c>
      <c r="G304">
        <v>2.0274999999999999</v>
      </c>
      <c r="H304">
        <v>0.99624999999999997</v>
      </c>
      <c r="I304">
        <v>0.75624999999999998</v>
      </c>
    </row>
    <row r="305" spans="1:9" x14ac:dyDescent="0.2">
      <c r="A305" s="1">
        <f t="shared" si="16"/>
        <v>45218</v>
      </c>
      <c r="B305" s="2">
        <f t="shared" si="17"/>
        <v>1.1112499999999998</v>
      </c>
      <c r="C305" s="2">
        <f t="shared" si="18"/>
        <v>0.22999999999999998</v>
      </c>
      <c r="D305" s="2">
        <f t="shared" si="19"/>
        <v>0.69750000000000001</v>
      </c>
      <c r="E305" s="2"/>
      <c r="F305" s="1">
        <v>45218</v>
      </c>
      <c r="G305">
        <v>2.0387499999999998</v>
      </c>
      <c r="H305">
        <v>0.92749999999999999</v>
      </c>
      <c r="I305">
        <v>0.69750000000000001</v>
      </c>
    </row>
    <row r="306" spans="1:9" x14ac:dyDescent="0.2">
      <c r="A306" s="1">
        <f t="shared" si="16"/>
        <v>45219</v>
      </c>
      <c r="B306" s="2">
        <f t="shared" si="17"/>
        <v>1.0974999999999899</v>
      </c>
      <c r="C306" s="2">
        <f t="shared" si="18"/>
        <v>0.23124999999999996</v>
      </c>
      <c r="D306" s="2">
        <f t="shared" si="19"/>
        <v>0.67</v>
      </c>
      <c r="E306" s="2"/>
      <c r="F306" s="1">
        <v>45219</v>
      </c>
      <c r="G306">
        <v>1.99874999999999</v>
      </c>
      <c r="H306">
        <v>0.90125</v>
      </c>
      <c r="I306">
        <v>0.67</v>
      </c>
    </row>
    <row r="307" spans="1:9" x14ac:dyDescent="0.2">
      <c r="A307" s="1">
        <f t="shared" si="16"/>
        <v>45220</v>
      </c>
      <c r="B307" s="2">
        <f t="shared" si="17"/>
        <v>1.0166666666666591</v>
      </c>
      <c r="C307" s="2">
        <f t="shared" si="18"/>
        <v>0.24888888888888905</v>
      </c>
      <c r="D307" s="2">
        <f t="shared" si="19"/>
        <v>0.69222222222222196</v>
      </c>
      <c r="E307" s="2"/>
      <c r="F307" s="1">
        <v>45220</v>
      </c>
      <c r="G307">
        <v>1.9577777777777701</v>
      </c>
      <c r="H307">
        <v>0.94111111111111101</v>
      </c>
      <c r="I307">
        <v>0.69222222222222196</v>
      </c>
    </row>
    <row r="308" spans="1:9" x14ac:dyDescent="0.2">
      <c r="A308" s="1">
        <f t="shared" si="16"/>
        <v>45221</v>
      </c>
      <c r="B308" s="2">
        <f t="shared" si="17"/>
        <v>1.0366666666666702</v>
      </c>
      <c r="C308" s="2">
        <f t="shared" si="18"/>
        <v>0.26888888888888185</v>
      </c>
      <c r="D308" s="2">
        <f t="shared" si="19"/>
        <v>0.74888888888888805</v>
      </c>
      <c r="E308" s="2"/>
      <c r="F308" s="1">
        <v>45221</v>
      </c>
      <c r="G308">
        <v>2.0544444444444401</v>
      </c>
      <c r="H308">
        <v>1.0177777777777699</v>
      </c>
      <c r="I308">
        <v>0.74888888888888805</v>
      </c>
    </row>
    <row r="309" spans="1:9" x14ac:dyDescent="0.2">
      <c r="A309" s="1">
        <f t="shared" si="16"/>
        <v>45222</v>
      </c>
      <c r="B309" s="2">
        <f t="shared" si="17"/>
        <v>1.0599999999999998</v>
      </c>
      <c r="C309" s="2">
        <f t="shared" si="18"/>
        <v>0.25333333333332997</v>
      </c>
      <c r="D309" s="2">
        <f t="shared" si="19"/>
        <v>0.86</v>
      </c>
      <c r="E309" s="2"/>
      <c r="F309" s="1">
        <v>45222</v>
      </c>
      <c r="G309">
        <v>2.1733333333333298</v>
      </c>
      <c r="H309">
        <v>1.11333333333333</v>
      </c>
      <c r="I309">
        <v>0.86</v>
      </c>
    </row>
    <row r="310" spans="1:9" x14ac:dyDescent="0.2">
      <c r="A310" s="1">
        <f t="shared" si="16"/>
        <v>45223</v>
      </c>
      <c r="B310" s="2">
        <f t="shared" si="17"/>
        <v>1.05</v>
      </c>
      <c r="C310" s="2">
        <f t="shared" si="18"/>
        <v>0.25333333333332908</v>
      </c>
      <c r="D310" s="2">
        <f t="shared" si="19"/>
        <v>0.83111111111111102</v>
      </c>
      <c r="E310" s="2"/>
      <c r="F310" s="1">
        <v>45223</v>
      </c>
      <c r="G310">
        <v>2.1344444444444401</v>
      </c>
      <c r="H310">
        <v>1.0844444444444401</v>
      </c>
      <c r="I310">
        <v>0.83111111111111102</v>
      </c>
    </row>
    <row r="311" spans="1:9" x14ac:dyDescent="0.2">
      <c r="A311" s="1">
        <f t="shared" si="16"/>
        <v>45224</v>
      </c>
      <c r="B311" s="2">
        <f t="shared" si="17"/>
        <v>1.0422222222222168</v>
      </c>
      <c r="C311" s="2">
        <f t="shared" si="18"/>
        <v>0.22111111111111104</v>
      </c>
      <c r="D311" s="2">
        <f t="shared" si="19"/>
        <v>0.732222222222222</v>
      </c>
      <c r="E311" s="2"/>
      <c r="F311" s="1">
        <v>45224</v>
      </c>
      <c r="G311">
        <v>1.99555555555555</v>
      </c>
      <c r="H311">
        <v>0.95333333333333303</v>
      </c>
      <c r="I311">
        <v>0.732222222222222</v>
      </c>
    </row>
    <row r="312" spans="1:9" x14ac:dyDescent="0.2">
      <c r="A312" s="1">
        <f t="shared" si="16"/>
        <v>45225</v>
      </c>
      <c r="B312" s="2">
        <f t="shared" si="17"/>
        <v>1.1133333333333328</v>
      </c>
      <c r="C312" s="2">
        <f t="shared" si="18"/>
        <v>0.21333333333333304</v>
      </c>
      <c r="D312" s="2">
        <f t="shared" si="19"/>
        <v>0.73444444444444401</v>
      </c>
      <c r="E312" s="2"/>
      <c r="F312" s="1">
        <v>45225</v>
      </c>
      <c r="G312">
        <v>2.06111111111111</v>
      </c>
      <c r="H312">
        <v>0.94777777777777705</v>
      </c>
      <c r="I312">
        <v>0.73444444444444401</v>
      </c>
    </row>
    <row r="313" spans="1:9" x14ac:dyDescent="0.2">
      <c r="A313" s="1">
        <f t="shared" si="16"/>
        <v>45226</v>
      </c>
      <c r="B313" s="2">
        <f t="shared" si="17"/>
        <v>1.0620000000000009</v>
      </c>
      <c r="C313" s="2">
        <f t="shared" si="18"/>
        <v>0.20499999999999907</v>
      </c>
      <c r="D313" s="2">
        <f t="shared" si="19"/>
        <v>0.57199999999999995</v>
      </c>
      <c r="E313" s="2"/>
      <c r="F313" s="1">
        <v>45226</v>
      </c>
      <c r="G313">
        <v>1.839</v>
      </c>
      <c r="H313">
        <v>0.77699999999999902</v>
      </c>
      <c r="I313">
        <v>0.57199999999999995</v>
      </c>
    </row>
    <row r="314" spans="1:9" x14ac:dyDescent="0.2">
      <c r="A314" s="1">
        <f t="shared" si="16"/>
        <v>45227</v>
      </c>
      <c r="B314" s="2">
        <f t="shared" si="17"/>
        <v>0.99099999999999011</v>
      </c>
      <c r="C314" s="2">
        <f t="shared" si="18"/>
        <v>0.20399999999999996</v>
      </c>
      <c r="D314" s="2">
        <f t="shared" si="19"/>
        <v>0.51800000000000002</v>
      </c>
      <c r="E314" s="2"/>
      <c r="F314" s="1">
        <v>45227</v>
      </c>
      <c r="G314">
        <v>1.7129999999999901</v>
      </c>
      <c r="H314">
        <v>0.72199999999999998</v>
      </c>
      <c r="I314">
        <v>0.51800000000000002</v>
      </c>
    </row>
    <row r="315" spans="1:9" x14ac:dyDescent="0.2">
      <c r="A315" s="1">
        <f t="shared" si="16"/>
        <v>45228</v>
      </c>
      <c r="B315" s="2">
        <f t="shared" si="17"/>
        <v>0.96299999999999997</v>
      </c>
      <c r="C315" s="2">
        <f t="shared" si="18"/>
        <v>0.24299999999999999</v>
      </c>
      <c r="D315" s="2">
        <f t="shared" si="19"/>
        <v>0.73399999999999999</v>
      </c>
      <c r="E315" s="2"/>
      <c r="F315" s="1">
        <v>45228</v>
      </c>
      <c r="G315">
        <v>1.94</v>
      </c>
      <c r="H315">
        <v>0.97699999999999998</v>
      </c>
      <c r="I315">
        <v>0.73399999999999999</v>
      </c>
    </row>
    <row r="316" spans="1:9" x14ac:dyDescent="0.2">
      <c r="A316" s="1">
        <f t="shared" si="16"/>
        <v>45229</v>
      </c>
      <c r="B316" s="2">
        <f t="shared" si="17"/>
        <v>0.96599999999999997</v>
      </c>
      <c r="C316" s="2">
        <f t="shared" si="18"/>
        <v>0.256000000000001</v>
      </c>
      <c r="D316" s="2">
        <f t="shared" si="19"/>
        <v>0.98799999999999899</v>
      </c>
      <c r="E316" s="2"/>
      <c r="F316" s="1">
        <v>45229</v>
      </c>
      <c r="G316">
        <v>2.21</v>
      </c>
      <c r="H316">
        <v>1.244</v>
      </c>
      <c r="I316">
        <v>0.98799999999999899</v>
      </c>
    </row>
    <row r="317" spans="1:9" x14ac:dyDescent="0.2">
      <c r="A317" s="1">
        <f t="shared" si="16"/>
        <v>45230</v>
      </c>
      <c r="B317" s="2">
        <f t="shared" si="17"/>
        <v>0.98799999999999999</v>
      </c>
      <c r="C317" s="2">
        <f t="shared" si="18"/>
        <v>0.27300000000000013</v>
      </c>
      <c r="D317" s="2">
        <f t="shared" si="19"/>
        <v>1.218</v>
      </c>
      <c r="E317" s="2"/>
      <c r="F317" s="1">
        <v>45230</v>
      </c>
      <c r="G317">
        <v>2.4790000000000001</v>
      </c>
      <c r="H317">
        <v>1.4910000000000001</v>
      </c>
      <c r="I317">
        <v>1.218</v>
      </c>
    </row>
    <row r="318" spans="1:9" x14ac:dyDescent="0.2">
      <c r="A318" s="1">
        <f t="shared" si="16"/>
        <v>45231</v>
      </c>
      <c r="B318" s="2">
        <f t="shared" si="17"/>
        <v>1.0780000000000001</v>
      </c>
      <c r="C318" s="2">
        <f t="shared" si="18"/>
        <v>0.28299999999999992</v>
      </c>
      <c r="D318" s="2">
        <f t="shared" si="19"/>
        <v>1.546</v>
      </c>
      <c r="E318" s="2"/>
      <c r="F318" s="1">
        <v>45231</v>
      </c>
      <c r="G318">
        <v>2.907</v>
      </c>
      <c r="H318">
        <v>1.829</v>
      </c>
      <c r="I318">
        <v>1.546</v>
      </c>
    </row>
    <row r="319" spans="1:9" x14ac:dyDescent="0.2">
      <c r="A319" s="1">
        <f t="shared" si="16"/>
        <v>45232</v>
      </c>
      <c r="B319" s="2">
        <f t="shared" si="17"/>
        <v>1.0229999999999999</v>
      </c>
      <c r="C319" s="2">
        <f t="shared" si="18"/>
        <v>0.30299999999999994</v>
      </c>
      <c r="D319" s="2">
        <f t="shared" si="19"/>
        <v>1.55</v>
      </c>
      <c r="E319" s="2"/>
      <c r="F319" s="1">
        <v>45232</v>
      </c>
      <c r="G319">
        <v>2.8759999999999999</v>
      </c>
      <c r="H319">
        <v>1.853</v>
      </c>
      <c r="I319">
        <v>1.55</v>
      </c>
    </row>
    <row r="320" spans="1:9" x14ac:dyDescent="0.2">
      <c r="A320" s="1">
        <f t="shared" si="16"/>
        <v>45233</v>
      </c>
      <c r="B320" s="2">
        <f t="shared" si="17"/>
        <v>0.84699999999999998</v>
      </c>
      <c r="C320" s="2">
        <f t="shared" si="18"/>
        <v>0.29200000000000004</v>
      </c>
      <c r="D320" s="2">
        <f t="shared" si="19"/>
        <v>1.147</v>
      </c>
      <c r="E320" s="2"/>
      <c r="F320" s="1">
        <v>45233</v>
      </c>
      <c r="G320">
        <v>2.286</v>
      </c>
      <c r="H320">
        <v>1.4390000000000001</v>
      </c>
      <c r="I320">
        <v>1.147</v>
      </c>
    </row>
    <row r="321" spans="1:9" x14ac:dyDescent="0.2">
      <c r="A321" s="1">
        <f t="shared" si="16"/>
        <v>45234</v>
      </c>
      <c r="B321" s="2">
        <f t="shared" si="17"/>
        <v>0.89666666666666983</v>
      </c>
      <c r="C321" s="2">
        <f t="shared" si="18"/>
        <v>0.26555555555554999</v>
      </c>
      <c r="D321" s="2">
        <f t="shared" si="19"/>
        <v>0.99</v>
      </c>
      <c r="E321" s="2"/>
      <c r="F321" s="1">
        <v>45234</v>
      </c>
      <c r="G321">
        <v>2.1522222222222198</v>
      </c>
      <c r="H321">
        <v>1.25555555555555</v>
      </c>
      <c r="I321">
        <v>0.99</v>
      </c>
    </row>
    <row r="322" spans="1:9" x14ac:dyDescent="0.2">
      <c r="A322" s="1">
        <f t="shared" si="16"/>
        <v>45235</v>
      </c>
      <c r="B322" s="2">
        <f t="shared" si="17"/>
        <v>0.86999999999999988</v>
      </c>
      <c r="C322" s="2">
        <f t="shared" si="18"/>
        <v>0.25999999999999601</v>
      </c>
      <c r="D322" s="2">
        <f t="shared" si="19"/>
        <v>0.95444444444444398</v>
      </c>
      <c r="E322" s="2"/>
      <c r="F322" s="1">
        <v>45235</v>
      </c>
      <c r="G322">
        <v>2.0844444444444399</v>
      </c>
      <c r="H322">
        <v>1.21444444444444</v>
      </c>
      <c r="I322">
        <v>0.95444444444444398</v>
      </c>
    </row>
    <row r="323" spans="1:9" x14ac:dyDescent="0.2">
      <c r="A323" s="1">
        <f t="shared" ref="A323:A386" si="20">F323</f>
        <v>45236</v>
      </c>
      <c r="B323" s="2">
        <f t="shared" ref="B323:B386" si="21">G323-H323</f>
        <v>0.92666666666667008</v>
      </c>
      <c r="C323" s="2">
        <f t="shared" ref="C323:C386" si="22">H323-I323</f>
        <v>0.29000000000000004</v>
      </c>
      <c r="D323" s="2">
        <f t="shared" ref="D323:D386" si="23">I323</f>
        <v>1.1055555555555501</v>
      </c>
      <c r="E323" s="2"/>
      <c r="F323" s="1">
        <v>45236</v>
      </c>
      <c r="G323">
        <v>2.3222222222222202</v>
      </c>
      <c r="H323">
        <v>1.3955555555555501</v>
      </c>
      <c r="I323">
        <v>1.1055555555555501</v>
      </c>
    </row>
    <row r="324" spans="1:9" x14ac:dyDescent="0.2">
      <c r="A324" s="1">
        <f t="shared" si="20"/>
        <v>45237</v>
      </c>
      <c r="B324" s="2">
        <f t="shared" si="21"/>
        <v>0.89666666666667028</v>
      </c>
      <c r="C324" s="2">
        <f t="shared" si="22"/>
        <v>0.24111111111110994</v>
      </c>
      <c r="D324" s="2">
        <f t="shared" si="23"/>
        <v>1.10222222222222</v>
      </c>
      <c r="E324" s="2"/>
      <c r="F324" s="1">
        <v>45237</v>
      </c>
      <c r="G324">
        <v>2.2400000000000002</v>
      </c>
      <c r="H324">
        <v>1.3433333333333299</v>
      </c>
      <c r="I324">
        <v>1.10222222222222</v>
      </c>
    </row>
    <row r="325" spans="1:9" x14ac:dyDescent="0.2">
      <c r="A325" s="1">
        <f t="shared" si="20"/>
        <v>45238</v>
      </c>
      <c r="B325" s="2">
        <f t="shared" si="21"/>
        <v>0.97444444444444001</v>
      </c>
      <c r="C325" s="2">
        <f t="shared" si="22"/>
        <v>0.30222222222221995</v>
      </c>
      <c r="D325" s="2">
        <f t="shared" si="23"/>
        <v>1.3811111111111101</v>
      </c>
      <c r="E325" s="2"/>
      <c r="F325" s="1">
        <v>45238</v>
      </c>
      <c r="G325">
        <v>2.65777777777777</v>
      </c>
      <c r="H325">
        <v>1.68333333333333</v>
      </c>
      <c r="I325">
        <v>1.3811111111111101</v>
      </c>
    </row>
    <row r="326" spans="1:9" x14ac:dyDescent="0.2">
      <c r="A326" s="1">
        <f t="shared" si="20"/>
        <v>45239</v>
      </c>
      <c r="B326" s="2">
        <f t="shared" si="21"/>
        <v>1.0188888888888901</v>
      </c>
      <c r="C326" s="2">
        <f t="shared" si="22"/>
        <v>0.3288888888888899</v>
      </c>
      <c r="D326" s="2">
        <f t="shared" si="23"/>
        <v>1.40222222222222</v>
      </c>
      <c r="E326" s="2"/>
      <c r="F326" s="1">
        <v>45239</v>
      </c>
      <c r="G326">
        <v>2.75</v>
      </c>
      <c r="H326">
        <v>1.7311111111111099</v>
      </c>
      <c r="I326">
        <v>1.40222222222222</v>
      </c>
    </row>
    <row r="327" spans="1:9" x14ac:dyDescent="0.2">
      <c r="A327" s="1">
        <f t="shared" si="20"/>
        <v>45240</v>
      </c>
      <c r="B327" s="2">
        <f t="shared" si="21"/>
        <v>1.0977777777777802</v>
      </c>
      <c r="C327" s="2">
        <f t="shared" si="22"/>
        <v>0.29444444444444007</v>
      </c>
      <c r="D327" s="2">
        <f t="shared" si="23"/>
        <v>1.3844444444444399</v>
      </c>
      <c r="E327" s="2"/>
      <c r="F327" s="1">
        <v>45240</v>
      </c>
      <c r="G327">
        <v>2.7766666666666602</v>
      </c>
      <c r="H327">
        <v>1.67888888888888</v>
      </c>
      <c r="I327">
        <v>1.3844444444444399</v>
      </c>
    </row>
    <row r="328" spans="1:9" x14ac:dyDescent="0.2">
      <c r="A328" s="1">
        <f t="shared" si="20"/>
        <v>45241</v>
      </c>
      <c r="B328" s="2">
        <f t="shared" si="21"/>
        <v>1.0688888888888901</v>
      </c>
      <c r="C328" s="2">
        <f t="shared" si="22"/>
        <v>0.30888888888888988</v>
      </c>
      <c r="D328" s="2">
        <f t="shared" si="23"/>
        <v>1.4522222222222201</v>
      </c>
      <c r="E328" s="2"/>
      <c r="F328" s="1">
        <v>45241</v>
      </c>
      <c r="G328">
        <v>2.83</v>
      </c>
      <c r="H328">
        <v>1.76111111111111</v>
      </c>
      <c r="I328">
        <v>1.4522222222222201</v>
      </c>
    </row>
    <row r="329" spans="1:9" x14ac:dyDescent="0.2">
      <c r="A329" s="1">
        <f t="shared" si="20"/>
        <v>45242</v>
      </c>
      <c r="B329" s="2">
        <f t="shared" si="21"/>
        <v>1.1144444444444499</v>
      </c>
      <c r="C329" s="2">
        <f t="shared" si="22"/>
        <v>0.33666666666667</v>
      </c>
      <c r="D329" s="2">
        <f t="shared" si="23"/>
        <v>1.65888888888888</v>
      </c>
      <c r="E329" s="2"/>
      <c r="F329" s="1">
        <v>45242</v>
      </c>
      <c r="G329">
        <v>3.11</v>
      </c>
      <c r="H329">
        <v>1.99555555555555</v>
      </c>
      <c r="I329">
        <v>1.65888888888888</v>
      </c>
    </row>
    <row r="330" spans="1:9" x14ac:dyDescent="0.2">
      <c r="A330" s="1">
        <f t="shared" si="20"/>
        <v>45243</v>
      </c>
      <c r="B330" s="2">
        <f t="shared" si="21"/>
        <v>1.1533333333333298</v>
      </c>
      <c r="C330" s="2">
        <f t="shared" si="22"/>
        <v>0.34222222222221998</v>
      </c>
      <c r="D330" s="2">
        <f t="shared" si="23"/>
        <v>1.6722222222222201</v>
      </c>
      <c r="E330" s="2"/>
      <c r="F330" s="1">
        <v>45243</v>
      </c>
      <c r="G330">
        <v>3.1677777777777698</v>
      </c>
      <c r="H330">
        <v>2.01444444444444</v>
      </c>
      <c r="I330">
        <v>1.6722222222222201</v>
      </c>
    </row>
    <row r="331" spans="1:9" x14ac:dyDescent="0.2">
      <c r="A331" s="1">
        <f t="shared" si="20"/>
        <v>45244</v>
      </c>
      <c r="B331" s="2">
        <f t="shared" si="21"/>
        <v>1.1955555555555599</v>
      </c>
      <c r="C331" s="2">
        <f t="shared" si="22"/>
        <v>0.30555555555556002</v>
      </c>
      <c r="D331" s="2">
        <f t="shared" si="23"/>
        <v>1.5888888888888799</v>
      </c>
      <c r="E331" s="2"/>
      <c r="F331" s="1">
        <v>45244</v>
      </c>
      <c r="G331">
        <v>3.09</v>
      </c>
      <c r="H331">
        <v>1.8944444444444399</v>
      </c>
      <c r="I331">
        <v>1.5888888888888799</v>
      </c>
    </row>
    <row r="332" spans="1:9" x14ac:dyDescent="0.2">
      <c r="A332" s="1">
        <f t="shared" si="20"/>
        <v>45245</v>
      </c>
      <c r="B332" s="2">
        <f t="shared" si="21"/>
        <v>1.0688888888888899</v>
      </c>
      <c r="C332" s="2">
        <f t="shared" si="22"/>
        <v>0.30666666666665998</v>
      </c>
      <c r="D332" s="2">
        <f t="shared" si="23"/>
        <v>1.4811111111111099</v>
      </c>
      <c r="E332" s="2"/>
      <c r="F332" s="1">
        <v>45245</v>
      </c>
      <c r="G332">
        <v>2.8566666666666598</v>
      </c>
      <c r="H332">
        <v>1.7877777777777699</v>
      </c>
      <c r="I332">
        <v>1.4811111111111099</v>
      </c>
    </row>
    <row r="333" spans="1:9" x14ac:dyDescent="0.2">
      <c r="A333" s="1">
        <f t="shared" si="20"/>
        <v>45246</v>
      </c>
      <c r="B333" s="2">
        <f t="shared" si="21"/>
        <v>1.0422222222222199</v>
      </c>
      <c r="C333" s="2">
        <f t="shared" si="22"/>
        <v>0.25666666666666993</v>
      </c>
      <c r="D333" s="2">
        <f t="shared" si="23"/>
        <v>1.07555555555555</v>
      </c>
      <c r="E333" s="2"/>
      <c r="F333" s="1">
        <v>45246</v>
      </c>
      <c r="G333">
        <v>2.3744444444444399</v>
      </c>
      <c r="H333">
        <v>1.33222222222222</v>
      </c>
      <c r="I333">
        <v>1.07555555555555</v>
      </c>
    </row>
    <row r="334" spans="1:9" x14ac:dyDescent="0.2">
      <c r="A334" s="1">
        <f t="shared" si="20"/>
        <v>45247</v>
      </c>
      <c r="B334" s="2">
        <f t="shared" si="21"/>
        <v>0.94555555555554971</v>
      </c>
      <c r="C334" s="2">
        <f t="shared" si="22"/>
        <v>0.25222222222222312</v>
      </c>
      <c r="D334" s="2">
        <f t="shared" si="23"/>
        <v>0.82777777777777695</v>
      </c>
      <c r="E334" s="2"/>
      <c r="F334" s="1">
        <v>45247</v>
      </c>
      <c r="G334">
        <v>2.0255555555555498</v>
      </c>
      <c r="H334">
        <v>1.08</v>
      </c>
      <c r="I334">
        <v>0.82777777777777695</v>
      </c>
    </row>
    <row r="335" spans="1:9" x14ac:dyDescent="0.2">
      <c r="A335" s="1">
        <f t="shared" si="20"/>
        <v>45248</v>
      </c>
      <c r="B335" s="2">
        <f t="shared" si="21"/>
        <v>1.0629999999999999</v>
      </c>
      <c r="C335" s="2">
        <f t="shared" si="22"/>
        <v>0.27600000000001002</v>
      </c>
      <c r="D335" s="2">
        <f t="shared" si="23"/>
        <v>1.1179999999999899</v>
      </c>
      <c r="E335" s="2"/>
      <c r="F335" s="1">
        <v>45248</v>
      </c>
      <c r="G335">
        <v>2.4569999999999999</v>
      </c>
      <c r="H335">
        <v>1.3939999999999999</v>
      </c>
      <c r="I335">
        <v>1.1179999999999899</v>
      </c>
    </row>
    <row r="336" spans="1:9" x14ac:dyDescent="0.2">
      <c r="A336" s="1">
        <f t="shared" si="20"/>
        <v>45249</v>
      </c>
      <c r="B336" s="2">
        <f t="shared" si="21"/>
        <v>1.0109999999999999</v>
      </c>
      <c r="C336" s="2">
        <f t="shared" si="22"/>
        <v>0.29300000000000015</v>
      </c>
      <c r="D336" s="2">
        <f t="shared" si="23"/>
        <v>1.43</v>
      </c>
      <c r="E336" s="2"/>
      <c r="F336" s="1">
        <v>45249</v>
      </c>
      <c r="G336">
        <v>2.734</v>
      </c>
      <c r="H336">
        <v>1.7230000000000001</v>
      </c>
      <c r="I336">
        <v>1.43</v>
      </c>
    </row>
    <row r="337" spans="1:9" x14ac:dyDescent="0.2">
      <c r="A337" s="1">
        <f t="shared" si="20"/>
        <v>45250</v>
      </c>
      <c r="B337" s="2">
        <f t="shared" si="21"/>
        <v>1.0749999999999997</v>
      </c>
      <c r="C337" s="2">
        <f t="shared" si="22"/>
        <v>0.33500000000001018</v>
      </c>
      <c r="D337" s="2">
        <f t="shared" si="23"/>
        <v>1.8699999999999899</v>
      </c>
      <c r="E337" s="2"/>
      <c r="F337" s="1">
        <v>45250</v>
      </c>
      <c r="G337">
        <v>3.28</v>
      </c>
      <c r="H337">
        <v>2.2050000000000001</v>
      </c>
      <c r="I337">
        <v>1.8699999999999899</v>
      </c>
    </row>
    <row r="338" spans="1:9" x14ac:dyDescent="0.2">
      <c r="A338" s="1">
        <f t="shared" si="20"/>
        <v>45251</v>
      </c>
      <c r="B338" s="2">
        <f t="shared" si="21"/>
        <v>1.0699999999999998</v>
      </c>
      <c r="C338" s="2">
        <f t="shared" si="22"/>
        <v>0.33100000000000018</v>
      </c>
      <c r="D338" s="2">
        <f t="shared" si="23"/>
        <v>1.7689999999999999</v>
      </c>
      <c r="E338" s="2"/>
      <c r="F338" s="1">
        <v>45251</v>
      </c>
      <c r="G338">
        <v>3.17</v>
      </c>
      <c r="H338">
        <v>2.1</v>
      </c>
      <c r="I338">
        <v>1.7689999999999999</v>
      </c>
    </row>
    <row r="339" spans="1:9" x14ac:dyDescent="0.2">
      <c r="A339" s="1">
        <f t="shared" si="20"/>
        <v>45252</v>
      </c>
      <c r="B339" s="2">
        <f t="shared" si="21"/>
        <v>1.0344444444444501</v>
      </c>
      <c r="C339" s="2">
        <f t="shared" si="22"/>
        <v>0.27888888888889007</v>
      </c>
      <c r="D339" s="2">
        <f t="shared" si="23"/>
        <v>1.38777777777777</v>
      </c>
      <c r="E339" s="2"/>
      <c r="F339" s="1">
        <v>45252</v>
      </c>
      <c r="G339">
        <v>2.7011111111111101</v>
      </c>
      <c r="H339">
        <v>1.6666666666666601</v>
      </c>
      <c r="I339">
        <v>1.38777777777777</v>
      </c>
    </row>
    <row r="340" spans="1:9" x14ac:dyDescent="0.2">
      <c r="A340" s="1">
        <f t="shared" si="20"/>
        <v>45253</v>
      </c>
      <c r="B340" s="2">
        <f t="shared" si="21"/>
        <v>0.96777777777778007</v>
      </c>
      <c r="C340" s="2">
        <f t="shared" si="22"/>
        <v>0.28111111111110998</v>
      </c>
      <c r="D340" s="2">
        <f t="shared" si="23"/>
        <v>1.4811111111111099</v>
      </c>
      <c r="E340" s="2"/>
      <c r="F340" s="1">
        <v>45253</v>
      </c>
      <c r="G340">
        <v>2.73</v>
      </c>
      <c r="H340">
        <v>1.7622222222222199</v>
      </c>
      <c r="I340">
        <v>1.4811111111111099</v>
      </c>
    </row>
    <row r="341" spans="1:9" x14ac:dyDescent="0.2">
      <c r="A341" s="1">
        <f t="shared" si="20"/>
        <v>45254</v>
      </c>
      <c r="B341" s="2">
        <f t="shared" si="21"/>
        <v>0.93888888888888999</v>
      </c>
      <c r="C341" s="2">
        <f t="shared" si="22"/>
        <v>0.30333333333333012</v>
      </c>
      <c r="D341" s="2">
        <f t="shared" si="23"/>
        <v>1.8044444444444401</v>
      </c>
      <c r="E341" s="2"/>
      <c r="F341" s="1">
        <v>45254</v>
      </c>
      <c r="G341">
        <v>3.0466666666666602</v>
      </c>
      <c r="H341">
        <v>2.1077777777777702</v>
      </c>
      <c r="I341">
        <v>1.8044444444444401</v>
      </c>
    </row>
    <row r="342" spans="1:9" x14ac:dyDescent="0.2">
      <c r="A342" s="1">
        <f t="shared" si="20"/>
        <v>45255</v>
      </c>
      <c r="B342" s="2">
        <f t="shared" si="21"/>
        <v>0.95222222222222008</v>
      </c>
      <c r="C342" s="2">
        <f t="shared" si="22"/>
        <v>0.34777777777777974</v>
      </c>
      <c r="D342" s="2">
        <f t="shared" si="23"/>
        <v>2.0066666666666602</v>
      </c>
      <c r="E342" s="2"/>
      <c r="F342" s="1">
        <v>45255</v>
      </c>
      <c r="G342">
        <v>3.30666666666666</v>
      </c>
      <c r="H342">
        <v>2.3544444444444399</v>
      </c>
      <c r="I342">
        <v>2.0066666666666602</v>
      </c>
    </row>
    <row r="343" spans="1:9" x14ac:dyDescent="0.2">
      <c r="A343" s="1">
        <f t="shared" si="20"/>
        <v>45256</v>
      </c>
      <c r="B343" s="2">
        <f t="shared" si="21"/>
        <v>1.0088888888888901</v>
      </c>
      <c r="C343" s="2">
        <f t="shared" si="22"/>
        <v>0.31555555555555004</v>
      </c>
      <c r="D343" s="2">
        <f t="shared" si="23"/>
        <v>1.6822222222222201</v>
      </c>
      <c r="E343" s="2"/>
      <c r="F343" s="1">
        <v>45256</v>
      </c>
      <c r="G343">
        <v>3.0066666666666602</v>
      </c>
      <c r="H343">
        <v>1.9977777777777701</v>
      </c>
      <c r="I343">
        <v>1.6822222222222201</v>
      </c>
    </row>
    <row r="344" spans="1:9" x14ac:dyDescent="0.2">
      <c r="A344" s="1">
        <f t="shared" si="20"/>
        <v>45257</v>
      </c>
      <c r="B344" s="2">
        <f t="shared" si="21"/>
        <v>0.97333333333333028</v>
      </c>
      <c r="C344" s="2">
        <f t="shared" si="22"/>
        <v>0.28111111111110998</v>
      </c>
      <c r="D344" s="2">
        <f t="shared" si="23"/>
        <v>1.67</v>
      </c>
      <c r="E344" s="2"/>
      <c r="F344" s="1">
        <v>45257</v>
      </c>
      <c r="G344">
        <v>2.9244444444444402</v>
      </c>
      <c r="H344">
        <v>1.9511111111111099</v>
      </c>
      <c r="I344">
        <v>1.67</v>
      </c>
    </row>
    <row r="345" spans="1:9" x14ac:dyDescent="0.2">
      <c r="A345" s="1">
        <f t="shared" si="20"/>
        <v>45258</v>
      </c>
      <c r="B345" s="2">
        <f t="shared" si="21"/>
        <v>0.96</v>
      </c>
      <c r="C345" s="2">
        <f t="shared" si="22"/>
        <v>0.31888888888888989</v>
      </c>
      <c r="D345" s="2">
        <f t="shared" si="23"/>
        <v>2.0522222222222202</v>
      </c>
      <c r="E345" s="2"/>
      <c r="F345" s="1">
        <v>45258</v>
      </c>
      <c r="G345">
        <v>3.33111111111111</v>
      </c>
      <c r="H345">
        <v>2.3711111111111101</v>
      </c>
      <c r="I345">
        <v>2.0522222222222202</v>
      </c>
    </row>
    <row r="346" spans="1:9" x14ac:dyDescent="0.2">
      <c r="A346" s="1">
        <f t="shared" si="20"/>
        <v>45259</v>
      </c>
      <c r="B346" s="2">
        <f t="shared" si="21"/>
        <v>0.98888888888889026</v>
      </c>
      <c r="C346" s="2">
        <f t="shared" si="22"/>
        <v>0.3544444444444399</v>
      </c>
      <c r="D346" s="2">
        <f t="shared" si="23"/>
        <v>2.0344444444444401</v>
      </c>
      <c r="E346" s="2"/>
      <c r="F346" s="1">
        <v>45259</v>
      </c>
      <c r="G346">
        <v>3.3777777777777702</v>
      </c>
      <c r="H346">
        <v>2.38888888888888</v>
      </c>
      <c r="I346">
        <v>2.0344444444444401</v>
      </c>
    </row>
    <row r="347" spans="1:9" x14ac:dyDescent="0.2">
      <c r="A347" s="1">
        <f t="shared" si="20"/>
        <v>45260</v>
      </c>
      <c r="B347" s="2">
        <f t="shared" si="21"/>
        <v>1.0355555555555598</v>
      </c>
      <c r="C347" s="2">
        <f t="shared" si="22"/>
        <v>0.32111111111111001</v>
      </c>
      <c r="D347" s="2">
        <f t="shared" si="23"/>
        <v>1.64777777777777</v>
      </c>
      <c r="E347" s="2"/>
      <c r="F347" s="1">
        <v>45260</v>
      </c>
      <c r="G347">
        <v>3.0044444444444398</v>
      </c>
      <c r="H347">
        <v>1.96888888888888</v>
      </c>
      <c r="I347">
        <v>1.64777777777777</v>
      </c>
    </row>
    <row r="348" spans="1:9" x14ac:dyDescent="0.2">
      <c r="A348" s="1">
        <f t="shared" si="20"/>
        <v>45261</v>
      </c>
      <c r="B348" s="2">
        <f t="shared" si="21"/>
        <v>1.0544444444444401</v>
      </c>
      <c r="C348" s="2">
        <f t="shared" si="22"/>
        <v>0.27666666666667017</v>
      </c>
      <c r="D348" s="2">
        <f t="shared" si="23"/>
        <v>1.3433333333333299</v>
      </c>
      <c r="E348" s="2"/>
      <c r="F348" s="1">
        <v>45261</v>
      </c>
      <c r="G348">
        <v>2.6744444444444402</v>
      </c>
      <c r="H348">
        <v>1.62</v>
      </c>
      <c r="I348">
        <v>1.3433333333333299</v>
      </c>
    </row>
    <row r="349" spans="1:9" x14ac:dyDescent="0.2">
      <c r="A349" s="1">
        <f t="shared" si="20"/>
        <v>45262</v>
      </c>
      <c r="B349" s="2">
        <f t="shared" si="21"/>
        <v>0.96000000000000019</v>
      </c>
      <c r="C349" s="2">
        <f t="shared" si="22"/>
        <v>0.29000000000000004</v>
      </c>
      <c r="D349" s="2">
        <f t="shared" si="23"/>
        <v>1.22</v>
      </c>
      <c r="E349" s="2"/>
      <c r="F349" s="1">
        <v>45262</v>
      </c>
      <c r="G349">
        <v>2.4700000000000002</v>
      </c>
      <c r="H349">
        <v>1.51</v>
      </c>
      <c r="I349">
        <v>1.22</v>
      </c>
    </row>
    <row r="350" spans="1:9" x14ac:dyDescent="0.2">
      <c r="A350" s="1">
        <f t="shared" si="20"/>
        <v>45263</v>
      </c>
      <c r="B350" s="2">
        <f t="shared" si="21"/>
        <v>1</v>
      </c>
      <c r="C350" s="2">
        <f t="shared" si="22"/>
        <v>0.30499999999999994</v>
      </c>
      <c r="D350" s="2">
        <f t="shared" si="23"/>
        <v>1.3512500000000001</v>
      </c>
      <c r="E350" s="2"/>
      <c r="F350" s="1">
        <v>45263</v>
      </c>
      <c r="G350">
        <v>2.65625</v>
      </c>
      <c r="H350">
        <v>1.65625</v>
      </c>
      <c r="I350">
        <v>1.3512500000000001</v>
      </c>
    </row>
    <row r="351" spans="1:9" x14ac:dyDescent="0.2">
      <c r="A351" s="1">
        <f t="shared" si="20"/>
        <v>45264</v>
      </c>
      <c r="B351" s="2">
        <f t="shared" si="21"/>
        <v>1.0137499999999999</v>
      </c>
      <c r="C351" s="2">
        <f t="shared" si="22"/>
        <v>0.2962499999999999</v>
      </c>
      <c r="D351" s="2">
        <f t="shared" si="23"/>
        <v>1.4475</v>
      </c>
      <c r="E351" s="2"/>
      <c r="F351" s="1">
        <v>45264</v>
      </c>
      <c r="G351">
        <v>2.7574999999999998</v>
      </c>
      <c r="H351">
        <v>1.7437499999999999</v>
      </c>
      <c r="I351">
        <v>1.4475</v>
      </c>
    </row>
    <row r="352" spans="1:9" x14ac:dyDescent="0.2">
      <c r="A352" s="1">
        <f t="shared" si="20"/>
        <v>45265</v>
      </c>
      <c r="B352" s="2">
        <f t="shared" si="21"/>
        <v>1.1828571428571402</v>
      </c>
      <c r="C352" s="2">
        <f t="shared" si="22"/>
        <v>0.32142857142857983</v>
      </c>
      <c r="D352" s="2">
        <f t="shared" si="23"/>
        <v>1.8485714285714201</v>
      </c>
      <c r="E352" s="2"/>
      <c r="F352" s="1">
        <v>45265</v>
      </c>
      <c r="G352">
        <v>3.3528571428571401</v>
      </c>
      <c r="H352">
        <v>2.17</v>
      </c>
      <c r="I352">
        <v>1.8485714285714201</v>
      </c>
    </row>
    <row r="353" spans="1:9" x14ac:dyDescent="0.2">
      <c r="A353" s="1">
        <f t="shared" si="20"/>
        <v>45266</v>
      </c>
      <c r="B353" s="2">
        <f t="shared" si="21"/>
        <v>1.1528571428571399</v>
      </c>
      <c r="C353" s="2">
        <f t="shared" si="22"/>
        <v>0.37142857142857011</v>
      </c>
      <c r="D353" s="2">
        <f t="shared" si="23"/>
        <v>2.23</v>
      </c>
      <c r="E353" s="2"/>
      <c r="F353" s="1">
        <v>45266</v>
      </c>
      <c r="G353">
        <v>3.75428571428571</v>
      </c>
      <c r="H353">
        <v>2.6014285714285701</v>
      </c>
      <c r="I353">
        <v>2.23</v>
      </c>
    </row>
    <row r="354" spans="1:9" x14ac:dyDescent="0.2">
      <c r="A354" s="1">
        <f t="shared" si="20"/>
        <v>45267</v>
      </c>
      <c r="B354" s="2">
        <f t="shared" si="21"/>
        <v>1.0816666666666701</v>
      </c>
      <c r="C354" s="2">
        <f t="shared" si="22"/>
        <v>0.39999999999999991</v>
      </c>
      <c r="D354" s="2">
        <f t="shared" si="23"/>
        <v>2.2566666666666602</v>
      </c>
      <c r="E354" s="2"/>
      <c r="F354" s="1">
        <v>45267</v>
      </c>
      <c r="G354">
        <v>3.7383333333333302</v>
      </c>
      <c r="H354">
        <v>2.6566666666666601</v>
      </c>
      <c r="I354">
        <v>2.2566666666666602</v>
      </c>
    </row>
    <row r="355" spans="1:9" x14ac:dyDescent="0.2">
      <c r="A355" s="1">
        <f t="shared" si="20"/>
        <v>45268</v>
      </c>
      <c r="B355" s="2">
        <f t="shared" si="21"/>
        <v>1.04599999999999</v>
      </c>
      <c r="C355" s="2">
        <f t="shared" si="22"/>
        <v>0.33199999999999985</v>
      </c>
      <c r="D355" s="2">
        <f t="shared" si="23"/>
        <v>1.8340000000000001</v>
      </c>
      <c r="E355" s="2"/>
      <c r="F355" s="1">
        <v>45268</v>
      </c>
      <c r="G355">
        <v>3.21199999999999</v>
      </c>
      <c r="H355">
        <v>2.1659999999999999</v>
      </c>
      <c r="I355">
        <v>1.8340000000000001</v>
      </c>
    </row>
    <row r="356" spans="1:9" x14ac:dyDescent="0.2">
      <c r="A356" s="1">
        <f t="shared" si="20"/>
        <v>45269</v>
      </c>
      <c r="B356" s="2">
        <f t="shared" si="21"/>
        <v>0.95250000000000012</v>
      </c>
      <c r="C356" s="2">
        <f t="shared" si="22"/>
        <v>0.29999999999999982</v>
      </c>
      <c r="D356" s="2">
        <f t="shared" si="23"/>
        <v>1.35</v>
      </c>
      <c r="E356" s="2"/>
      <c r="F356" s="1">
        <v>45269</v>
      </c>
      <c r="G356">
        <v>2.6025</v>
      </c>
      <c r="H356">
        <v>1.65</v>
      </c>
      <c r="I356">
        <v>1.35</v>
      </c>
    </row>
    <row r="357" spans="1:9" x14ac:dyDescent="0.2">
      <c r="A357" s="1">
        <f t="shared" si="20"/>
        <v>45270</v>
      </c>
      <c r="B357" s="2">
        <f t="shared" si="21"/>
        <v>0.96249999999999991</v>
      </c>
      <c r="C357" s="2">
        <f t="shared" si="22"/>
        <v>0.25750000000000006</v>
      </c>
      <c r="D357" s="2">
        <f t="shared" si="23"/>
        <v>1.0974999999999999</v>
      </c>
      <c r="E357" s="2"/>
      <c r="F357" s="1">
        <v>45270</v>
      </c>
      <c r="G357">
        <v>2.3174999999999999</v>
      </c>
      <c r="H357">
        <v>1.355</v>
      </c>
      <c r="I357">
        <v>1.0974999999999999</v>
      </c>
    </row>
    <row r="358" spans="1:9" x14ac:dyDescent="0.2">
      <c r="A358" s="1">
        <f t="shared" si="20"/>
        <v>45271</v>
      </c>
      <c r="B358" s="2">
        <f t="shared" si="21"/>
        <v>0.97499999999999987</v>
      </c>
      <c r="C358" s="2">
        <f t="shared" si="22"/>
        <v>0.27</v>
      </c>
      <c r="D358" s="2">
        <f t="shared" si="23"/>
        <v>1.5149999999999999</v>
      </c>
      <c r="E358" s="2"/>
      <c r="F358" s="1">
        <v>45271</v>
      </c>
      <c r="G358">
        <v>2.76</v>
      </c>
      <c r="H358">
        <v>1.7849999999999999</v>
      </c>
      <c r="I358">
        <v>1.5149999999999999</v>
      </c>
    </row>
    <row r="359" spans="1:9" x14ac:dyDescent="0.2">
      <c r="A359" s="1">
        <f t="shared" si="20"/>
        <v>45272</v>
      </c>
      <c r="B359" s="2">
        <f t="shared" si="21"/>
        <v>0.86666666666667025</v>
      </c>
      <c r="C359" s="2">
        <f t="shared" si="22"/>
        <v>0.30999999999999983</v>
      </c>
      <c r="D359" s="2">
        <f t="shared" si="23"/>
        <v>1.83666666666666</v>
      </c>
      <c r="E359" s="2"/>
      <c r="F359" s="1">
        <v>45272</v>
      </c>
      <c r="G359">
        <v>3.0133333333333301</v>
      </c>
      <c r="H359">
        <v>2.1466666666666598</v>
      </c>
      <c r="I359">
        <v>1.83666666666666</v>
      </c>
    </row>
    <row r="360" spans="1:9" x14ac:dyDescent="0.2">
      <c r="A360" s="1">
        <f t="shared" si="20"/>
        <v>45273</v>
      </c>
      <c r="B360" s="2">
        <f t="shared" si="21"/>
        <v>0.83499999999999996</v>
      </c>
      <c r="C360" s="2">
        <f t="shared" si="22"/>
        <v>0.31500000000001016</v>
      </c>
      <c r="D360" s="2">
        <f t="shared" si="23"/>
        <v>2.09499999999999</v>
      </c>
      <c r="E360" s="2"/>
      <c r="F360" s="1">
        <v>45273</v>
      </c>
      <c r="G360">
        <v>3.2450000000000001</v>
      </c>
      <c r="H360">
        <v>2.41</v>
      </c>
      <c r="I360">
        <v>2.09499999999999</v>
      </c>
    </row>
    <row r="361" spans="1:9" x14ac:dyDescent="0.2">
      <c r="A361" s="1">
        <f t="shared" si="20"/>
        <v>45274</v>
      </c>
      <c r="B361" s="2">
        <f t="shared" si="21"/>
        <v>0.86500000000000021</v>
      </c>
      <c r="C361" s="2">
        <f t="shared" si="22"/>
        <v>0.34499999999999975</v>
      </c>
      <c r="D361" s="2">
        <f t="shared" si="23"/>
        <v>2.1850000000000001</v>
      </c>
      <c r="E361" s="2"/>
      <c r="F361" s="1">
        <v>45274</v>
      </c>
      <c r="G361">
        <v>3.395</v>
      </c>
      <c r="H361">
        <v>2.5299999999999998</v>
      </c>
      <c r="I361">
        <v>2.1850000000000001</v>
      </c>
    </row>
    <row r="362" spans="1:9" x14ac:dyDescent="0.2">
      <c r="A362" s="1">
        <f t="shared" si="20"/>
        <v>45275</v>
      </c>
      <c r="B362" s="2">
        <f t="shared" si="21"/>
        <v>0.77500000000001013</v>
      </c>
      <c r="C362" s="2">
        <f t="shared" si="22"/>
        <v>0.28499999999999015</v>
      </c>
      <c r="D362" s="2">
        <f t="shared" si="23"/>
        <v>1.68</v>
      </c>
      <c r="E362" s="2"/>
      <c r="F362" s="1">
        <v>45275</v>
      </c>
      <c r="G362">
        <v>2.74</v>
      </c>
      <c r="H362">
        <v>1.9649999999999901</v>
      </c>
      <c r="I362">
        <v>1.68</v>
      </c>
    </row>
    <row r="363" spans="1:9" x14ac:dyDescent="0.2">
      <c r="A363" s="1">
        <f t="shared" si="20"/>
        <v>45276</v>
      </c>
      <c r="B363" s="2">
        <f t="shared" si="21"/>
        <v>0.8033333333333299</v>
      </c>
      <c r="C363" s="2">
        <f t="shared" si="22"/>
        <v>0.28333333333332988</v>
      </c>
      <c r="D363" s="2">
        <f t="shared" si="23"/>
        <v>1.54</v>
      </c>
      <c r="E363" s="2"/>
      <c r="F363" s="1">
        <v>45276</v>
      </c>
      <c r="G363">
        <v>2.6266666666666598</v>
      </c>
      <c r="H363">
        <v>1.8233333333333299</v>
      </c>
      <c r="I363">
        <v>1.54</v>
      </c>
    </row>
    <row r="364" spans="1:9" x14ac:dyDescent="0.2">
      <c r="A364" s="1">
        <f t="shared" si="20"/>
        <v>45277</v>
      </c>
      <c r="B364" s="2">
        <f t="shared" si="21"/>
        <v>0.85333333333334016</v>
      </c>
      <c r="C364" s="2">
        <f t="shared" si="22"/>
        <v>0.28999999999998982</v>
      </c>
      <c r="D364" s="2">
        <f t="shared" si="23"/>
        <v>1.08</v>
      </c>
      <c r="E364" s="2"/>
      <c r="F364" s="1">
        <v>45277</v>
      </c>
      <c r="G364">
        <v>2.2233333333333301</v>
      </c>
      <c r="H364">
        <v>1.3699999999999899</v>
      </c>
      <c r="I364">
        <v>1.08</v>
      </c>
    </row>
    <row r="365" spans="1:9" x14ac:dyDescent="0.2">
      <c r="A365" s="1">
        <f t="shared" si="20"/>
        <v>45278</v>
      </c>
      <c r="B365" s="2">
        <f t="shared" si="21"/>
        <v>0.82666666666667021</v>
      </c>
      <c r="C365" s="2">
        <f t="shared" si="22"/>
        <v>0.22333333333332983</v>
      </c>
      <c r="D365" s="2">
        <f t="shared" si="23"/>
        <v>1.2333333333333301</v>
      </c>
      <c r="E365" s="2"/>
      <c r="F365" s="1">
        <v>45278</v>
      </c>
      <c r="G365">
        <v>2.2833333333333301</v>
      </c>
      <c r="H365">
        <v>1.4566666666666599</v>
      </c>
      <c r="I365">
        <v>1.2333333333333301</v>
      </c>
    </row>
    <row r="366" spans="1:9" x14ac:dyDescent="0.2">
      <c r="A366" s="1">
        <f t="shared" si="20"/>
        <v>45279</v>
      </c>
      <c r="B366" s="2">
        <f t="shared" si="21"/>
        <v>0.96750000000000025</v>
      </c>
      <c r="C366" s="2">
        <f t="shared" si="22"/>
        <v>0.30999999999999983</v>
      </c>
      <c r="D366" s="2">
        <f t="shared" si="23"/>
        <v>1.8425</v>
      </c>
      <c r="E366" s="2"/>
      <c r="F366" s="1">
        <v>45279</v>
      </c>
      <c r="G366">
        <v>3.12</v>
      </c>
      <c r="H366">
        <v>2.1524999999999999</v>
      </c>
      <c r="I366">
        <v>1.8425</v>
      </c>
    </row>
    <row r="367" spans="1:9" x14ac:dyDescent="0.2">
      <c r="A367" s="1">
        <f t="shared" si="20"/>
        <v>45280</v>
      </c>
      <c r="B367" s="2">
        <f t="shared" si="21"/>
        <v>0.89000000000000012</v>
      </c>
      <c r="C367" s="2">
        <f t="shared" si="22"/>
        <v>0.31999999999999984</v>
      </c>
      <c r="D367" s="2">
        <f t="shared" si="23"/>
        <v>1.988</v>
      </c>
      <c r="E367" s="2"/>
      <c r="F367" s="1">
        <v>45280</v>
      </c>
      <c r="G367">
        <v>3.198</v>
      </c>
      <c r="H367">
        <v>2.3079999999999998</v>
      </c>
      <c r="I367">
        <v>1.988</v>
      </c>
    </row>
    <row r="368" spans="1:9" x14ac:dyDescent="0.2">
      <c r="A368" s="1">
        <f t="shared" si="20"/>
        <v>45281</v>
      </c>
      <c r="B368" s="2">
        <f t="shared" si="21"/>
        <v>0.86833333333333984</v>
      </c>
      <c r="C368" s="2">
        <f t="shared" si="22"/>
        <v>0.38499999999999979</v>
      </c>
      <c r="D368" s="2">
        <f t="shared" si="23"/>
        <v>2.2766666666666602</v>
      </c>
      <c r="E368" s="2"/>
      <c r="F368" s="1">
        <v>45281</v>
      </c>
      <c r="G368">
        <v>3.53</v>
      </c>
      <c r="H368">
        <v>2.66166666666666</v>
      </c>
      <c r="I368">
        <v>2.2766666666666602</v>
      </c>
    </row>
    <row r="369" spans="1:9" x14ac:dyDescent="0.2">
      <c r="A369" s="1">
        <f t="shared" si="20"/>
        <v>45282</v>
      </c>
      <c r="B369" s="2">
        <f t="shared" si="21"/>
        <v>0.83142857142857007</v>
      </c>
      <c r="C369" s="2">
        <f t="shared" si="22"/>
        <v>0.38714285714286012</v>
      </c>
      <c r="D369" s="2">
        <f t="shared" si="23"/>
        <v>2.2842857142857098</v>
      </c>
      <c r="E369" s="2"/>
      <c r="F369" s="1">
        <v>45282</v>
      </c>
      <c r="G369">
        <v>3.50285714285714</v>
      </c>
      <c r="H369">
        <v>2.6714285714285699</v>
      </c>
      <c r="I369">
        <v>2.2842857142857098</v>
      </c>
    </row>
    <row r="370" spans="1:9" x14ac:dyDescent="0.2">
      <c r="A370" s="1">
        <f t="shared" si="20"/>
        <v>45283</v>
      </c>
      <c r="B370" s="2">
        <f t="shared" si="21"/>
        <v>0.73374999999999968</v>
      </c>
      <c r="C370" s="2">
        <f t="shared" si="22"/>
        <v>0.35875000000000012</v>
      </c>
      <c r="D370" s="2">
        <f t="shared" si="23"/>
        <v>1.8612500000000001</v>
      </c>
      <c r="E370" s="2"/>
      <c r="F370" s="1">
        <v>45283</v>
      </c>
      <c r="G370">
        <v>2.9537499999999999</v>
      </c>
      <c r="H370">
        <v>2.2200000000000002</v>
      </c>
      <c r="I370">
        <v>1.8612500000000001</v>
      </c>
    </row>
    <row r="371" spans="1:9" x14ac:dyDescent="0.2">
      <c r="A371" s="1">
        <f t="shared" si="20"/>
        <v>45284</v>
      </c>
      <c r="B371" s="2">
        <f t="shared" si="21"/>
        <v>0.71999999999999975</v>
      </c>
      <c r="C371" s="2">
        <f t="shared" si="22"/>
        <v>0.31125000000000003</v>
      </c>
      <c r="D371" s="2">
        <f t="shared" si="23"/>
        <v>1.56125</v>
      </c>
      <c r="E371" s="2"/>
      <c r="F371" s="1">
        <v>45284</v>
      </c>
      <c r="G371">
        <v>2.5924999999999998</v>
      </c>
      <c r="H371">
        <v>1.8725000000000001</v>
      </c>
      <c r="I371">
        <v>1.56125</v>
      </c>
    </row>
    <row r="372" spans="1:9" x14ac:dyDescent="0.2">
      <c r="A372" s="1">
        <f t="shared" si="20"/>
        <v>45285</v>
      </c>
      <c r="B372" s="2">
        <f t="shared" si="21"/>
        <v>0.66749999999999998</v>
      </c>
      <c r="C372" s="2">
        <f t="shared" si="22"/>
        <v>0.28749999999999987</v>
      </c>
      <c r="D372" s="2">
        <f t="shared" si="23"/>
        <v>1.5075000000000001</v>
      </c>
      <c r="E372" s="2"/>
      <c r="F372" s="1">
        <v>45285</v>
      </c>
      <c r="G372">
        <v>2.4624999999999999</v>
      </c>
      <c r="H372">
        <v>1.7949999999999999</v>
      </c>
      <c r="I372">
        <v>1.5075000000000001</v>
      </c>
    </row>
    <row r="373" spans="1:9" x14ac:dyDescent="0.2">
      <c r="A373" s="1">
        <f t="shared" si="20"/>
        <v>45286</v>
      </c>
      <c r="B373" s="2">
        <f t="shared" si="21"/>
        <v>0.73444444444444001</v>
      </c>
      <c r="C373" s="2">
        <f t="shared" si="22"/>
        <v>0.30222222222222994</v>
      </c>
      <c r="D373" s="2">
        <f t="shared" si="23"/>
        <v>1.3088888888888801</v>
      </c>
      <c r="E373" s="2"/>
      <c r="F373" s="1">
        <v>45286</v>
      </c>
      <c r="G373">
        <v>2.3455555555555501</v>
      </c>
      <c r="H373">
        <v>1.6111111111111101</v>
      </c>
      <c r="I373">
        <v>1.3088888888888801</v>
      </c>
    </row>
    <row r="374" spans="1:9" x14ac:dyDescent="0.2">
      <c r="A374" s="1">
        <f t="shared" si="20"/>
        <v>45287</v>
      </c>
      <c r="B374" s="2">
        <f t="shared" si="21"/>
        <v>0.77299999999999991</v>
      </c>
      <c r="C374" s="2">
        <f t="shared" si="22"/>
        <v>0.28999999999999981</v>
      </c>
      <c r="D374" s="2">
        <f t="shared" si="23"/>
        <v>1.2330000000000001</v>
      </c>
      <c r="E374" s="2"/>
      <c r="F374" s="1">
        <v>45287</v>
      </c>
      <c r="G374">
        <v>2.2959999999999998</v>
      </c>
      <c r="H374">
        <v>1.5229999999999999</v>
      </c>
      <c r="I374">
        <v>1.2330000000000001</v>
      </c>
    </row>
    <row r="375" spans="1:9" x14ac:dyDescent="0.2">
      <c r="A375" s="1">
        <f t="shared" si="20"/>
        <v>45288</v>
      </c>
      <c r="B375" s="2">
        <f t="shared" si="21"/>
        <v>0.79899999999999993</v>
      </c>
      <c r="C375" s="2">
        <f t="shared" si="22"/>
        <v>0.29499999999999993</v>
      </c>
      <c r="D375" s="2">
        <f t="shared" si="23"/>
        <v>1.339</v>
      </c>
      <c r="E375" s="2"/>
      <c r="F375" s="1">
        <v>45288</v>
      </c>
      <c r="G375">
        <v>2.4329999999999998</v>
      </c>
      <c r="H375">
        <v>1.6339999999999999</v>
      </c>
      <c r="I375">
        <v>1.339</v>
      </c>
    </row>
    <row r="376" spans="1:9" x14ac:dyDescent="0.2">
      <c r="A376" s="1">
        <f t="shared" si="20"/>
        <v>45289</v>
      </c>
      <c r="B376" s="2">
        <f t="shared" si="21"/>
        <v>0.77600000000000002</v>
      </c>
      <c r="C376" s="2">
        <f t="shared" si="22"/>
        <v>0.29600000000000004</v>
      </c>
      <c r="D376" s="2">
        <f t="shared" si="23"/>
        <v>1.355</v>
      </c>
      <c r="E376" s="2"/>
      <c r="F376" s="1">
        <v>45289</v>
      </c>
      <c r="G376">
        <v>2.427</v>
      </c>
      <c r="H376">
        <v>1.651</v>
      </c>
      <c r="I376">
        <v>1.355</v>
      </c>
    </row>
    <row r="377" spans="1:9" x14ac:dyDescent="0.2">
      <c r="A377" s="1">
        <f t="shared" si="20"/>
        <v>45290</v>
      </c>
      <c r="B377" s="2">
        <f t="shared" si="21"/>
        <v>0.75</v>
      </c>
      <c r="C377" s="2">
        <f t="shared" si="22"/>
        <v>0.29666666666666996</v>
      </c>
      <c r="D377" s="2">
        <f t="shared" si="23"/>
        <v>1.5288888888888801</v>
      </c>
      <c r="E377" s="2"/>
      <c r="F377" s="1">
        <v>45290</v>
      </c>
      <c r="G377">
        <v>2.57555555555555</v>
      </c>
      <c r="H377">
        <v>1.82555555555555</v>
      </c>
      <c r="I377">
        <v>1.5288888888888801</v>
      </c>
    </row>
    <row r="378" spans="1:9" x14ac:dyDescent="0.2">
      <c r="A378" s="1">
        <f t="shared" si="20"/>
        <v>45291</v>
      </c>
      <c r="B378" s="2">
        <f t="shared" si="21"/>
        <v>0.74555555555556019</v>
      </c>
      <c r="C378" s="2">
        <f t="shared" si="22"/>
        <v>0.32222222222221997</v>
      </c>
      <c r="D378" s="2">
        <f t="shared" si="23"/>
        <v>1.79666666666666</v>
      </c>
      <c r="E378" s="2"/>
      <c r="F378" s="1">
        <v>45291</v>
      </c>
      <c r="G378">
        <v>2.8644444444444401</v>
      </c>
      <c r="H378">
        <v>2.1188888888888799</v>
      </c>
      <c r="I378">
        <v>1.79666666666666</v>
      </c>
    </row>
    <row r="379" spans="1:9" x14ac:dyDescent="0.2">
      <c r="A379" s="1">
        <f t="shared" si="20"/>
        <v>45292</v>
      </c>
      <c r="B379" s="2">
        <f t="shared" si="21"/>
        <v>0.92222222222222028</v>
      </c>
      <c r="C379" s="2">
        <f t="shared" si="22"/>
        <v>0.34999999999999987</v>
      </c>
      <c r="D379" s="2">
        <f t="shared" si="23"/>
        <v>1.99</v>
      </c>
      <c r="E379" s="2"/>
      <c r="F379" s="1">
        <v>45292</v>
      </c>
      <c r="G379">
        <v>3.2622222222222201</v>
      </c>
      <c r="H379">
        <v>2.34</v>
      </c>
      <c r="I379">
        <v>1.99</v>
      </c>
    </row>
    <row r="380" spans="1:9" x14ac:dyDescent="0.2">
      <c r="A380" s="1">
        <f t="shared" si="20"/>
        <v>45293</v>
      </c>
      <c r="B380" s="2">
        <f t="shared" si="21"/>
        <v>0.93111111111111011</v>
      </c>
      <c r="C380" s="2">
        <f t="shared" si="22"/>
        <v>0.35111111111111004</v>
      </c>
      <c r="D380" s="2">
        <f t="shared" si="23"/>
        <v>2.0499999999999998</v>
      </c>
      <c r="E380" s="2"/>
      <c r="F380" s="1">
        <v>45293</v>
      </c>
      <c r="G380">
        <v>3.33222222222222</v>
      </c>
      <c r="H380">
        <v>2.4011111111111099</v>
      </c>
      <c r="I380">
        <v>2.0499999999999998</v>
      </c>
    </row>
    <row r="381" spans="1:9" x14ac:dyDescent="0.2">
      <c r="A381" s="1">
        <f t="shared" si="20"/>
        <v>45294</v>
      </c>
      <c r="B381" s="2">
        <f t="shared" si="21"/>
        <v>0.99624999999999986</v>
      </c>
      <c r="C381" s="2">
        <f t="shared" si="22"/>
        <v>0.33125000000001004</v>
      </c>
      <c r="D381" s="2">
        <f t="shared" si="23"/>
        <v>1.9537499999999901</v>
      </c>
      <c r="E381" s="2"/>
      <c r="F381" s="1">
        <v>45294</v>
      </c>
      <c r="G381">
        <v>3.28125</v>
      </c>
      <c r="H381">
        <v>2.2850000000000001</v>
      </c>
      <c r="I381">
        <v>1.9537499999999901</v>
      </c>
    </row>
    <row r="382" spans="1:9" x14ac:dyDescent="0.2">
      <c r="A382" s="1">
        <f t="shared" si="20"/>
        <v>45295</v>
      </c>
      <c r="B382" s="2">
        <f t="shared" si="21"/>
        <v>0.97374999999999989</v>
      </c>
      <c r="C382" s="2">
        <f t="shared" si="22"/>
        <v>0.33000000000000007</v>
      </c>
      <c r="D382" s="2">
        <f t="shared" si="23"/>
        <v>2.2037499999999999</v>
      </c>
      <c r="E382" s="2"/>
      <c r="F382" s="1">
        <v>45295</v>
      </c>
      <c r="G382">
        <v>3.5074999999999998</v>
      </c>
      <c r="H382">
        <v>2.5337499999999999</v>
      </c>
      <c r="I382">
        <v>2.2037499999999999</v>
      </c>
    </row>
    <row r="383" spans="1:9" x14ac:dyDescent="0.2">
      <c r="A383" s="1">
        <f t="shared" si="20"/>
        <v>45296</v>
      </c>
      <c r="B383" s="2">
        <f t="shared" si="21"/>
        <v>0.92625000000000002</v>
      </c>
      <c r="C383" s="2">
        <f t="shared" si="22"/>
        <v>0.36375000000001023</v>
      </c>
      <c r="D383" s="2">
        <f t="shared" si="23"/>
        <v>2.3362499999999899</v>
      </c>
      <c r="E383" s="2"/>
      <c r="F383" s="1">
        <v>45296</v>
      </c>
      <c r="G383">
        <v>3.6262500000000002</v>
      </c>
      <c r="H383">
        <v>2.7</v>
      </c>
      <c r="I383">
        <v>2.3362499999999899</v>
      </c>
    </row>
    <row r="384" spans="1:9" x14ac:dyDescent="0.2">
      <c r="A384" s="1">
        <f t="shared" si="20"/>
        <v>45297</v>
      </c>
      <c r="B384" s="2">
        <f t="shared" si="21"/>
        <v>0.9412499999999997</v>
      </c>
      <c r="C384" s="2">
        <f t="shared" si="22"/>
        <v>0.3450000000000002</v>
      </c>
      <c r="D384" s="2">
        <f t="shared" si="23"/>
        <v>2.1074999999999999</v>
      </c>
      <c r="E384" s="2"/>
      <c r="F384" s="1">
        <v>45297</v>
      </c>
      <c r="G384">
        <v>3.3937499999999998</v>
      </c>
      <c r="H384">
        <v>2.4525000000000001</v>
      </c>
      <c r="I384">
        <v>2.1074999999999999</v>
      </c>
    </row>
    <row r="385" spans="1:9" x14ac:dyDescent="0.2">
      <c r="A385" s="1">
        <f t="shared" si="20"/>
        <v>45298</v>
      </c>
      <c r="B385" s="2">
        <f t="shared" si="21"/>
        <v>1.0662499999999899</v>
      </c>
      <c r="C385" s="2">
        <f t="shared" si="22"/>
        <v>0.35125000000000028</v>
      </c>
      <c r="D385" s="2">
        <f t="shared" si="23"/>
        <v>2.3849999999999998</v>
      </c>
      <c r="E385" s="2"/>
      <c r="F385" s="1">
        <v>45298</v>
      </c>
      <c r="G385">
        <v>3.80249999999999</v>
      </c>
      <c r="H385">
        <v>2.7362500000000001</v>
      </c>
      <c r="I385">
        <v>2.3849999999999998</v>
      </c>
    </row>
    <row r="386" spans="1:9" x14ac:dyDescent="0.2">
      <c r="A386" s="1">
        <f t="shared" si="20"/>
        <v>45299</v>
      </c>
      <c r="B386" s="2">
        <f t="shared" si="21"/>
        <v>1.0737499999999898</v>
      </c>
      <c r="C386" s="2">
        <f t="shared" si="22"/>
        <v>0.34875000000000034</v>
      </c>
      <c r="D386" s="2">
        <f t="shared" si="23"/>
        <v>2.3824999999999998</v>
      </c>
      <c r="E386" s="2"/>
      <c r="F386" s="1">
        <v>45299</v>
      </c>
      <c r="G386">
        <v>3.8049999999999899</v>
      </c>
      <c r="H386">
        <v>2.7312500000000002</v>
      </c>
      <c r="I386">
        <v>2.3824999999999998</v>
      </c>
    </row>
    <row r="387" spans="1:9" x14ac:dyDescent="0.2">
      <c r="A387" s="1">
        <f t="shared" ref="A387:A450" si="24">F387</f>
        <v>45300</v>
      </c>
      <c r="B387" s="2">
        <f t="shared" ref="B387:B450" si="25">G387-H387</f>
        <v>1.1662499999999998</v>
      </c>
      <c r="C387" s="2">
        <f t="shared" ref="C387:C450" si="26">H387-I387</f>
        <v>0.31499999999999995</v>
      </c>
      <c r="D387" s="2">
        <f t="shared" ref="D387:D450" si="27">I387</f>
        <v>1.9350000000000001</v>
      </c>
      <c r="E387" s="2"/>
      <c r="F387" s="1">
        <v>45300</v>
      </c>
      <c r="G387">
        <v>3.4162499999999998</v>
      </c>
      <c r="H387">
        <v>2.25</v>
      </c>
      <c r="I387">
        <v>1.9350000000000001</v>
      </c>
    </row>
    <row r="388" spans="1:9" x14ac:dyDescent="0.2">
      <c r="A388" s="1">
        <f t="shared" si="24"/>
        <v>45301</v>
      </c>
      <c r="B388" s="2">
        <f t="shared" si="25"/>
        <v>1.1299999999999999</v>
      </c>
      <c r="C388" s="2">
        <f t="shared" si="26"/>
        <v>0.23874999999999003</v>
      </c>
      <c r="D388" s="2">
        <f t="shared" si="27"/>
        <v>1.5587500000000001</v>
      </c>
      <c r="E388" s="2"/>
      <c r="F388" s="1">
        <v>45301</v>
      </c>
      <c r="G388">
        <v>2.92749999999999</v>
      </c>
      <c r="H388">
        <v>1.7974999999999901</v>
      </c>
      <c r="I388">
        <v>1.5587500000000001</v>
      </c>
    </row>
    <row r="389" spans="1:9" x14ac:dyDescent="0.2">
      <c r="A389" s="1">
        <f t="shared" si="24"/>
        <v>45302</v>
      </c>
      <c r="B389" s="2">
        <f t="shared" si="25"/>
        <v>1.13375</v>
      </c>
      <c r="C389" s="2">
        <f t="shared" si="26"/>
        <v>0.28125000000000977</v>
      </c>
      <c r="D389" s="2">
        <f t="shared" si="27"/>
        <v>1.7662499999999901</v>
      </c>
      <c r="E389" s="2"/>
      <c r="F389" s="1">
        <v>45302</v>
      </c>
      <c r="G389">
        <v>3.1812499999999999</v>
      </c>
      <c r="H389">
        <v>2.0474999999999999</v>
      </c>
      <c r="I389">
        <v>1.7662499999999901</v>
      </c>
    </row>
    <row r="390" spans="1:9" x14ac:dyDescent="0.2">
      <c r="A390" s="1">
        <f t="shared" si="24"/>
        <v>45303</v>
      </c>
      <c r="B390" s="2">
        <f t="shared" si="25"/>
        <v>1.1724999999999999</v>
      </c>
      <c r="C390" s="2">
        <f t="shared" si="26"/>
        <v>0.29249999999998999</v>
      </c>
      <c r="D390" s="2">
        <f t="shared" si="27"/>
        <v>1.61</v>
      </c>
      <c r="E390" s="2"/>
      <c r="F390" s="1">
        <v>45303</v>
      </c>
      <c r="G390">
        <v>3.07499999999999</v>
      </c>
      <c r="H390">
        <v>1.9024999999999901</v>
      </c>
      <c r="I390">
        <v>1.61</v>
      </c>
    </row>
    <row r="391" spans="1:9" x14ac:dyDescent="0.2">
      <c r="A391" s="1">
        <f t="shared" si="24"/>
        <v>45304</v>
      </c>
      <c r="B391" s="2">
        <f t="shared" si="25"/>
        <v>0.75555555555554998</v>
      </c>
      <c r="C391" s="2">
        <f t="shared" si="26"/>
        <v>0.20444444444444998</v>
      </c>
      <c r="D391" s="2">
        <f t="shared" si="27"/>
        <v>1.47555555555555</v>
      </c>
      <c r="E391" s="2"/>
      <c r="F391" s="1">
        <v>45304</v>
      </c>
      <c r="G391">
        <v>2.4355555555555499</v>
      </c>
      <c r="H391">
        <v>1.68</v>
      </c>
      <c r="I391">
        <v>1.47555555555555</v>
      </c>
    </row>
    <row r="392" spans="1:9" x14ac:dyDescent="0.2">
      <c r="A392" s="1">
        <f t="shared" si="24"/>
        <v>45305</v>
      </c>
      <c r="B392" s="2">
        <f t="shared" si="25"/>
        <v>0.92555555555555991</v>
      </c>
      <c r="C392" s="2">
        <f t="shared" si="26"/>
        <v>0.31333333333332991</v>
      </c>
      <c r="D392" s="2">
        <f t="shared" si="27"/>
        <v>2.3455555555555501</v>
      </c>
      <c r="E392" s="2"/>
      <c r="F392" s="1">
        <v>45305</v>
      </c>
      <c r="G392">
        <v>3.5844444444444399</v>
      </c>
      <c r="H392">
        <v>2.65888888888888</v>
      </c>
      <c r="I392">
        <v>2.3455555555555501</v>
      </c>
    </row>
    <row r="393" spans="1:9" x14ac:dyDescent="0.2">
      <c r="A393" s="1">
        <f t="shared" si="24"/>
        <v>45306</v>
      </c>
      <c r="B393" s="2">
        <f t="shared" si="25"/>
        <v>0.94444444444443976</v>
      </c>
      <c r="C393" s="2">
        <f t="shared" si="26"/>
        <v>0.37444444444445013</v>
      </c>
      <c r="D393" s="2">
        <f t="shared" si="27"/>
        <v>2.57777777777777</v>
      </c>
      <c r="E393" s="2"/>
      <c r="F393" s="1">
        <v>45306</v>
      </c>
      <c r="G393">
        <v>3.8966666666666598</v>
      </c>
      <c r="H393">
        <v>2.9522222222222201</v>
      </c>
      <c r="I393">
        <v>2.57777777777777</v>
      </c>
    </row>
    <row r="394" spans="1:9" x14ac:dyDescent="0.2">
      <c r="A394" s="1">
        <f t="shared" si="24"/>
        <v>45307</v>
      </c>
      <c r="B394" s="2">
        <f t="shared" si="25"/>
        <v>1.0333333333333297</v>
      </c>
      <c r="C394" s="2">
        <f t="shared" si="26"/>
        <v>0.37555555555555031</v>
      </c>
      <c r="D394" s="2">
        <f t="shared" si="27"/>
        <v>2.63</v>
      </c>
      <c r="E394" s="2"/>
      <c r="F394" s="1">
        <v>45307</v>
      </c>
      <c r="G394">
        <v>4.0388888888888799</v>
      </c>
      <c r="H394">
        <v>3.0055555555555502</v>
      </c>
      <c r="I394">
        <v>2.63</v>
      </c>
    </row>
    <row r="395" spans="1:9" x14ac:dyDescent="0.2">
      <c r="A395" s="1">
        <f t="shared" si="24"/>
        <v>45308</v>
      </c>
      <c r="B395" s="2">
        <f t="shared" si="25"/>
        <v>1.1140000000000101</v>
      </c>
      <c r="C395" s="2">
        <f t="shared" si="26"/>
        <v>0.41599999999998971</v>
      </c>
      <c r="D395" s="2">
        <f t="shared" si="27"/>
        <v>2.85</v>
      </c>
      <c r="E395" s="2"/>
      <c r="F395" s="1">
        <v>45308</v>
      </c>
      <c r="G395">
        <v>4.38</v>
      </c>
      <c r="H395">
        <v>3.2659999999999898</v>
      </c>
      <c r="I395">
        <v>2.85</v>
      </c>
    </row>
    <row r="396" spans="1:9" x14ac:dyDescent="0.2">
      <c r="A396" s="1">
        <f t="shared" si="24"/>
        <v>45309</v>
      </c>
      <c r="B396" s="2">
        <f t="shared" si="25"/>
        <v>1.121</v>
      </c>
      <c r="C396" s="2">
        <f t="shared" si="26"/>
        <v>0.41900000000000004</v>
      </c>
      <c r="D396" s="2">
        <f t="shared" si="27"/>
        <v>2.782</v>
      </c>
      <c r="E396" s="2"/>
      <c r="F396" s="1">
        <v>45309</v>
      </c>
      <c r="G396">
        <v>4.3220000000000001</v>
      </c>
      <c r="H396">
        <v>3.2010000000000001</v>
      </c>
      <c r="I396">
        <v>2.782</v>
      </c>
    </row>
    <row r="397" spans="1:9" x14ac:dyDescent="0.2">
      <c r="A397" s="1">
        <f t="shared" si="24"/>
        <v>45310</v>
      </c>
      <c r="B397" s="2">
        <f t="shared" si="25"/>
        <v>1.1209999999999996</v>
      </c>
      <c r="C397" s="2">
        <f t="shared" si="26"/>
        <v>0.41300000000000026</v>
      </c>
      <c r="D397" s="2">
        <f t="shared" si="27"/>
        <v>2.7759999999999998</v>
      </c>
      <c r="E397" s="2"/>
      <c r="F397" s="1">
        <v>45310</v>
      </c>
      <c r="G397">
        <v>4.3099999999999996</v>
      </c>
      <c r="H397">
        <v>3.1890000000000001</v>
      </c>
      <c r="I397">
        <v>2.7759999999999998</v>
      </c>
    </row>
    <row r="398" spans="1:9" x14ac:dyDescent="0.2">
      <c r="A398" s="1">
        <f t="shared" si="24"/>
        <v>45311</v>
      </c>
      <c r="B398" s="2">
        <f t="shared" si="25"/>
        <v>0.99900000000000011</v>
      </c>
      <c r="C398" s="2">
        <f t="shared" si="26"/>
        <v>0.46300000000000008</v>
      </c>
      <c r="D398" s="2">
        <f t="shared" si="27"/>
        <v>2.964</v>
      </c>
      <c r="E398" s="2"/>
      <c r="F398" s="1">
        <v>45311</v>
      </c>
      <c r="G398">
        <v>4.4260000000000002</v>
      </c>
      <c r="H398">
        <v>3.427</v>
      </c>
      <c r="I398">
        <v>2.964</v>
      </c>
    </row>
    <row r="399" spans="1:9" x14ac:dyDescent="0.2">
      <c r="A399" s="1">
        <f t="shared" si="24"/>
        <v>45312</v>
      </c>
      <c r="B399" s="2">
        <f t="shared" si="25"/>
        <v>0.99599999999999955</v>
      </c>
      <c r="C399" s="2">
        <f t="shared" si="26"/>
        <v>0.42400000000000038</v>
      </c>
      <c r="D399" s="2">
        <f t="shared" si="27"/>
        <v>2.7919999999999998</v>
      </c>
      <c r="E399" s="2"/>
      <c r="F399" s="1">
        <v>45312</v>
      </c>
      <c r="G399">
        <v>4.2119999999999997</v>
      </c>
      <c r="H399">
        <v>3.2160000000000002</v>
      </c>
      <c r="I399">
        <v>2.7919999999999998</v>
      </c>
    </row>
    <row r="400" spans="1:9" x14ac:dyDescent="0.2">
      <c r="A400" s="1">
        <f t="shared" si="24"/>
        <v>45313</v>
      </c>
      <c r="B400" s="2">
        <f t="shared" si="25"/>
        <v>0.98399999999999999</v>
      </c>
      <c r="C400" s="2">
        <f t="shared" si="26"/>
        <v>0.36799999999999988</v>
      </c>
      <c r="D400" s="2">
        <f t="shared" si="27"/>
        <v>2.4279999999999999</v>
      </c>
      <c r="E400" s="2"/>
      <c r="F400" s="1">
        <v>45313</v>
      </c>
      <c r="G400">
        <v>3.78</v>
      </c>
      <c r="H400">
        <v>2.7959999999999998</v>
      </c>
      <c r="I400">
        <v>2.4279999999999999</v>
      </c>
    </row>
    <row r="401" spans="1:9" x14ac:dyDescent="0.2">
      <c r="A401" s="1">
        <f t="shared" si="24"/>
        <v>45314</v>
      </c>
      <c r="B401" s="2">
        <f t="shared" si="25"/>
        <v>1.1060000000000003</v>
      </c>
      <c r="C401" s="2">
        <f t="shared" si="26"/>
        <v>0.31000000000000005</v>
      </c>
      <c r="D401" s="2">
        <f t="shared" si="27"/>
        <v>2.0299999999999998</v>
      </c>
      <c r="E401" s="2"/>
      <c r="F401" s="1">
        <v>45314</v>
      </c>
      <c r="G401">
        <v>3.4460000000000002</v>
      </c>
      <c r="H401">
        <v>2.34</v>
      </c>
      <c r="I401">
        <v>2.0299999999999998</v>
      </c>
    </row>
    <row r="402" spans="1:9" x14ac:dyDescent="0.2">
      <c r="A402" s="1">
        <f t="shared" si="24"/>
        <v>45315</v>
      </c>
      <c r="B402" s="2">
        <f t="shared" si="25"/>
        <v>1.1890000000000001</v>
      </c>
      <c r="C402" s="2">
        <f t="shared" si="26"/>
        <v>0.31099999999999994</v>
      </c>
      <c r="D402" s="2">
        <f t="shared" si="27"/>
        <v>1.778</v>
      </c>
      <c r="E402" s="2"/>
      <c r="F402" s="1">
        <v>45315</v>
      </c>
      <c r="G402">
        <v>3.278</v>
      </c>
      <c r="H402">
        <v>2.089</v>
      </c>
      <c r="I402">
        <v>1.778</v>
      </c>
    </row>
    <row r="403" spans="1:9" x14ac:dyDescent="0.2">
      <c r="A403" s="1">
        <f t="shared" si="24"/>
        <v>45316</v>
      </c>
      <c r="B403" s="2">
        <f t="shared" si="25"/>
        <v>1.0980000000000101</v>
      </c>
      <c r="C403" s="2">
        <f t="shared" si="26"/>
        <v>0.26299999999999013</v>
      </c>
      <c r="D403" s="2">
        <f t="shared" si="27"/>
        <v>1.464</v>
      </c>
      <c r="E403" s="2"/>
      <c r="F403" s="1">
        <v>45316</v>
      </c>
      <c r="G403">
        <v>2.8250000000000002</v>
      </c>
      <c r="H403">
        <v>1.7269999999999901</v>
      </c>
      <c r="I403">
        <v>1.464</v>
      </c>
    </row>
    <row r="404" spans="1:9" x14ac:dyDescent="0.2">
      <c r="A404" s="1">
        <f t="shared" si="24"/>
        <v>45317</v>
      </c>
      <c r="B404" s="2">
        <f t="shared" si="25"/>
        <v>1.07</v>
      </c>
      <c r="C404" s="2">
        <f t="shared" si="26"/>
        <v>0.29200000000000004</v>
      </c>
      <c r="D404" s="2">
        <f t="shared" si="27"/>
        <v>1.613</v>
      </c>
      <c r="E404" s="2"/>
      <c r="F404" s="1">
        <v>45317</v>
      </c>
      <c r="G404">
        <v>2.9750000000000001</v>
      </c>
      <c r="H404">
        <v>1.905</v>
      </c>
      <c r="I404">
        <v>1.613</v>
      </c>
    </row>
    <row r="405" spans="1:9" x14ac:dyDescent="0.2">
      <c r="A405" s="1">
        <f t="shared" si="24"/>
        <v>45318</v>
      </c>
      <c r="B405" s="2">
        <f t="shared" si="25"/>
        <v>1.0590000000000002</v>
      </c>
      <c r="C405" s="2">
        <f t="shared" si="26"/>
        <v>0.30800000000001004</v>
      </c>
      <c r="D405" s="2">
        <f t="shared" si="27"/>
        <v>1.63099999999999</v>
      </c>
      <c r="E405" s="2"/>
      <c r="F405" s="1">
        <v>45318</v>
      </c>
      <c r="G405">
        <v>2.9980000000000002</v>
      </c>
      <c r="H405">
        <v>1.9390000000000001</v>
      </c>
      <c r="I405">
        <v>1.63099999999999</v>
      </c>
    </row>
    <row r="406" spans="1:9" x14ac:dyDescent="0.2">
      <c r="A406" s="1">
        <f t="shared" si="24"/>
        <v>45319</v>
      </c>
      <c r="B406" s="2">
        <f t="shared" si="25"/>
        <v>1.0290000000000004</v>
      </c>
      <c r="C406" s="2">
        <f t="shared" si="26"/>
        <v>0.32199999999999984</v>
      </c>
      <c r="D406" s="2">
        <f t="shared" si="27"/>
        <v>1.845</v>
      </c>
      <c r="E406" s="2"/>
      <c r="F406" s="1">
        <v>45319</v>
      </c>
      <c r="G406">
        <v>3.1960000000000002</v>
      </c>
      <c r="H406">
        <v>2.1669999999999998</v>
      </c>
      <c r="I406">
        <v>1.845</v>
      </c>
    </row>
    <row r="407" spans="1:9" x14ac:dyDescent="0.2">
      <c r="A407" s="1">
        <f t="shared" si="24"/>
        <v>45320</v>
      </c>
      <c r="B407" s="2">
        <f t="shared" si="25"/>
        <v>1.0179999999999998</v>
      </c>
      <c r="C407" s="2">
        <f t="shared" si="26"/>
        <v>0.32600000000000007</v>
      </c>
      <c r="D407" s="2">
        <f t="shared" si="27"/>
        <v>2.089</v>
      </c>
      <c r="E407" s="2"/>
      <c r="F407" s="1">
        <v>45320</v>
      </c>
      <c r="G407">
        <v>3.4329999999999998</v>
      </c>
      <c r="H407">
        <v>2.415</v>
      </c>
      <c r="I407">
        <v>2.089</v>
      </c>
    </row>
    <row r="408" spans="1:9" x14ac:dyDescent="0.2">
      <c r="A408" s="1">
        <f t="shared" si="24"/>
        <v>45321</v>
      </c>
      <c r="B408" s="2">
        <f t="shared" si="25"/>
        <v>0.98777777777777986</v>
      </c>
      <c r="C408" s="2">
        <f t="shared" si="26"/>
        <v>0.36222222222222022</v>
      </c>
      <c r="D408" s="2">
        <f t="shared" si="27"/>
        <v>2.28666666666666</v>
      </c>
      <c r="E408" s="2"/>
      <c r="F408" s="1">
        <v>45321</v>
      </c>
      <c r="G408">
        <v>3.6366666666666601</v>
      </c>
      <c r="H408">
        <v>2.6488888888888802</v>
      </c>
      <c r="I408">
        <v>2.28666666666666</v>
      </c>
    </row>
    <row r="409" spans="1:9" x14ac:dyDescent="0.2">
      <c r="A409" s="1">
        <f t="shared" si="24"/>
        <v>45322</v>
      </c>
      <c r="B409" s="2">
        <f t="shared" si="25"/>
        <v>0.97750000000000004</v>
      </c>
      <c r="C409" s="2">
        <f t="shared" si="26"/>
        <v>0.35000000000000009</v>
      </c>
      <c r="D409" s="2">
        <f t="shared" si="27"/>
        <v>2.1187499999999999</v>
      </c>
      <c r="E409" s="2"/>
      <c r="F409" s="1">
        <v>45322</v>
      </c>
      <c r="G409">
        <v>3.44625</v>
      </c>
      <c r="H409">
        <v>2.46875</v>
      </c>
      <c r="I409">
        <v>2.1187499999999999</v>
      </c>
    </row>
    <row r="410" spans="1:9" x14ac:dyDescent="0.2">
      <c r="A410" s="1">
        <f t="shared" si="24"/>
        <v>45323</v>
      </c>
      <c r="B410" s="2">
        <f t="shared" si="25"/>
        <v>1.0699999999999998</v>
      </c>
      <c r="C410" s="2">
        <f t="shared" si="26"/>
        <v>0.31125000000000003</v>
      </c>
      <c r="D410" s="2">
        <f t="shared" si="27"/>
        <v>1.7424999999999999</v>
      </c>
      <c r="E410" s="2"/>
      <c r="F410" s="1">
        <v>45323</v>
      </c>
      <c r="G410">
        <v>3.1237499999999998</v>
      </c>
      <c r="H410">
        <v>2.05375</v>
      </c>
      <c r="I410">
        <v>1.7424999999999999</v>
      </c>
    </row>
    <row r="411" spans="1:9" x14ac:dyDescent="0.2">
      <c r="A411" s="1">
        <f t="shared" si="24"/>
        <v>45324</v>
      </c>
      <c r="B411" s="2">
        <f t="shared" si="25"/>
        <v>0.96250000000001013</v>
      </c>
      <c r="C411" s="2">
        <f t="shared" si="26"/>
        <v>0.30499999999998995</v>
      </c>
      <c r="D411" s="2">
        <f t="shared" si="27"/>
        <v>1.7524999999999999</v>
      </c>
      <c r="E411" s="2"/>
      <c r="F411" s="1">
        <v>45324</v>
      </c>
      <c r="G411">
        <v>3.02</v>
      </c>
      <c r="H411">
        <v>2.0574999999999899</v>
      </c>
      <c r="I411">
        <v>1.7524999999999999</v>
      </c>
    </row>
    <row r="412" spans="1:9" x14ac:dyDescent="0.2">
      <c r="A412" s="1">
        <f t="shared" si="24"/>
        <v>45325</v>
      </c>
      <c r="B412" s="2">
        <f t="shared" si="25"/>
        <v>0.83625000000000016</v>
      </c>
      <c r="C412" s="2">
        <f t="shared" si="26"/>
        <v>0.33499999999999996</v>
      </c>
      <c r="D412" s="2">
        <f t="shared" si="27"/>
        <v>1.96</v>
      </c>
      <c r="E412" s="2"/>
      <c r="F412" s="1">
        <v>45325</v>
      </c>
      <c r="G412">
        <v>3.1312500000000001</v>
      </c>
      <c r="H412">
        <v>2.2949999999999999</v>
      </c>
      <c r="I412">
        <v>1.96</v>
      </c>
    </row>
    <row r="413" spans="1:9" x14ac:dyDescent="0.2">
      <c r="A413" s="1">
        <f t="shared" si="24"/>
        <v>45326</v>
      </c>
      <c r="B413" s="2">
        <f t="shared" si="25"/>
        <v>0.83000000000000007</v>
      </c>
      <c r="C413" s="2">
        <f t="shared" si="26"/>
        <v>0.34375</v>
      </c>
      <c r="D413" s="2">
        <f t="shared" si="27"/>
        <v>2.00875</v>
      </c>
      <c r="E413" s="2"/>
      <c r="F413" s="1">
        <v>45326</v>
      </c>
      <c r="G413">
        <v>3.1825000000000001</v>
      </c>
      <c r="H413">
        <v>2.3525</v>
      </c>
      <c r="I413">
        <v>2.00875</v>
      </c>
    </row>
    <row r="414" spans="1:9" x14ac:dyDescent="0.2">
      <c r="A414" s="1">
        <f t="shared" si="24"/>
        <v>45327</v>
      </c>
      <c r="B414" s="2">
        <f t="shared" si="25"/>
        <v>0.9099999999999997</v>
      </c>
      <c r="C414" s="2">
        <f t="shared" si="26"/>
        <v>0.33875000000000011</v>
      </c>
      <c r="D414" s="2">
        <f t="shared" si="27"/>
        <v>2.0825</v>
      </c>
      <c r="E414" s="2"/>
      <c r="F414" s="1">
        <v>45327</v>
      </c>
      <c r="G414">
        <v>3.3312499999999998</v>
      </c>
      <c r="H414">
        <v>2.4212500000000001</v>
      </c>
      <c r="I414">
        <v>2.0825</v>
      </c>
    </row>
    <row r="415" spans="1:9" x14ac:dyDescent="0.2">
      <c r="A415" s="1">
        <f t="shared" si="24"/>
        <v>45328</v>
      </c>
      <c r="B415" s="2">
        <f t="shared" si="25"/>
        <v>0.93374999999999986</v>
      </c>
      <c r="C415" s="2">
        <f t="shared" si="26"/>
        <v>0.33875000000000011</v>
      </c>
      <c r="D415" s="2">
        <f t="shared" si="27"/>
        <v>2.0049999999999999</v>
      </c>
      <c r="E415" s="2"/>
      <c r="F415" s="1">
        <v>45328</v>
      </c>
      <c r="G415">
        <v>3.2774999999999999</v>
      </c>
      <c r="H415">
        <v>2.34375</v>
      </c>
      <c r="I415">
        <v>2.0049999999999999</v>
      </c>
    </row>
    <row r="416" spans="1:9" x14ac:dyDescent="0.2">
      <c r="A416" s="1">
        <f t="shared" si="24"/>
        <v>45329</v>
      </c>
      <c r="B416" s="2">
        <f t="shared" si="25"/>
        <v>0.96499999999999986</v>
      </c>
      <c r="C416" s="2">
        <f t="shared" si="26"/>
        <v>0.32250000000000001</v>
      </c>
      <c r="D416" s="2">
        <f t="shared" si="27"/>
        <v>1.91875</v>
      </c>
      <c r="E416" s="2"/>
      <c r="F416" s="1">
        <v>45329</v>
      </c>
      <c r="G416">
        <v>3.2062499999999998</v>
      </c>
      <c r="H416">
        <v>2.24125</v>
      </c>
      <c r="I416">
        <v>1.91875</v>
      </c>
    </row>
    <row r="417" spans="1:9" x14ac:dyDescent="0.2">
      <c r="A417" s="1">
        <f t="shared" si="24"/>
        <v>45330</v>
      </c>
      <c r="B417" s="2">
        <f t="shared" si="25"/>
        <v>1.1287500000000099</v>
      </c>
      <c r="C417" s="2">
        <f t="shared" si="26"/>
        <v>0.31124999999999003</v>
      </c>
      <c r="D417" s="2">
        <f t="shared" si="27"/>
        <v>1.74125</v>
      </c>
      <c r="E417" s="2"/>
      <c r="F417" s="1">
        <v>45330</v>
      </c>
      <c r="G417">
        <v>3.1812499999999999</v>
      </c>
      <c r="H417">
        <v>2.05249999999999</v>
      </c>
      <c r="I417">
        <v>1.74125</v>
      </c>
    </row>
    <row r="418" spans="1:9" x14ac:dyDescent="0.2">
      <c r="A418" s="1">
        <f t="shared" si="24"/>
        <v>45331</v>
      </c>
      <c r="B418" s="2">
        <f t="shared" si="25"/>
        <v>0.99875000000000003</v>
      </c>
      <c r="C418" s="2">
        <f t="shared" si="26"/>
        <v>0.29125000000000001</v>
      </c>
      <c r="D418" s="2">
        <f t="shared" si="27"/>
        <v>1.51125</v>
      </c>
      <c r="E418" s="2"/>
      <c r="F418" s="1">
        <v>45331</v>
      </c>
      <c r="G418">
        <v>2.80125</v>
      </c>
      <c r="H418">
        <v>1.8025</v>
      </c>
      <c r="I418">
        <v>1.51125</v>
      </c>
    </row>
    <row r="419" spans="1:9" x14ac:dyDescent="0.2">
      <c r="A419" s="1">
        <f t="shared" si="24"/>
        <v>45332</v>
      </c>
      <c r="B419" s="2">
        <f t="shared" si="25"/>
        <v>0.77874999999999983</v>
      </c>
      <c r="C419" s="2">
        <f t="shared" si="26"/>
        <v>0.24875000000000003</v>
      </c>
      <c r="D419" s="2">
        <f t="shared" si="27"/>
        <v>1.1475</v>
      </c>
      <c r="E419" s="2"/>
      <c r="F419" s="1">
        <v>45332</v>
      </c>
      <c r="G419">
        <v>2.1749999999999998</v>
      </c>
      <c r="H419">
        <v>1.39625</v>
      </c>
      <c r="I419">
        <v>1.1475</v>
      </c>
    </row>
    <row r="420" spans="1:9" x14ac:dyDescent="0.2">
      <c r="A420" s="1">
        <f t="shared" si="24"/>
        <v>45333</v>
      </c>
      <c r="B420" s="2">
        <f t="shared" si="25"/>
        <v>0.89625000000000998</v>
      </c>
      <c r="C420" s="2">
        <f t="shared" si="26"/>
        <v>0.2799999999999998</v>
      </c>
      <c r="D420" s="2">
        <f t="shared" si="27"/>
        <v>1.4337499999999901</v>
      </c>
      <c r="E420" s="2"/>
      <c r="F420" s="1">
        <v>45333</v>
      </c>
      <c r="G420">
        <v>2.61</v>
      </c>
      <c r="H420">
        <v>1.7137499999999899</v>
      </c>
      <c r="I420">
        <v>1.4337499999999901</v>
      </c>
    </row>
    <row r="421" spans="1:9" x14ac:dyDescent="0.2">
      <c r="A421" s="1">
        <f t="shared" si="24"/>
        <v>45334</v>
      </c>
      <c r="B421" s="2">
        <f t="shared" si="25"/>
        <v>1.0024999999999999</v>
      </c>
      <c r="C421" s="2">
        <f t="shared" si="26"/>
        <v>0.29499999999999993</v>
      </c>
      <c r="D421" s="2">
        <f t="shared" si="27"/>
        <v>1.61625</v>
      </c>
      <c r="E421" s="2"/>
      <c r="F421" s="1">
        <v>45334</v>
      </c>
      <c r="G421">
        <v>2.9137499999999998</v>
      </c>
      <c r="H421">
        <v>1.9112499999999999</v>
      </c>
      <c r="I421">
        <v>1.61625</v>
      </c>
    </row>
    <row r="422" spans="1:9" x14ac:dyDescent="0.2">
      <c r="A422" s="1">
        <f t="shared" si="24"/>
        <v>45335</v>
      </c>
      <c r="B422" s="2">
        <f t="shared" si="25"/>
        <v>1.0024999999999999</v>
      </c>
      <c r="C422" s="2">
        <f t="shared" si="26"/>
        <v>0.33250000000000002</v>
      </c>
      <c r="D422" s="2">
        <f t="shared" si="27"/>
        <v>2.0862500000000002</v>
      </c>
      <c r="E422" s="2"/>
      <c r="F422" s="1">
        <v>45335</v>
      </c>
      <c r="G422">
        <v>3.4212500000000001</v>
      </c>
      <c r="H422">
        <v>2.4187500000000002</v>
      </c>
      <c r="I422">
        <v>2.0862500000000002</v>
      </c>
    </row>
    <row r="423" spans="1:9" x14ac:dyDescent="0.2">
      <c r="A423" s="1">
        <f t="shared" si="24"/>
        <v>45336</v>
      </c>
      <c r="B423" s="2">
        <f t="shared" si="25"/>
        <v>0.87222222222222001</v>
      </c>
      <c r="C423" s="2">
        <f t="shared" si="26"/>
        <v>0.35888888888889037</v>
      </c>
      <c r="D423" s="2">
        <f t="shared" si="27"/>
        <v>2.3977777777777698</v>
      </c>
      <c r="E423" s="2"/>
      <c r="F423" s="1">
        <v>45336</v>
      </c>
      <c r="G423">
        <v>3.6288888888888802</v>
      </c>
      <c r="H423">
        <v>2.7566666666666602</v>
      </c>
      <c r="I423">
        <v>2.3977777777777698</v>
      </c>
    </row>
    <row r="424" spans="1:9" x14ac:dyDescent="0.2">
      <c r="A424" s="1">
        <f t="shared" si="24"/>
        <v>45337</v>
      </c>
      <c r="B424" s="2">
        <f t="shared" si="25"/>
        <v>0.79999999999999982</v>
      </c>
      <c r="C424" s="2">
        <f t="shared" si="26"/>
        <v>0.35555555555556007</v>
      </c>
      <c r="D424" s="2">
        <f t="shared" si="27"/>
        <v>2.19888888888888</v>
      </c>
      <c r="E424" s="2"/>
      <c r="F424" s="1">
        <v>45337</v>
      </c>
      <c r="G424">
        <v>3.3544444444444399</v>
      </c>
      <c r="H424">
        <v>2.5544444444444401</v>
      </c>
      <c r="I424">
        <v>2.19888888888888</v>
      </c>
    </row>
    <row r="425" spans="1:9" x14ac:dyDescent="0.2">
      <c r="A425" s="1">
        <f t="shared" si="24"/>
        <v>45338</v>
      </c>
      <c r="B425" s="2">
        <f t="shared" si="25"/>
        <v>0.78444444444443961</v>
      </c>
      <c r="C425" s="2">
        <f t="shared" si="26"/>
        <v>0.3377777777777804</v>
      </c>
      <c r="D425" s="2">
        <f t="shared" si="27"/>
        <v>2.1066666666666598</v>
      </c>
      <c r="E425" s="2"/>
      <c r="F425" s="1">
        <v>45338</v>
      </c>
      <c r="G425">
        <v>3.2288888888888798</v>
      </c>
      <c r="H425">
        <v>2.4444444444444402</v>
      </c>
      <c r="I425">
        <v>2.1066666666666598</v>
      </c>
    </row>
    <row r="426" spans="1:9" x14ac:dyDescent="0.2">
      <c r="A426" s="1">
        <f t="shared" si="24"/>
        <v>45339</v>
      </c>
      <c r="B426" s="2">
        <f t="shared" si="25"/>
        <v>0.75666666666666016</v>
      </c>
      <c r="C426" s="2">
        <f t="shared" si="26"/>
        <v>0.3644444444444499</v>
      </c>
      <c r="D426" s="2">
        <f t="shared" si="27"/>
        <v>2.1966666666666601</v>
      </c>
      <c r="E426" s="2"/>
      <c r="F426" s="1">
        <v>45339</v>
      </c>
      <c r="G426">
        <v>3.3177777777777702</v>
      </c>
      <c r="H426">
        <v>2.56111111111111</v>
      </c>
      <c r="I426">
        <v>2.1966666666666601</v>
      </c>
    </row>
    <row r="427" spans="1:9" x14ac:dyDescent="0.2">
      <c r="A427" s="1">
        <f t="shared" si="24"/>
        <v>45340</v>
      </c>
      <c r="B427" s="2">
        <f t="shared" si="25"/>
        <v>0.80555555555555003</v>
      </c>
      <c r="C427" s="2">
        <f t="shared" si="26"/>
        <v>0.37555555555555964</v>
      </c>
      <c r="D427" s="2">
        <f t="shared" si="27"/>
        <v>2.2155555555555502</v>
      </c>
      <c r="E427" s="2"/>
      <c r="F427" s="1">
        <v>45340</v>
      </c>
      <c r="G427">
        <v>3.3966666666666598</v>
      </c>
      <c r="H427">
        <v>2.5911111111111098</v>
      </c>
      <c r="I427">
        <v>2.2155555555555502</v>
      </c>
    </row>
    <row r="428" spans="1:9" x14ac:dyDescent="0.2">
      <c r="A428" s="1">
        <f t="shared" si="24"/>
        <v>45341</v>
      </c>
      <c r="B428" s="2">
        <f t="shared" si="25"/>
        <v>0.88444444444444015</v>
      </c>
      <c r="C428" s="2">
        <f t="shared" si="26"/>
        <v>0.35444444444444967</v>
      </c>
      <c r="D428" s="2">
        <f t="shared" si="27"/>
        <v>2.2977777777777701</v>
      </c>
      <c r="E428" s="2"/>
      <c r="F428" s="1">
        <v>45341</v>
      </c>
      <c r="G428">
        <v>3.53666666666666</v>
      </c>
      <c r="H428">
        <v>2.6522222222222198</v>
      </c>
      <c r="I428">
        <v>2.2977777777777701</v>
      </c>
    </row>
    <row r="429" spans="1:9" x14ac:dyDescent="0.2">
      <c r="A429" s="1">
        <f t="shared" si="24"/>
        <v>45342</v>
      </c>
      <c r="B429" s="2">
        <f t="shared" si="25"/>
        <v>0.97666666666665991</v>
      </c>
      <c r="C429" s="2">
        <f t="shared" si="26"/>
        <v>0.37666666666667004</v>
      </c>
      <c r="D429" s="2">
        <f t="shared" si="27"/>
        <v>2.2833333333333301</v>
      </c>
      <c r="E429" s="2"/>
      <c r="F429" s="1">
        <v>45342</v>
      </c>
      <c r="G429">
        <v>3.6366666666666601</v>
      </c>
      <c r="H429">
        <v>2.66</v>
      </c>
      <c r="I429">
        <v>2.2833333333333301</v>
      </c>
    </row>
    <row r="430" spans="1:9" x14ac:dyDescent="0.2">
      <c r="A430" s="1">
        <f t="shared" si="24"/>
        <v>45343</v>
      </c>
      <c r="B430" s="2">
        <f t="shared" si="25"/>
        <v>1.04555555555556</v>
      </c>
      <c r="C430" s="2">
        <f t="shared" si="26"/>
        <v>0.36444444444443969</v>
      </c>
      <c r="D430" s="2">
        <f t="shared" si="27"/>
        <v>2.1144444444444401</v>
      </c>
      <c r="E430" s="2"/>
      <c r="F430" s="1">
        <v>45343</v>
      </c>
      <c r="G430">
        <v>3.5244444444444398</v>
      </c>
      <c r="H430">
        <v>2.4788888888888798</v>
      </c>
      <c r="I430">
        <v>2.1144444444444401</v>
      </c>
    </row>
    <row r="431" spans="1:9" x14ac:dyDescent="0.2">
      <c r="A431" s="1">
        <f t="shared" si="24"/>
        <v>45344</v>
      </c>
      <c r="B431" s="2">
        <f t="shared" si="25"/>
        <v>1.0511111111111102</v>
      </c>
      <c r="C431" s="2">
        <f t="shared" si="26"/>
        <v>0.33999999999999986</v>
      </c>
      <c r="D431" s="2">
        <f t="shared" si="27"/>
        <v>1.8044444444444401</v>
      </c>
      <c r="E431" s="2"/>
      <c r="F431" s="1">
        <v>45344</v>
      </c>
      <c r="G431">
        <v>3.1955555555555502</v>
      </c>
      <c r="H431">
        <v>2.1444444444444399</v>
      </c>
      <c r="I431">
        <v>1.8044444444444401</v>
      </c>
    </row>
    <row r="432" spans="1:9" x14ac:dyDescent="0.2">
      <c r="A432" s="1">
        <f t="shared" si="24"/>
        <v>45345</v>
      </c>
      <c r="B432" s="2">
        <f t="shared" si="25"/>
        <v>0.96444444444444</v>
      </c>
      <c r="C432" s="2">
        <f t="shared" si="26"/>
        <v>0.29111111111110999</v>
      </c>
      <c r="D432" s="2">
        <f t="shared" si="27"/>
        <v>1.68</v>
      </c>
      <c r="E432" s="2"/>
      <c r="F432" s="1">
        <v>45345</v>
      </c>
      <c r="G432">
        <v>2.9355555555555499</v>
      </c>
      <c r="H432">
        <v>1.9711111111111099</v>
      </c>
      <c r="I432">
        <v>1.68</v>
      </c>
    </row>
    <row r="433" spans="1:9" x14ac:dyDescent="0.2">
      <c r="A433" s="1">
        <f t="shared" si="24"/>
        <v>45346</v>
      </c>
      <c r="B433" s="2">
        <f t="shared" si="25"/>
        <v>0.84666666666667023</v>
      </c>
      <c r="C433" s="2">
        <f t="shared" si="26"/>
        <v>0.35888888888887971</v>
      </c>
      <c r="D433" s="2">
        <f t="shared" si="27"/>
        <v>2.1800000000000002</v>
      </c>
      <c r="E433" s="2"/>
      <c r="F433" s="1">
        <v>45346</v>
      </c>
      <c r="G433">
        <v>3.3855555555555501</v>
      </c>
      <c r="H433">
        <v>2.5388888888888799</v>
      </c>
      <c r="I433">
        <v>2.1800000000000002</v>
      </c>
    </row>
    <row r="434" spans="1:9" x14ac:dyDescent="0.2">
      <c r="A434" s="1">
        <f t="shared" si="24"/>
        <v>45347</v>
      </c>
      <c r="B434" s="2">
        <f t="shared" si="25"/>
        <v>0.86777777777777976</v>
      </c>
      <c r="C434" s="2">
        <f t="shared" si="26"/>
        <v>0.38444444444444015</v>
      </c>
      <c r="D434" s="2">
        <f t="shared" si="27"/>
        <v>2.1444444444444399</v>
      </c>
      <c r="E434" s="2"/>
      <c r="F434" s="1">
        <v>45347</v>
      </c>
      <c r="G434">
        <v>3.3966666666666598</v>
      </c>
      <c r="H434">
        <v>2.5288888888888801</v>
      </c>
      <c r="I434">
        <v>2.1444444444444399</v>
      </c>
    </row>
    <row r="435" spans="1:9" x14ac:dyDescent="0.2">
      <c r="A435" s="1">
        <f t="shared" si="24"/>
        <v>45348</v>
      </c>
      <c r="B435" s="2">
        <f t="shared" si="25"/>
        <v>0.78999999999999981</v>
      </c>
      <c r="C435" s="2">
        <f t="shared" si="26"/>
        <v>0.28222222222223015</v>
      </c>
      <c r="D435" s="2">
        <f t="shared" si="27"/>
        <v>1.63888888888888</v>
      </c>
      <c r="E435" s="2"/>
      <c r="F435" s="1">
        <v>45348</v>
      </c>
      <c r="G435">
        <v>2.7111111111111099</v>
      </c>
      <c r="H435">
        <v>1.9211111111111101</v>
      </c>
      <c r="I435">
        <v>1.63888888888888</v>
      </c>
    </row>
    <row r="436" spans="1:9" x14ac:dyDescent="0.2">
      <c r="A436" s="1">
        <f t="shared" si="24"/>
        <v>45349</v>
      </c>
      <c r="B436" s="2">
        <f t="shared" si="25"/>
        <v>0.77</v>
      </c>
      <c r="C436" s="2">
        <f t="shared" si="26"/>
        <v>0.28499999999999992</v>
      </c>
      <c r="D436" s="2">
        <f t="shared" si="27"/>
        <v>1.3120000000000001</v>
      </c>
      <c r="E436" s="2"/>
      <c r="F436" s="1">
        <v>45349</v>
      </c>
      <c r="G436">
        <v>2.367</v>
      </c>
      <c r="H436">
        <v>1.597</v>
      </c>
      <c r="I436">
        <v>1.3120000000000001</v>
      </c>
    </row>
    <row r="437" spans="1:9" x14ac:dyDescent="0.2">
      <c r="A437" s="1">
        <f t="shared" si="24"/>
        <v>45350</v>
      </c>
      <c r="B437" s="2">
        <f t="shared" si="25"/>
        <v>0.69599999999999995</v>
      </c>
      <c r="C437" s="2">
        <f t="shared" si="26"/>
        <v>0.24700000000000988</v>
      </c>
      <c r="D437" s="2">
        <f t="shared" si="27"/>
        <v>1.4529999999999901</v>
      </c>
      <c r="E437" s="2"/>
      <c r="F437" s="1">
        <v>45350</v>
      </c>
      <c r="G437">
        <v>2.3959999999999999</v>
      </c>
      <c r="H437">
        <v>1.7</v>
      </c>
      <c r="I437">
        <v>1.4529999999999901</v>
      </c>
    </row>
    <row r="438" spans="1:9" x14ac:dyDescent="0.2">
      <c r="A438" s="1">
        <f t="shared" si="24"/>
        <v>45351</v>
      </c>
      <c r="B438" s="2">
        <f t="shared" si="25"/>
        <v>0.75300000000000011</v>
      </c>
      <c r="C438" s="2">
        <f t="shared" si="26"/>
        <v>0.33800000000000008</v>
      </c>
      <c r="D438" s="2">
        <f t="shared" si="27"/>
        <v>2.2679999999999998</v>
      </c>
      <c r="E438" s="2"/>
      <c r="F438" s="1">
        <v>45351</v>
      </c>
      <c r="G438">
        <v>3.359</v>
      </c>
      <c r="H438">
        <v>2.6059999999999999</v>
      </c>
      <c r="I438">
        <v>2.2679999999999998</v>
      </c>
    </row>
    <row r="439" spans="1:9" x14ac:dyDescent="0.2">
      <c r="A439" s="1">
        <f t="shared" si="24"/>
        <v>45352</v>
      </c>
      <c r="B439" s="2">
        <f t="shared" si="25"/>
        <v>0.78000000000001002</v>
      </c>
      <c r="C439" s="2">
        <f t="shared" si="26"/>
        <v>0.34099999999998998</v>
      </c>
      <c r="D439" s="2">
        <f t="shared" si="27"/>
        <v>1.847</v>
      </c>
      <c r="E439" s="2"/>
      <c r="F439" s="1">
        <v>45352</v>
      </c>
      <c r="G439">
        <v>2.968</v>
      </c>
      <c r="H439">
        <v>2.18799999999999</v>
      </c>
      <c r="I439">
        <v>1.847</v>
      </c>
    </row>
    <row r="440" spans="1:9" x14ac:dyDescent="0.2">
      <c r="A440" s="1">
        <f t="shared" si="24"/>
        <v>45353</v>
      </c>
      <c r="B440" s="2">
        <f t="shared" si="25"/>
        <v>0.79800000000000004</v>
      </c>
      <c r="C440" s="2">
        <f t="shared" si="26"/>
        <v>0.2800000000000098</v>
      </c>
      <c r="D440" s="2">
        <f t="shared" si="27"/>
        <v>1.4869999999999901</v>
      </c>
      <c r="E440" s="2"/>
      <c r="F440" s="1">
        <v>45353</v>
      </c>
      <c r="G440">
        <v>2.5649999999999999</v>
      </c>
      <c r="H440">
        <v>1.7669999999999999</v>
      </c>
      <c r="I440">
        <v>1.4869999999999901</v>
      </c>
    </row>
    <row r="441" spans="1:9" x14ac:dyDescent="0.2">
      <c r="A441" s="1">
        <f t="shared" si="24"/>
        <v>45354</v>
      </c>
      <c r="B441" s="2">
        <f t="shared" si="25"/>
        <v>0.82200000000000006</v>
      </c>
      <c r="C441" s="2">
        <f t="shared" si="26"/>
        <v>0.22900000000000009</v>
      </c>
      <c r="D441" s="2">
        <f t="shared" si="27"/>
        <v>1.0209999999999999</v>
      </c>
      <c r="E441" s="2"/>
      <c r="F441" s="1">
        <v>45354</v>
      </c>
      <c r="G441">
        <v>2.0720000000000001</v>
      </c>
      <c r="H441">
        <v>1.25</v>
      </c>
      <c r="I441">
        <v>1.0209999999999999</v>
      </c>
    </row>
    <row r="442" spans="1:9" x14ac:dyDescent="0.2">
      <c r="A442" s="1">
        <f t="shared" si="24"/>
        <v>45355</v>
      </c>
      <c r="B442" s="2">
        <f t="shared" si="25"/>
        <v>0.94600000000000017</v>
      </c>
      <c r="C442" s="2">
        <f t="shared" si="26"/>
        <v>0.254</v>
      </c>
      <c r="D442" s="2">
        <f t="shared" si="27"/>
        <v>1.2549999999999999</v>
      </c>
      <c r="E442" s="2"/>
      <c r="F442" s="1">
        <v>45355</v>
      </c>
      <c r="G442">
        <v>2.4550000000000001</v>
      </c>
      <c r="H442">
        <v>1.5089999999999999</v>
      </c>
      <c r="I442">
        <v>1.2549999999999999</v>
      </c>
    </row>
    <row r="443" spans="1:9" x14ac:dyDescent="0.2">
      <c r="A443" s="1">
        <f t="shared" si="24"/>
        <v>45356</v>
      </c>
      <c r="B443" s="2">
        <f t="shared" si="25"/>
        <v>1.0160000000000002</v>
      </c>
      <c r="C443" s="2">
        <f t="shared" si="26"/>
        <v>0.28699999999999992</v>
      </c>
      <c r="D443" s="2">
        <f t="shared" si="27"/>
        <v>1.357</v>
      </c>
      <c r="E443" s="2"/>
      <c r="F443" s="1">
        <v>45356</v>
      </c>
      <c r="G443">
        <v>2.66</v>
      </c>
      <c r="H443">
        <v>1.6439999999999999</v>
      </c>
      <c r="I443">
        <v>1.357</v>
      </c>
    </row>
    <row r="444" spans="1:9" x14ac:dyDescent="0.2">
      <c r="A444" s="1">
        <f t="shared" si="24"/>
        <v>45357</v>
      </c>
      <c r="B444" s="2">
        <f t="shared" si="25"/>
        <v>0.93499999999999983</v>
      </c>
      <c r="C444" s="2">
        <f t="shared" si="26"/>
        <v>0.26</v>
      </c>
      <c r="D444" s="2">
        <f t="shared" si="27"/>
        <v>1.1859999999999999</v>
      </c>
      <c r="E444" s="2"/>
      <c r="F444" s="1">
        <v>45357</v>
      </c>
      <c r="G444">
        <v>2.3809999999999998</v>
      </c>
      <c r="H444">
        <v>1.446</v>
      </c>
      <c r="I444">
        <v>1.1859999999999999</v>
      </c>
    </row>
    <row r="445" spans="1:9" x14ac:dyDescent="0.2">
      <c r="A445" s="1">
        <f t="shared" si="24"/>
        <v>45358</v>
      </c>
      <c r="B445" s="2">
        <f t="shared" si="25"/>
        <v>1.0580000000000001</v>
      </c>
      <c r="C445" s="2">
        <f t="shared" si="26"/>
        <v>0.27000000000001001</v>
      </c>
      <c r="D445" s="2">
        <f t="shared" si="27"/>
        <v>1.4369999999999901</v>
      </c>
      <c r="E445" s="2"/>
      <c r="F445" s="1">
        <v>45358</v>
      </c>
      <c r="G445">
        <v>2.7650000000000001</v>
      </c>
      <c r="H445">
        <v>1.7070000000000001</v>
      </c>
      <c r="I445">
        <v>1.4369999999999901</v>
      </c>
    </row>
    <row r="446" spans="1:9" x14ac:dyDescent="0.2">
      <c r="A446" s="1">
        <f t="shared" si="24"/>
        <v>45359</v>
      </c>
      <c r="B446" s="2">
        <f t="shared" si="25"/>
        <v>0.91599999999999993</v>
      </c>
      <c r="C446" s="2">
        <f t="shared" si="26"/>
        <v>0.29600000000000004</v>
      </c>
      <c r="D446" s="2">
        <f t="shared" si="27"/>
        <v>1.4219999999999999</v>
      </c>
      <c r="E446" s="2"/>
      <c r="F446" s="1">
        <v>45359</v>
      </c>
      <c r="G446">
        <v>2.6339999999999999</v>
      </c>
      <c r="H446">
        <v>1.718</v>
      </c>
      <c r="I446">
        <v>1.4219999999999999</v>
      </c>
    </row>
    <row r="447" spans="1:9" x14ac:dyDescent="0.2">
      <c r="A447" s="1">
        <f t="shared" si="24"/>
        <v>45360</v>
      </c>
      <c r="B447" s="2">
        <f t="shared" si="25"/>
        <v>0.83200000000000007</v>
      </c>
      <c r="C447" s="2">
        <f t="shared" si="26"/>
        <v>0.31600000000000006</v>
      </c>
      <c r="D447" s="2">
        <f t="shared" si="27"/>
        <v>1.48</v>
      </c>
      <c r="E447" s="2"/>
      <c r="F447" s="1">
        <v>45360</v>
      </c>
      <c r="G447">
        <v>2.6280000000000001</v>
      </c>
      <c r="H447">
        <v>1.796</v>
      </c>
      <c r="I447">
        <v>1.48</v>
      </c>
    </row>
    <row r="448" spans="1:9" x14ac:dyDescent="0.2">
      <c r="A448" s="1">
        <f t="shared" si="24"/>
        <v>45361</v>
      </c>
      <c r="B448" s="2">
        <f t="shared" si="25"/>
        <v>0.79700000000000992</v>
      </c>
      <c r="C448" s="2">
        <f t="shared" si="26"/>
        <v>0.26699999999999013</v>
      </c>
      <c r="D448" s="2">
        <f t="shared" si="27"/>
        <v>1.38</v>
      </c>
      <c r="E448" s="2"/>
      <c r="F448" s="1">
        <v>45361</v>
      </c>
      <c r="G448">
        <v>2.444</v>
      </c>
      <c r="H448">
        <v>1.64699999999999</v>
      </c>
      <c r="I448">
        <v>1.38</v>
      </c>
    </row>
    <row r="449" spans="1:9" x14ac:dyDescent="0.2">
      <c r="A449" s="1">
        <f t="shared" si="24"/>
        <v>45362</v>
      </c>
      <c r="B449" s="2">
        <f t="shared" si="25"/>
        <v>0.8470000000000002</v>
      </c>
      <c r="C449" s="2">
        <f t="shared" si="26"/>
        <v>0.29799999999999982</v>
      </c>
      <c r="D449" s="2">
        <f t="shared" si="27"/>
        <v>1.5920000000000001</v>
      </c>
      <c r="E449" s="2"/>
      <c r="F449" s="1">
        <v>45362</v>
      </c>
      <c r="G449">
        <v>2.7370000000000001</v>
      </c>
      <c r="H449">
        <v>1.89</v>
      </c>
      <c r="I449">
        <v>1.5920000000000001</v>
      </c>
    </row>
    <row r="450" spans="1:9" x14ac:dyDescent="0.2">
      <c r="A450" s="1">
        <f t="shared" si="24"/>
        <v>45363</v>
      </c>
      <c r="B450" s="2">
        <f t="shared" si="25"/>
        <v>0.74599999999999977</v>
      </c>
      <c r="C450" s="2">
        <f t="shared" si="26"/>
        <v>0.25500000000000012</v>
      </c>
      <c r="D450" s="2">
        <f t="shared" si="27"/>
        <v>1.3109999999999999</v>
      </c>
      <c r="E450" s="2"/>
      <c r="F450" s="1">
        <v>45363</v>
      </c>
      <c r="G450">
        <v>2.3119999999999998</v>
      </c>
      <c r="H450">
        <v>1.5660000000000001</v>
      </c>
      <c r="I450">
        <v>1.3109999999999999</v>
      </c>
    </row>
    <row r="451" spans="1:9" x14ac:dyDescent="0.2">
      <c r="A451" s="1">
        <f t="shared" ref="A451:A488" si="28">F451</f>
        <v>45364</v>
      </c>
      <c r="B451" s="2">
        <f t="shared" ref="B451:B514" si="29">G451-H451</f>
        <v>0.75999999999998979</v>
      </c>
      <c r="C451" s="2">
        <f t="shared" ref="C451:C514" si="30">H451-I451</f>
        <v>0.27200000000000002</v>
      </c>
      <c r="D451" s="2">
        <f t="shared" ref="D451:D514" si="31">I451</f>
        <v>1.2010000000000001</v>
      </c>
      <c r="E451" s="2"/>
      <c r="F451" s="1">
        <v>45364</v>
      </c>
      <c r="G451">
        <v>2.2329999999999899</v>
      </c>
      <c r="H451">
        <v>1.4730000000000001</v>
      </c>
      <c r="I451">
        <v>1.2010000000000001</v>
      </c>
    </row>
    <row r="452" spans="1:9" x14ac:dyDescent="0.2">
      <c r="A452" s="1">
        <f t="shared" si="28"/>
        <v>45365</v>
      </c>
      <c r="B452" s="2">
        <f t="shared" si="29"/>
        <v>0.85600000000000009</v>
      </c>
      <c r="C452" s="2">
        <f t="shared" si="30"/>
        <v>0.25800000000000001</v>
      </c>
      <c r="D452" s="2">
        <f t="shared" si="31"/>
        <v>0.998</v>
      </c>
      <c r="E452" s="2"/>
      <c r="F452" s="1">
        <v>45365</v>
      </c>
      <c r="G452">
        <v>2.1120000000000001</v>
      </c>
      <c r="H452">
        <v>1.256</v>
      </c>
      <c r="I452">
        <v>0.998</v>
      </c>
    </row>
    <row r="453" spans="1:9" x14ac:dyDescent="0.2">
      <c r="A453" s="1">
        <f t="shared" si="28"/>
        <v>45366</v>
      </c>
      <c r="B453" s="2">
        <f t="shared" si="29"/>
        <v>0.87300000000000022</v>
      </c>
      <c r="C453" s="2">
        <f t="shared" si="30"/>
        <v>0.27400000000000002</v>
      </c>
      <c r="D453" s="2">
        <f t="shared" si="31"/>
        <v>1.1779999999999999</v>
      </c>
      <c r="E453" s="2"/>
      <c r="F453" s="1">
        <v>45366</v>
      </c>
      <c r="G453">
        <v>2.3250000000000002</v>
      </c>
      <c r="H453">
        <v>1.452</v>
      </c>
      <c r="I453">
        <v>1.1779999999999999</v>
      </c>
    </row>
    <row r="454" spans="1:9" x14ac:dyDescent="0.2">
      <c r="A454" s="1">
        <f t="shared" si="28"/>
        <v>45367</v>
      </c>
      <c r="B454" s="2">
        <f t="shared" si="29"/>
        <v>0.64500000000000002</v>
      </c>
      <c r="C454" s="2">
        <f t="shared" si="30"/>
        <v>0.26400000000000001</v>
      </c>
      <c r="D454" s="2">
        <f t="shared" si="31"/>
        <v>1.06</v>
      </c>
      <c r="E454" s="2"/>
      <c r="F454" s="1">
        <v>45367</v>
      </c>
      <c r="G454">
        <v>1.9690000000000001</v>
      </c>
      <c r="H454">
        <v>1.3240000000000001</v>
      </c>
      <c r="I454">
        <v>1.06</v>
      </c>
    </row>
    <row r="455" spans="1:9" x14ac:dyDescent="0.2">
      <c r="A455" s="1">
        <f t="shared" si="28"/>
        <v>45368</v>
      </c>
      <c r="B455" s="2">
        <f t="shared" si="29"/>
        <v>0.64399999999999991</v>
      </c>
      <c r="C455" s="2">
        <f t="shared" si="30"/>
        <v>0.246</v>
      </c>
      <c r="D455" s="2">
        <f t="shared" si="31"/>
        <v>1.111</v>
      </c>
      <c r="E455" s="2"/>
      <c r="F455" s="1">
        <v>45368</v>
      </c>
      <c r="G455">
        <v>2.0009999999999999</v>
      </c>
      <c r="H455">
        <v>1.357</v>
      </c>
      <c r="I455">
        <v>1.111</v>
      </c>
    </row>
    <row r="456" spans="1:9" x14ac:dyDescent="0.2">
      <c r="A456" s="1">
        <f t="shared" si="28"/>
        <v>45369</v>
      </c>
      <c r="B456" s="2">
        <f t="shared" si="29"/>
        <v>0.80599999999999006</v>
      </c>
      <c r="C456" s="2">
        <f t="shared" si="30"/>
        <v>0.27099999999999991</v>
      </c>
      <c r="D456" s="2">
        <f t="shared" si="31"/>
        <v>1.397</v>
      </c>
      <c r="E456" s="2"/>
      <c r="F456" s="1">
        <v>45369</v>
      </c>
      <c r="G456">
        <v>2.47399999999999</v>
      </c>
      <c r="H456">
        <v>1.6679999999999999</v>
      </c>
      <c r="I456">
        <v>1.397</v>
      </c>
    </row>
    <row r="457" spans="1:9" x14ac:dyDescent="0.2">
      <c r="A457" s="1">
        <f t="shared" si="28"/>
        <v>45370</v>
      </c>
      <c r="B457" s="2">
        <f t="shared" si="29"/>
        <v>0.82399999999998985</v>
      </c>
      <c r="C457" s="2">
        <f t="shared" si="30"/>
        <v>0.29099999999999993</v>
      </c>
      <c r="D457" s="2">
        <f t="shared" si="31"/>
        <v>1.522</v>
      </c>
      <c r="E457" s="2"/>
      <c r="F457" s="1">
        <v>45370</v>
      </c>
      <c r="G457">
        <v>2.6369999999999898</v>
      </c>
      <c r="H457">
        <v>1.8129999999999999</v>
      </c>
      <c r="I457">
        <v>1.522</v>
      </c>
    </row>
    <row r="458" spans="1:9" x14ac:dyDescent="0.2">
      <c r="A458" s="1">
        <f t="shared" si="28"/>
        <v>45371</v>
      </c>
      <c r="B458" s="2">
        <f t="shared" si="29"/>
        <v>0.85199999999999987</v>
      </c>
      <c r="C458" s="2">
        <f t="shared" si="30"/>
        <v>0.27700000000000014</v>
      </c>
      <c r="D458" s="2">
        <f t="shared" si="31"/>
        <v>1.5649999999999999</v>
      </c>
      <c r="E458" s="2"/>
      <c r="F458" s="1">
        <v>45371</v>
      </c>
      <c r="G458">
        <v>2.694</v>
      </c>
      <c r="H458">
        <v>1.8420000000000001</v>
      </c>
      <c r="I458">
        <v>1.5649999999999999</v>
      </c>
    </row>
    <row r="459" spans="1:9" x14ac:dyDescent="0.2">
      <c r="A459" s="1">
        <f t="shared" si="28"/>
        <v>45372</v>
      </c>
      <c r="B459" s="2">
        <f t="shared" si="29"/>
        <v>0.91800000000000015</v>
      </c>
      <c r="C459" s="2">
        <f t="shared" si="30"/>
        <v>0.32599999999999962</v>
      </c>
      <c r="D459" s="2">
        <f t="shared" si="31"/>
        <v>2.0590000000000002</v>
      </c>
      <c r="E459" s="2"/>
      <c r="F459" s="1">
        <v>45372</v>
      </c>
      <c r="G459">
        <v>3.3029999999999999</v>
      </c>
      <c r="H459">
        <v>2.3849999999999998</v>
      </c>
      <c r="I459">
        <v>2.0590000000000002</v>
      </c>
    </row>
    <row r="460" spans="1:9" x14ac:dyDescent="0.2">
      <c r="A460" s="1">
        <f t="shared" si="28"/>
        <v>45373</v>
      </c>
      <c r="B460" s="2">
        <f t="shared" si="29"/>
        <v>0.90600000000000014</v>
      </c>
      <c r="C460" s="2">
        <f t="shared" si="30"/>
        <v>0.33599999999999985</v>
      </c>
      <c r="D460" s="2">
        <f t="shared" si="31"/>
        <v>1.77</v>
      </c>
      <c r="E460" s="2"/>
      <c r="F460" s="1">
        <v>45373</v>
      </c>
      <c r="G460">
        <v>3.012</v>
      </c>
      <c r="H460">
        <v>2.1059999999999999</v>
      </c>
      <c r="I460">
        <v>1.77</v>
      </c>
    </row>
    <row r="461" spans="1:9" x14ac:dyDescent="0.2">
      <c r="A461" s="1">
        <f t="shared" si="28"/>
        <v>45374</v>
      </c>
      <c r="B461" s="2">
        <f t="shared" si="29"/>
        <v>1.04</v>
      </c>
      <c r="C461" s="2">
        <f t="shared" si="30"/>
        <v>0.31600000000000006</v>
      </c>
      <c r="D461" s="2">
        <f t="shared" si="31"/>
        <v>1.655</v>
      </c>
      <c r="E461" s="2"/>
      <c r="F461" s="1">
        <v>45374</v>
      </c>
      <c r="G461">
        <v>3.0110000000000001</v>
      </c>
      <c r="H461">
        <v>1.9710000000000001</v>
      </c>
      <c r="I461">
        <v>1.655</v>
      </c>
    </row>
    <row r="462" spans="1:9" x14ac:dyDescent="0.2">
      <c r="A462" s="1">
        <f t="shared" si="28"/>
        <v>45375</v>
      </c>
      <c r="B462" s="2">
        <f t="shared" si="29"/>
        <v>1.02600000000001</v>
      </c>
      <c r="C462" s="2">
        <f t="shared" si="30"/>
        <v>0.33199999999999008</v>
      </c>
      <c r="D462" s="2">
        <f t="shared" si="31"/>
        <v>1.7509999999999999</v>
      </c>
      <c r="E462" s="2"/>
      <c r="F462" s="1">
        <v>45375</v>
      </c>
      <c r="G462">
        <v>3.109</v>
      </c>
      <c r="H462">
        <v>2.08299999999999</v>
      </c>
      <c r="I462">
        <v>1.7509999999999999</v>
      </c>
    </row>
    <row r="463" spans="1:9" x14ac:dyDescent="0.2">
      <c r="A463" s="1">
        <f t="shared" si="28"/>
        <v>45376</v>
      </c>
      <c r="B463" s="2">
        <f t="shared" si="29"/>
        <v>1.03399999999999</v>
      </c>
      <c r="C463" s="2">
        <f t="shared" si="30"/>
        <v>0.31299999999999994</v>
      </c>
      <c r="D463" s="2">
        <f t="shared" si="31"/>
        <v>1.639</v>
      </c>
      <c r="E463" s="2"/>
      <c r="F463" s="1">
        <v>45376</v>
      </c>
      <c r="G463">
        <v>2.98599999999999</v>
      </c>
      <c r="H463">
        <v>1.952</v>
      </c>
      <c r="I463">
        <v>1.639</v>
      </c>
    </row>
    <row r="464" spans="1:9" x14ac:dyDescent="0.2">
      <c r="A464" s="1">
        <f t="shared" si="28"/>
        <v>45377</v>
      </c>
      <c r="B464" s="2">
        <f t="shared" si="29"/>
        <v>1.093</v>
      </c>
      <c r="C464" s="2">
        <f t="shared" si="30"/>
        <v>0.30600000000000005</v>
      </c>
      <c r="D464" s="2">
        <f t="shared" si="31"/>
        <v>1.5249999999999999</v>
      </c>
      <c r="E464" s="2"/>
      <c r="F464" s="1">
        <v>45377</v>
      </c>
      <c r="G464">
        <v>2.9239999999999999</v>
      </c>
      <c r="H464">
        <v>1.831</v>
      </c>
      <c r="I464">
        <v>1.5249999999999999</v>
      </c>
    </row>
    <row r="465" spans="1:9" x14ac:dyDescent="0.2">
      <c r="A465" s="1">
        <f t="shared" si="28"/>
        <v>45378</v>
      </c>
      <c r="B465" s="2">
        <f t="shared" si="29"/>
        <v>1.0980000000000001</v>
      </c>
      <c r="C465" s="2">
        <f t="shared" si="30"/>
        <v>0.27200000000000002</v>
      </c>
      <c r="D465" s="2">
        <f t="shared" si="31"/>
        <v>1.1379999999999999</v>
      </c>
      <c r="E465" s="2"/>
      <c r="F465" s="1">
        <v>45378</v>
      </c>
      <c r="G465">
        <v>2.508</v>
      </c>
      <c r="H465">
        <v>1.41</v>
      </c>
      <c r="I465">
        <v>1.1379999999999999</v>
      </c>
    </row>
    <row r="466" spans="1:9" x14ac:dyDescent="0.2">
      <c r="A466" s="1">
        <f t="shared" si="28"/>
        <v>45379</v>
      </c>
      <c r="B466" s="2">
        <f t="shared" si="29"/>
        <v>1.1010000000000002</v>
      </c>
      <c r="C466" s="2">
        <f t="shared" si="30"/>
        <v>0.26400000000000001</v>
      </c>
      <c r="D466" s="2">
        <f t="shared" si="31"/>
        <v>1.1419999999999999</v>
      </c>
      <c r="E466" s="2"/>
      <c r="F466" s="1">
        <v>45379</v>
      </c>
      <c r="G466">
        <v>2.5070000000000001</v>
      </c>
      <c r="H466">
        <v>1.4059999999999999</v>
      </c>
      <c r="I466">
        <v>1.1419999999999999</v>
      </c>
    </row>
    <row r="467" spans="1:9" x14ac:dyDescent="0.2">
      <c r="A467" s="1">
        <f t="shared" si="28"/>
        <v>45380</v>
      </c>
      <c r="B467" s="2">
        <f t="shared" si="29"/>
        <v>0.93600000000000017</v>
      </c>
      <c r="C467" s="2">
        <f t="shared" si="30"/>
        <v>0.27</v>
      </c>
      <c r="D467" s="2">
        <f t="shared" si="31"/>
        <v>1.224</v>
      </c>
      <c r="E467" s="2"/>
      <c r="F467" s="1">
        <v>45380</v>
      </c>
      <c r="G467">
        <v>2.4300000000000002</v>
      </c>
      <c r="H467">
        <v>1.494</v>
      </c>
      <c r="I467">
        <v>1.224</v>
      </c>
    </row>
    <row r="468" spans="1:9" x14ac:dyDescent="0.2">
      <c r="A468" s="1">
        <f t="shared" si="28"/>
        <v>45381</v>
      </c>
      <c r="B468" s="2">
        <f t="shared" si="29"/>
        <v>0.79300000000000015</v>
      </c>
      <c r="C468" s="2">
        <f t="shared" si="30"/>
        <v>0.2669999999999999</v>
      </c>
      <c r="D468" s="2">
        <f t="shared" si="31"/>
        <v>1.052</v>
      </c>
      <c r="E468" s="2"/>
      <c r="F468" s="1">
        <v>45381</v>
      </c>
      <c r="G468">
        <v>2.1120000000000001</v>
      </c>
      <c r="H468">
        <v>1.319</v>
      </c>
      <c r="I468">
        <v>1.052</v>
      </c>
    </row>
    <row r="469" spans="1:9" x14ac:dyDescent="0.2">
      <c r="A469" s="1">
        <f t="shared" si="28"/>
        <v>45382</v>
      </c>
      <c r="B469" s="2">
        <f t="shared" si="29"/>
        <v>0.84200000000000008</v>
      </c>
      <c r="C469" s="2">
        <f t="shared" si="30"/>
        <v>0.25800000000000001</v>
      </c>
      <c r="D469" s="2">
        <f t="shared" si="31"/>
        <v>1.02</v>
      </c>
      <c r="E469" s="2"/>
      <c r="F469" s="1">
        <v>45382</v>
      </c>
      <c r="G469">
        <v>2.12</v>
      </c>
      <c r="H469">
        <v>1.278</v>
      </c>
      <c r="I469">
        <v>1.02</v>
      </c>
    </row>
    <row r="470" spans="1:9" x14ac:dyDescent="0.2">
      <c r="A470" s="1">
        <f t="shared" si="28"/>
        <v>45383</v>
      </c>
      <c r="B470" s="2">
        <f t="shared" si="29"/>
        <v>1.0760000000000098</v>
      </c>
      <c r="C470" s="2">
        <f t="shared" si="30"/>
        <v>0.27499999999999014</v>
      </c>
      <c r="D470" s="2">
        <f t="shared" si="31"/>
        <v>1.077</v>
      </c>
      <c r="E470" s="2"/>
      <c r="F470" s="1">
        <v>45383</v>
      </c>
      <c r="G470">
        <v>2.4279999999999999</v>
      </c>
      <c r="H470">
        <v>1.3519999999999901</v>
      </c>
      <c r="I470">
        <v>1.077</v>
      </c>
    </row>
    <row r="471" spans="1:9" x14ac:dyDescent="0.2">
      <c r="A471" s="1">
        <f t="shared" si="28"/>
        <v>45384</v>
      </c>
      <c r="B471" s="2">
        <f t="shared" si="29"/>
        <v>1.17888888888889</v>
      </c>
      <c r="C471" s="2">
        <f t="shared" si="30"/>
        <v>0.28333333333333011</v>
      </c>
      <c r="D471" s="2">
        <f t="shared" si="31"/>
        <v>1.13333333333333</v>
      </c>
      <c r="E471" s="2"/>
      <c r="F471" s="1">
        <v>45384</v>
      </c>
      <c r="G471">
        <v>2.5955555555555501</v>
      </c>
      <c r="H471">
        <v>1.4166666666666601</v>
      </c>
      <c r="I471">
        <v>1.13333333333333</v>
      </c>
    </row>
    <row r="472" spans="1:9" x14ac:dyDescent="0.2">
      <c r="A472" s="1">
        <f t="shared" si="28"/>
        <v>45385</v>
      </c>
      <c r="B472" s="2">
        <f t="shared" si="29"/>
        <v>1.1399999999999999</v>
      </c>
      <c r="C472" s="2">
        <f t="shared" si="30"/>
        <v>0.30333333333333012</v>
      </c>
      <c r="D472" s="2">
        <f t="shared" si="31"/>
        <v>1.4711111111111099</v>
      </c>
      <c r="E472" s="2"/>
      <c r="F472" s="1">
        <v>45385</v>
      </c>
      <c r="G472">
        <v>2.91444444444444</v>
      </c>
      <c r="H472">
        <v>1.77444444444444</v>
      </c>
      <c r="I472">
        <v>1.4711111111111099</v>
      </c>
    </row>
    <row r="473" spans="1:9" x14ac:dyDescent="0.2">
      <c r="A473" s="1">
        <f t="shared" si="28"/>
        <v>45386</v>
      </c>
      <c r="B473" s="2">
        <f t="shared" si="29"/>
        <v>1.1111111111111101</v>
      </c>
      <c r="C473" s="2">
        <f t="shared" si="30"/>
        <v>0.32222222222222996</v>
      </c>
      <c r="D473" s="2">
        <f t="shared" si="31"/>
        <v>1.5677777777777699</v>
      </c>
      <c r="E473" s="2"/>
      <c r="F473" s="1">
        <v>45386</v>
      </c>
      <c r="G473">
        <v>3.00111111111111</v>
      </c>
      <c r="H473">
        <v>1.89</v>
      </c>
      <c r="I473">
        <v>1.5677777777777699</v>
      </c>
    </row>
    <row r="474" spans="1:9" x14ac:dyDescent="0.2">
      <c r="A474" s="1">
        <f t="shared" si="28"/>
        <v>45387</v>
      </c>
      <c r="B474" s="2">
        <f t="shared" si="29"/>
        <v>1.0477777777777799</v>
      </c>
      <c r="C474" s="2">
        <f t="shared" si="30"/>
        <v>0.30777777777777993</v>
      </c>
      <c r="D474" s="2">
        <f t="shared" si="31"/>
        <v>1.31666666666666</v>
      </c>
      <c r="E474" s="2"/>
      <c r="F474" s="1">
        <v>45387</v>
      </c>
      <c r="G474">
        <v>2.6722222222222198</v>
      </c>
      <c r="H474">
        <v>1.6244444444444399</v>
      </c>
      <c r="I474">
        <v>1.31666666666666</v>
      </c>
    </row>
    <row r="475" spans="1:9" x14ac:dyDescent="0.2">
      <c r="A475" s="1">
        <f t="shared" si="28"/>
        <v>45388</v>
      </c>
      <c r="B475" s="2">
        <f t="shared" si="29"/>
        <v>0.93666666666665988</v>
      </c>
      <c r="C475" s="2">
        <f t="shared" si="30"/>
        <v>0.29888888888888987</v>
      </c>
      <c r="D475" s="2">
        <f t="shared" si="31"/>
        <v>1.1822222222222201</v>
      </c>
      <c r="E475" s="2"/>
      <c r="F475" s="1">
        <v>45388</v>
      </c>
      <c r="G475">
        <v>2.4177777777777698</v>
      </c>
      <c r="H475">
        <v>1.4811111111111099</v>
      </c>
      <c r="I475">
        <v>1.1822222222222201</v>
      </c>
    </row>
    <row r="476" spans="1:9" x14ac:dyDescent="0.2">
      <c r="A476" s="1">
        <f t="shared" si="28"/>
        <v>45389</v>
      </c>
      <c r="B476" s="2">
        <f t="shared" si="29"/>
        <v>0.90777777777777979</v>
      </c>
      <c r="C476" s="2">
        <f t="shared" si="30"/>
        <v>0.28777777777778013</v>
      </c>
      <c r="D476" s="2">
        <f t="shared" si="31"/>
        <v>1.1188888888888799</v>
      </c>
      <c r="E476" s="2"/>
      <c r="F476" s="1">
        <v>45389</v>
      </c>
      <c r="G476">
        <v>2.3144444444444399</v>
      </c>
      <c r="H476">
        <v>1.4066666666666601</v>
      </c>
      <c r="I476">
        <v>1.1188888888888799</v>
      </c>
    </row>
    <row r="477" spans="1:9" x14ac:dyDescent="0.2">
      <c r="A477" s="1">
        <f t="shared" si="28"/>
        <v>45390</v>
      </c>
      <c r="B477" s="2">
        <f t="shared" si="29"/>
        <v>0.95000000000000018</v>
      </c>
      <c r="C477" s="2">
        <f t="shared" si="30"/>
        <v>0.24999999999999301</v>
      </c>
      <c r="D477" s="2">
        <f t="shared" si="31"/>
        <v>0.84777777777777696</v>
      </c>
      <c r="E477" s="2"/>
      <c r="F477" s="1">
        <v>45390</v>
      </c>
      <c r="G477">
        <v>2.0477777777777701</v>
      </c>
      <c r="H477">
        <v>1.09777777777777</v>
      </c>
      <c r="I477">
        <v>0.84777777777777696</v>
      </c>
    </row>
    <row r="478" spans="1:9" x14ac:dyDescent="0.2">
      <c r="A478" s="1">
        <f t="shared" si="28"/>
        <v>45391</v>
      </c>
      <c r="B478" s="2">
        <f t="shared" si="29"/>
        <v>0.9588888888888889</v>
      </c>
      <c r="C478" s="2">
        <f t="shared" si="30"/>
        <v>0.24</v>
      </c>
      <c r="D478" s="2">
        <f t="shared" si="31"/>
        <v>0.73111111111111104</v>
      </c>
      <c r="E478" s="2"/>
      <c r="F478" s="1">
        <v>45391</v>
      </c>
      <c r="G478">
        <v>1.93</v>
      </c>
      <c r="H478">
        <v>0.97111111111111104</v>
      </c>
      <c r="I478">
        <v>0.73111111111111104</v>
      </c>
    </row>
    <row r="479" spans="1:9" x14ac:dyDescent="0.2">
      <c r="A479" s="1">
        <f t="shared" si="28"/>
        <v>45392</v>
      </c>
      <c r="B479" s="2">
        <f t="shared" si="29"/>
        <v>0.97222222222221499</v>
      </c>
      <c r="C479" s="2">
        <f t="shared" si="30"/>
        <v>0.25777777777777799</v>
      </c>
      <c r="D479" s="2">
        <f t="shared" si="31"/>
        <v>0.69777777777777705</v>
      </c>
      <c r="E479" s="2"/>
      <c r="F479" s="1">
        <v>45392</v>
      </c>
      <c r="G479">
        <v>1.92777777777777</v>
      </c>
      <c r="H479">
        <v>0.95555555555555505</v>
      </c>
      <c r="I479">
        <v>0.69777777777777705</v>
      </c>
    </row>
    <row r="480" spans="1:9" x14ac:dyDescent="0.2">
      <c r="A480" s="1">
        <f t="shared" si="28"/>
        <v>45393</v>
      </c>
      <c r="B480" s="2">
        <f t="shared" si="29"/>
        <v>0.98777777777777598</v>
      </c>
      <c r="C480" s="2">
        <f t="shared" si="30"/>
        <v>0.25222222222222201</v>
      </c>
      <c r="D480" s="2">
        <f t="shared" si="31"/>
        <v>0.612222222222222</v>
      </c>
      <c r="E480" s="2"/>
      <c r="F480" s="1">
        <v>45393</v>
      </c>
      <c r="G480">
        <v>1.85222222222222</v>
      </c>
      <c r="H480">
        <v>0.86444444444444402</v>
      </c>
      <c r="I480">
        <v>0.612222222222222</v>
      </c>
    </row>
    <row r="481" spans="1:9" x14ac:dyDescent="0.2">
      <c r="A481" s="1">
        <f t="shared" si="28"/>
        <v>45394</v>
      </c>
      <c r="B481" s="2">
        <f t="shared" si="29"/>
        <v>0.97222222222221899</v>
      </c>
      <c r="C481" s="2">
        <f t="shared" si="30"/>
        <v>0.24333333333333407</v>
      </c>
      <c r="D481" s="2">
        <f t="shared" si="31"/>
        <v>0.72777777777777697</v>
      </c>
      <c r="E481" s="2"/>
      <c r="F481" s="1">
        <v>45394</v>
      </c>
      <c r="G481">
        <v>1.94333333333333</v>
      </c>
      <c r="H481">
        <v>0.97111111111111104</v>
      </c>
      <c r="I481">
        <v>0.72777777777777697</v>
      </c>
    </row>
    <row r="482" spans="1:9" x14ac:dyDescent="0.2">
      <c r="A482" s="1">
        <f t="shared" si="28"/>
        <v>45395</v>
      </c>
      <c r="B482" s="2">
        <f t="shared" si="29"/>
        <v>0.65777777777777702</v>
      </c>
      <c r="C482" s="2">
        <f t="shared" si="30"/>
        <v>0.25111111111111095</v>
      </c>
      <c r="D482" s="2">
        <f t="shared" si="31"/>
        <v>0.63222222222222202</v>
      </c>
      <c r="E482" s="2"/>
      <c r="F482" s="1">
        <v>45395</v>
      </c>
      <c r="G482">
        <v>1.54111111111111</v>
      </c>
      <c r="H482">
        <v>0.88333333333333297</v>
      </c>
      <c r="I482">
        <v>0.63222222222222202</v>
      </c>
    </row>
    <row r="483" spans="1:9" x14ac:dyDescent="0.2">
      <c r="A483" s="1">
        <f t="shared" si="28"/>
        <v>45396</v>
      </c>
      <c r="B483" s="2">
        <f t="shared" si="29"/>
        <v>0.70444444444444188</v>
      </c>
      <c r="C483" s="2">
        <f t="shared" si="30"/>
        <v>0.25333333333333297</v>
      </c>
      <c r="D483" s="2">
        <f t="shared" si="31"/>
        <v>0.58555555555555505</v>
      </c>
      <c r="E483" s="2"/>
      <c r="F483" s="1">
        <v>45396</v>
      </c>
      <c r="G483">
        <v>1.5433333333333299</v>
      </c>
      <c r="H483">
        <v>0.83888888888888802</v>
      </c>
      <c r="I483">
        <v>0.58555555555555505</v>
      </c>
    </row>
    <row r="484" spans="1:9" x14ac:dyDescent="0.2">
      <c r="A484" s="1">
        <f t="shared" si="28"/>
        <v>45397</v>
      </c>
      <c r="B484" s="2">
        <f t="shared" si="29"/>
        <v>0.73111111111110894</v>
      </c>
      <c r="C484" s="2">
        <f t="shared" si="30"/>
        <v>0.21999999999999997</v>
      </c>
      <c r="D484" s="2">
        <f t="shared" si="31"/>
        <v>0.54111111111111099</v>
      </c>
      <c r="E484" s="2"/>
      <c r="F484" s="1">
        <v>45397</v>
      </c>
      <c r="G484">
        <v>1.4922222222222199</v>
      </c>
      <c r="H484">
        <v>0.76111111111111096</v>
      </c>
      <c r="I484">
        <v>0.54111111111111099</v>
      </c>
    </row>
    <row r="485" spans="1:9" x14ac:dyDescent="0.2">
      <c r="A485" s="1">
        <f t="shared" si="28"/>
        <v>45398</v>
      </c>
      <c r="B485" s="2">
        <f t="shared" si="29"/>
        <v>0.83399999999999008</v>
      </c>
      <c r="C485" s="2">
        <f t="shared" si="30"/>
        <v>0.23299999999999998</v>
      </c>
      <c r="D485" s="2">
        <f t="shared" si="31"/>
        <v>0.57999999999999996</v>
      </c>
      <c r="E485" s="2"/>
      <c r="F485" s="1">
        <v>45398</v>
      </c>
      <c r="G485">
        <v>1.64699999999999</v>
      </c>
      <c r="H485">
        <v>0.81299999999999994</v>
      </c>
      <c r="I485">
        <v>0.57999999999999996</v>
      </c>
    </row>
    <row r="486" spans="1:9" x14ac:dyDescent="0.2">
      <c r="A486" s="1">
        <f t="shared" si="28"/>
        <v>45399</v>
      </c>
      <c r="B486" s="2">
        <f t="shared" si="29"/>
        <v>0.88300000000000001</v>
      </c>
      <c r="C486" s="2">
        <f t="shared" si="30"/>
        <v>0.26</v>
      </c>
      <c r="D486" s="2">
        <f t="shared" si="31"/>
        <v>0.76400000000000001</v>
      </c>
      <c r="E486" s="2"/>
      <c r="F486" s="1">
        <v>45399</v>
      </c>
      <c r="G486">
        <v>1.907</v>
      </c>
      <c r="H486">
        <v>1.024</v>
      </c>
      <c r="I486">
        <v>0.76400000000000001</v>
      </c>
    </row>
    <row r="487" spans="1:9" x14ac:dyDescent="0.2">
      <c r="A487" s="1">
        <f t="shared" si="28"/>
        <v>45400</v>
      </c>
      <c r="B487" s="2">
        <f t="shared" si="29"/>
        <v>0.93099999999999006</v>
      </c>
      <c r="C487" s="2">
        <f t="shared" si="30"/>
        <v>0.28000000000000003</v>
      </c>
      <c r="D487" s="2">
        <f t="shared" si="31"/>
        <v>1.0089999999999999</v>
      </c>
      <c r="E487" s="2"/>
      <c r="F487" s="1">
        <v>45400</v>
      </c>
      <c r="G487">
        <v>2.21999999999999</v>
      </c>
      <c r="H487">
        <v>1.2889999999999999</v>
      </c>
      <c r="I487">
        <v>1.0089999999999999</v>
      </c>
    </row>
    <row r="488" spans="1:9" x14ac:dyDescent="0.2">
      <c r="A488" s="1">
        <f t="shared" si="28"/>
        <v>45401</v>
      </c>
      <c r="B488" s="2">
        <f t="shared" si="29"/>
        <v>0.79699999999999016</v>
      </c>
      <c r="C488" s="2">
        <f t="shared" si="30"/>
        <v>0.25600000000000089</v>
      </c>
      <c r="D488" s="2">
        <f t="shared" si="31"/>
        <v>0.76899999999999902</v>
      </c>
      <c r="E488" s="2"/>
      <c r="F488" s="1">
        <v>45401</v>
      </c>
      <c r="G488">
        <v>1.8219999999999901</v>
      </c>
      <c r="H488">
        <v>1.0249999999999999</v>
      </c>
      <c r="I488">
        <v>0.76899999999999902</v>
      </c>
    </row>
    <row r="489" spans="1:9" x14ac:dyDescent="0.2">
      <c r="A489" s="1">
        <f t="shared" ref="A489:A552" si="32">F489</f>
        <v>45402</v>
      </c>
      <c r="B489" s="2">
        <f t="shared" si="29"/>
        <v>0.74700000000000011</v>
      </c>
      <c r="C489" s="2">
        <f t="shared" si="30"/>
        <v>0.24199999999999999</v>
      </c>
      <c r="D489" s="2">
        <f t="shared" si="31"/>
        <v>0.72</v>
      </c>
      <c r="E489" s="2"/>
      <c r="F489" s="1">
        <v>45402</v>
      </c>
      <c r="G489">
        <v>1.7090000000000001</v>
      </c>
      <c r="H489">
        <v>0.96199999999999997</v>
      </c>
      <c r="I489">
        <v>0.72</v>
      </c>
    </row>
    <row r="490" spans="1:9" x14ac:dyDescent="0.2">
      <c r="A490" s="1">
        <f t="shared" si="32"/>
        <v>45403</v>
      </c>
      <c r="B490" s="2">
        <f t="shared" si="29"/>
        <v>0.80299999999998994</v>
      </c>
      <c r="C490" s="2">
        <f t="shared" si="30"/>
        <v>0.28500000000000092</v>
      </c>
      <c r="D490" s="2">
        <f t="shared" si="31"/>
        <v>0.91099999999999903</v>
      </c>
      <c r="E490" s="2"/>
      <c r="F490" s="1">
        <v>45403</v>
      </c>
      <c r="G490">
        <v>1.9989999999999899</v>
      </c>
      <c r="H490">
        <v>1.196</v>
      </c>
      <c r="I490">
        <v>0.91099999999999903</v>
      </c>
    </row>
    <row r="491" spans="1:9" x14ac:dyDescent="0.2">
      <c r="A491" s="1">
        <f t="shared" si="32"/>
        <v>45404</v>
      </c>
      <c r="B491" s="2">
        <f t="shared" si="29"/>
        <v>0.89800000000000013</v>
      </c>
      <c r="C491" s="2">
        <f t="shared" si="30"/>
        <v>0.27100000000000091</v>
      </c>
      <c r="D491" s="2">
        <f t="shared" si="31"/>
        <v>0.91099999999999903</v>
      </c>
      <c r="E491" s="2"/>
      <c r="F491" s="1">
        <v>45404</v>
      </c>
      <c r="G491">
        <v>2.08</v>
      </c>
      <c r="H491">
        <v>1.1819999999999999</v>
      </c>
      <c r="I491">
        <v>0.91099999999999903</v>
      </c>
    </row>
    <row r="492" spans="1:9" x14ac:dyDescent="0.2">
      <c r="A492" s="1">
        <f t="shared" si="32"/>
        <v>45405</v>
      </c>
      <c r="B492" s="2">
        <f t="shared" si="29"/>
        <v>0.91900000000001003</v>
      </c>
      <c r="C492" s="2">
        <f t="shared" si="30"/>
        <v>0.26899999999998991</v>
      </c>
      <c r="D492" s="2">
        <f t="shared" si="31"/>
        <v>0.84899999999999998</v>
      </c>
      <c r="E492" s="2"/>
      <c r="F492" s="1">
        <v>45405</v>
      </c>
      <c r="G492">
        <v>2.0369999999999999</v>
      </c>
      <c r="H492">
        <v>1.1179999999999899</v>
      </c>
      <c r="I492">
        <v>0.84899999999999998</v>
      </c>
    </row>
    <row r="493" spans="1:9" x14ac:dyDescent="0.2">
      <c r="A493" s="1">
        <f t="shared" si="32"/>
        <v>45406</v>
      </c>
      <c r="B493" s="2">
        <f t="shared" si="29"/>
        <v>0.96200000000000019</v>
      </c>
      <c r="C493" s="2">
        <f t="shared" si="30"/>
        <v>0.2620000000000009</v>
      </c>
      <c r="D493" s="2">
        <f t="shared" si="31"/>
        <v>0.92799999999999905</v>
      </c>
      <c r="E493" s="2"/>
      <c r="F493" s="1">
        <v>45406</v>
      </c>
      <c r="G493">
        <v>2.1520000000000001</v>
      </c>
      <c r="H493">
        <v>1.19</v>
      </c>
      <c r="I493">
        <v>0.92799999999999905</v>
      </c>
    </row>
    <row r="494" spans="1:9" x14ac:dyDescent="0.2">
      <c r="A494" s="1">
        <f t="shared" si="32"/>
        <v>45407</v>
      </c>
      <c r="B494" s="2">
        <f t="shared" si="29"/>
        <v>0.94799999999999973</v>
      </c>
      <c r="C494" s="2">
        <f t="shared" si="30"/>
        <v>0.29600000000000004</v>
      </c>
      <c r="D494" s="2">
        <f t="shared" si="31"/>
        <v>1.02</v>
      </c>
      <c r="E494" s="2"/>
      <c r="F494" s="1">
        <v>45407</v>
      </c>
      <c r="G494">
        <v>2.2639999999999998</v>
      </c>
      <c r="H494">
        <v>1.3160000000000001</v>
      </c>
      <c r="I494">
        <v>1.02</v>
      </c>
    </row>
    <row r="495" spans="1:9" x14ac:dyDescent="0.2">
      <c r="A495" s="1">
        <f t="shared" si="32"/>
        <v>45408</v>
      </c>
      <c r="B495" s="2">
        <f t="shared" si="29"/>
        <v>0.85399999999998988</v>
      </c>
      <c r="C495" s="2">
        <f t="shared" si="30"/>
        <v>0.29000000000000004</v>
      </c>
      <c r="D495" s="2">
        <f t="shared" si="31"/>
        <v>0.85299999999999998</v>
      </c>
      <c r="E495" s="2"/>
      <c r="F495" s="1">
        <v>45408</v>
      </c>
      <c r="G495">
        <v>1.9969999999999899</v>
      </c>
      <c r="H495">
        <v>1.143</v>
      </c>
      <c r="I495">
        <v>0.85299999999999998</v>
      </c>
    </row>
    <row r="496" spans="1:9" x14ac:dyDescent="0.2">
      <c r="A496" s="1">
        <f t="shared" si="32"/>
        <v>45409</v>
      </c>
      <c r="B496" s="2">
        <f t="shared" si="29"/>
        <v>0.753</v>
      </c>
      <c r="C496" s="2">
        <f t="shared" si="30"/>
        <v>0.27</v>
      </c>
      <c r="D496" s="2">
        <f t="shared" si="31"/>
        <v>0.61799999999999999</v>
      </c>
      <c r="E496" s="2"/>
      <c r="F496" s="1">
        <v>45409</v>
      </c>
      <c r="G496">
        <v>1.641</v>
      </c>
      <c r="H496">
        <v>0.88800000000000001</v>
      </c>
      <c r="I496">
        <v>0.61799999999999999</v>
      </c>
    </row>
    <row r="497" spans="1:9" x14ac:dyDescent="0.2">
      <c r="A497" s="1">
        <f t="shared" si="32"/>
        <v>45410</v>
      </c>
      <c r="B497" s="2">
        <f t="shared" si="29"/>
        <v>0.77600000000000002</v>
      </c>
      <c r="C497" s="2">
        <f t="shared" si="30"/>
        <v>0.24399999999999999</v>
      </c>
      <c r="D497" s="2">
        <f t="shared" si="31"/>
        <v>0.53200000000000003</v>
      </c>
      <c r="E497" s="2"/>
      <c r="F497" s="1">
        <v>45410</v>
      </c>
      <c r="G497">
        <v>1.552</v>
      </c>
      <c r="H497">
        <v>0.77600000000000002</v>
      </c>
      <c r="I497">
        <v>0.53200000000000003</v>
      </c>
    </row>
    <row r="498" spans="1:9" x14ac:dyDescent="0.2">
      <c r="A498" s="1">
        <f t="shared" si="32"/>
        <v>45411</v>
      </c>
      <c r="B498" s="2">
        <f t="shared" si="29"/>
        <v>0.95499999999999008</v>
      </c>
      <c r="C498" s="2">
        <f t="shared" si="30"/>
        <v>0.22699999999999998</v>
      </c>
      <c r="D498" s="2">
        <f t="shared" si="31"/>
        <v>0.53700000000000003</v>
      </c>
      <c r="E498" s="2"/>
      <c r="F498" s="1">
        <v>45411</v>
      </c>
      <c r="G498">
        <v>1.7189999999999901</v>
      </c>
      <c r="H498">
        <v>0.76400000000000001</v>
      </c>
      <c r="I498">
        <v>0.53700000000000003</v>
      </c>
    </row>
    <row r="499" spans="1:9" x14ac:dyDescent="0.2">
      <c r="A499" s="1">
        <f t="shared" si="32"/>
        <v>45412</v>
      </c>
      <c r="B499" s="2">
        <f t="shared" si="29"/>
        <v>1.04599999999999</v>
      </c>
      <c r="C499" s="2">
        <f t="shared" si="30"/>
        <v>0.25600000000000001</v>
      </c>
      <c r="D499" s="2">
        <f t="shared" si="31"/>
        <v>0.64200000000000002</v>
      </c>
      <c r="E499" s="2"/>
      <c r="F499" s="1">
        <v>45412</v>
      </c>
      <c r="G499">
        <v>1.94399999999999</v>
      </c>
      <c r="H499">
        <v>0.89800000000000002</v>
      </c>
      <c r="I499">
        <v>0.64200000000000002</v>
      </c>
    </row>
    <row r="500" spans="1:9" x14ac:dyDescent="0.2">
      <c r="A500" s="1">
        <f t="shared" si="32"/>
        <v>45413</v>
      </c>
      <c r="B500" s="2">
        <f t="shared" si="29"/>
        <v>1.0559999999999909</v>
      </c>
      <c r="C500" s="2">
        <f t="shared" si="30"/>
        <v>0.26999999999999902</v>
      </c>
      <c r="D500" s="2">
        <f t="shared" si="31"/>
        <v>0.61799999999999999</v>
      </c>
      <c r="E500" s="2"/>
      <c r="F500" s="1">
        <v>45413</v>
      </c>
      <c r="G500">
        <v>1.94399999999999</v>
      </c>
      <c r="H500">
        <v>0.88799999999999901</v>
      </c>
      <c r="I500">
        <v>0.61799999999999999</v>
      </c>
    </row>
    <row r="501" spans="1:9" x14ac:dyDescent="0.2">
      <c r="A501" s="1">
        <f t="shared" si="32"/>
        <v>45414</v>
      </c>
      <c r="B501" s="2">
        <f t="shared" si="29"/>
        <v>1.073</v>
      </c>
      <c r="C501" s="2">
        <f t="shared" si="30"/>
        <v>0.245</v>
      </c>
      <c r="D501" s="2">
        <f t="shared" si="31"/>
        <v>0.501</v>
      </c>
      <c r="E501" s="2"/>
      <c r="F501" s="1">
        <v>45414</v>
      </c>
      <c r="G501">
        <v>1.819</v>
      </c>
      <c r="H501">
        <v>0.746</v>
      </c>
      <c r="I501">
        <v>0.501</v>
      </c>
    </row>
    <row r="502" spans="1:9" x14ac:dyDescent="0.2">
      <c r="A502" s="1">
        <f t="shared" si="32"/>
        <v>45415</v>
      </c>
      <c r="B502" s="2">
        <f t="shared" si="29"/>
        <v>0.95699999999999008</v>
      </c>
      <c r="C502" s="2">
        <f t="shared" si="30"/>
        <v>0.26200000000000001</v>
      </c>
      <c r="D502" s="2">
        <f t="shared" si="31"/>
        <v>0.57099999999999995</v>
      </c>
      <c r="E502" s="2"/>
      <c r="F502" s="1">
        <v>45415</v>
      </c>
      <c r="G502">
        <v>1.78999999999999</v>
      </c>
      <c r="H502">
        <v>0.83299999999999996</v>
      </c>
      <c r="I502">
        <v>0.57099999999999995</v>
      </c>
    </row>
    <row r="503" spans="1:9" x14ac:dyDescent="0.2">
      <c r="A503" s="1">
        <f t="shared" si="32"/>
        <v>45416</v>
      </c>
      <c r="B503" s="2">
        <f t="shared" si="29"/>
        <v>0.84299999999998998</v>
      </c>
      <c r="C503" s="2">
        <f t="shared" si="30"/>
        <v>0.26200000000000001</v>
      </c>
      <c r="D503" s="2">
        <f t="shared" si="31"/>
        <v>0.53200000000000003</v>
      </c>
      <c r="E503" s="2"/>
      <c r="F503" s="1">
        <v>45416</v>
      </c>
      <c r="G503">
        <v>1.63699999999999</v>
      </c>
      <c r="H503">
        <v>0.79400000000000004</v>
      </c>
      <c r="I503">
        <v>0.53200000000000003</v>
      </c>
    </row>
    <row r="504" spans="1:9" x14ac:dyDescent="0.2">
      <c r="A504" s="1">
        <f t="shared" si="32"/>
        <v>45417</v>
      </c>
      <c r="B504" s="2">
        <f t="shared" si="29"/>
        <v>0.89100000000000001</v>
      </c>
      <c r="C504" s="2">
        <f t="shared" si="30"/>
        <v>0.28000000000000003</v>
      </c>
      <c r="D504" s="2">
        <f t="shared" si="31"/>
        <v>0.60499999999999998</v>
      </c>
      <c r="E504" s="2"/>
      <c r="F504" s="1">
        <v>45417</v>
      </c>
      <c r="G504">
        <v>1.776</v>
      </c>
      <c r="H504">
        <v>0.88500000000000001</v>
      </c>
      <c r="I504">
        <v>0.60499999999999998</v>
      </c>
    </row>
    <row r="505" spans="1:9" x14ac:dyDescent="0.2">
      <c r="A505" s="1">
        <f t="shared" si="32"/>
        <v>45418</v>
      </c>
      <c r="B505" s="2">
        <f t="shared" si="29"/>
        <v>0.96199999999999997</v>
      </c>
      <c r="C505" s="2">
        <f t="shared" si="30"/>
        <v>0.23400000000000004</v>
      </c>
      <c r="D505" s="2">
        <f t="shared" si="31"/>
        <v>0.41699999999999998</v>
      </c>
      <c r="E505" s="2"/>
      <c r="F505" s="1">
        <v>45418</v>
      </c>
      <c r="G505">
        <v>1.613</v>
      </c>
      <c r="H505">
        <v>0.65100000000000002</v>
      </c>
      <c r="I505">
        <v>0.41699999999999998</v>
      </c>
    </row>
    <row r="506" spans="1:9" x14ac:dyDescent="0.2">
      <c r="A506" s="1">
        <f t="shared" si="32"/>
        <v>45419</v>
      </c>
      <c r="B506" s="2">
        <f t="shared" si="29"/>
        <v>0.96100000000000008</v>
      </c>
      <c r="C506" s="2">
        <f t="shared" si="30"/>
        <v>0.22299999999999998</v>
      </c>
      <c r="D506" s="2">
        <f t="shared" si="31"/>
        <v>0.39600000000000002</v>
      </c>
      <c r="E506" s="2"/>
      <c r="F506" s="1">
        <v>45419</v>
      </c>
      <c r="G506">
        <v>1.58</v>
      </c>
      <c r="H506">
        <v>0.61899999999999999</v>
      </c>
      <c r="I506">
        <v>0.39600000000000002</v>
      </c>
    </row>
    <row r="507" spans="1:9" x14ac:dyDescent="0.2">
      <c r="A507" s="1">
        <f t="shared" si="32"/>
        <v>45420</v>
      </c>
      <c r="B507" s="2">
        <f t="shared" si="29"/>
        <v>1.1030000000000011</v>
      </c>
      <c r="C507" s="2">
        <f t="shared" si="30"/>
        <v>0.246999999999999</v>
      </c>
      <c r="D507" s="2">
        <f t="shared" si="31"/>
        <v>0.498</v>
      </c>
      <c r="E507" s="2"/>
      <c r="F507" s="1">
        <v>45420</v>
      </c>
      <c r="G507">
        <v>1.8480000000000001</v>
      </c>
      <c r="H507">
        <v>0.744999999999999</v>
      </c>
      <c r="I507">
        <v>0.498</v>
      </c>
    </row>
    <row r="508" spans="1:9" x14ac:dyDescent="0.2">
      <c r="A508" s="1">
        <f t="shared" si="32"/>
        <v>45421</v>
      </c>
      <c r="B508" s="2">
        <f t="shared" si="29"/>
        <v>1.0320000000000009</v>
      </c>
      <c r="C508" s="2">
        <f t="shared" si="30"/>
        <v>0.248999999999999</v>
      </c>
      <c r="D508" s="2">
        <f t="shared" si="31"/>
        <v>0.52400000000000002</v>
      </c>
      <c r="E508" s="2"/>
      <c r="F508" s="1">
        <v>45421</v>
      </c>
      <c r="G508">
        <v>1.8049999999999999</v>
      </c>
      <c r="H508">
        <v>0.77299999999999902</v>
      </c>
      <c r="I508">
        <v>0.52400000000000002</v>
      </c>
    </row>
    <row r="509" spans="1:9" x14ac:dyDescent="0.2">
      <c r="A509" s="1">
        <f t="shared" si="32"/>
        <v>45422</v>
      </c>
      <c r="B509" s="2">
        <f t="shared" si="29"/>
        <v>0.94500000000000006</v>
      </c>
      <c r="C509" s="2">
        <f t="shared" si="30"/>
        <v>0.26800000000000002</v>
      </c>
      <c r="D509" s="2">
        <f t="shared" si="31"/>
        <v>0.57099999999999995</v>
      </c>
      <c r="E509" s="2"/>
      <c r="F509" s="1">
        <v>45422</v>
      </c>
      <c r="G509">
        <v>1.784</v>
      </c>
      <c r="H509">
        <v>0.83899999999999997</v>
      </c>
      <c r="I509">
        <v>0.57099999999999995</v>
      </c>
    </row>
    <row r="510" spans="1:9" x14ac:dyDescent="0.2">
      <c r="A510" s="1">
        <f t="shared" si="32"/>
        <v>45423</v>
      </c>
      <c r="B510" s="2">
        <f t="shared" si="29"/>
        <v>0.85999999999998999</v>
      </c>
      <c r="C510" s="2">
        <f t="shared" si="30"/>
        <v>0.27300000000000002</v>
      </c>
      <c r="D510" s="2">
        <f t="shared" si="31"/>
        <v>0.51400000000000001</v>
      </c>
      <c r="E510" s="2"/>
      <c r="F510" s="1">
        <v>45423</v>
      </c>
      <c r="G510">
        <v>1.64699999999999</v>
      </c>
      <c r="H510">
        <v>0.78700000000000003</v>
      </c>
      <c r="I510">
        <v>0.51400000000000001</v>
      </c>
    </row>
    <row r="511" spans="1:9" x14ac:dyDescent="0.2">
      <c r="A511" s="1">
        <f t="shared" si="32"/>
        <v>45424</v>
      </c>
      <c r="B511" s="2">
        <f t="shared" si="29"/>
        <v>0.90300000000000002</v>
      </c>
      <c r="C511" s="2">
        <f t="shared" si="30"/>
        <v>0.27500000000000002</v>
      </c>
      <c r="D511" s="2">
        <f t="shared" si="31"/>
        <v>0.52500000000000002</v>
      </c>
      <c r="E511" s="2"/>
      <c r="F511" s="1">
        <v>45424</v>
      </c>
      <c r="G511">
        <v>1.7030000000000001</v>
      </c>
      <c r="H511">
        <v>0.8</v>
      </c>
      <c r="I511">
        <v>0.52500000000000002</v>
      </c>
    </row>
    <row r="512" spans="1:9" x14ac:dyDescent="0.2">
      <c r="A512" s="1">
        <f t="shared" si="32"/>
        <v>45425</v>
      </c>
      <c r="B512" s="2">
        <f t="shared" si="29"/>
        <v>0.98399999999999999</v>
      </c>
      <c r="C512" s="2">
        <f t="shared" si="30"/>
        <v>0.248</v>
      </c>
      <c r="D512" s="2">
        <f t="shared" si="31"/>
        <v>0.48399999999999999</v>
      </c>
      <c r="E512" s="2"/>
      <c r="F512" s="1">
        <v>45425</v>
      </c>
      <c r="G512">
        <v>1.716</v>
      </c>
      <c r="H512">
        <v>0.73199999999999998</v>
      </c>
      <c r="I512">
        <v>0.48399999999999999</v>
      </c>
    </row>
    <row r="513" spans="1:9" x14ac:dyDescent="0.2">
      <c r="A513" s="1">
        <f t="shared" si="32"/>
        <v>45426</v>
      </c>
      <c r="B513" s="2">
        <f t="shared" si="29"/>
        <v>1.053000000000001</v>
      </c>
      <c r="C513" s="2">
        <f t="shared" si="30"/>
        <v>0.22999999999999904</v>
      </c>
      <c r="D513" s="2">
        <f t="shared" si="31"/>
        <v>0.41</v>
      </c>
      <c r="E513" s="2"/>
      <c r="F513" s="1">
        <v>45426</v>
      </c>
      <c r="G513">
        <v>1.6930000000000001</v>
      </c>
      <c r="H513">
        <v>0.63999999999999901</v>
      </c>
      <c r="I513">
        <v>0.41</v>
      </c>
    </row>
    <row r="514" spans="1:9" x14ac:dyDescent="0.2">
      <c r="A514" s="1">
        <f t="shared" si="32"/>
        <v>45427</v>
      </c>
      <c r="B514" s="2">
        <f t="shared" si="29"/>
        <v>1.1239999999999999</v>
      </c>
      <c r="C514" s="2">
        <f t="shared" si="30"/>
        <v>0.23299999999999998</v>
      </c>
      <c r="D514" s="2">
        <f t="shared" si="31"/>
        <v>0.39800000000000002</v>
      </c>
      <c r="E514" s="2"/>
      <c r="F514" s="1">
        <v>45427</v>
      </c>
      <c r="G514">
        <v>1.7549999999999999</v>
      </c>
      <c r="H514">
        <v>0.63100000000000001</v>
      </c>
      <c r="I514">
        <v>0.39800000000000002</v>
      </c>
    </row>
    <row r="515" spans="1:9" x14ac:dyDescent="0.2">
      <c r="A515" s="1">
        <f t="shared" si="32"/>
        <v>45428</v>
      </c>
      <c r="B515" s="2">
        <f t="shared" ref="B515:B578" si="33">G515-H515</f>
        <v>1.037000000000001</v>
      </c>
      <c r="C515" s="2">
        <f t="shared" ref="C515:C578" si="34">H515-I515</f>
        <v>0.24299999999999905</v>
      </c>
      <c r="D515" s="2">
        <f t="shared" ref="D515:D578" si="35">I515</f>
        <v>0.42899999999999999</v>
      </c>
      <c r="E515" s="2"/>
      <c r="F515" s="1">
        <v>45428</v>
      </c>
      <c r="G515">
        <v>1.7090000000000001</v>
      </c>
      <c r="H515">
        <v>0.67199999999999904</v>
      </c>
      <c r="I515">
        <v>0.42899999999999999</v>
      </c>
    </row>
    <row r="516" spans="1:9" x14ac:dyDescent="0.2">
      <c r="A516" s="1">
        <f t="shared" si="32"/>
        <v>45429</v>
      </c>
      <c r="B516" s="2">
        <f t="shared" si="33"/>
        <v>0.91500000000000004</v>
      </c>
      <c r="C516" s="2">
        <f t="shared" si="34"/>
        <v>0.23600000000000099</v>
      </c>
      <c r="D516" s="2">
        <f t="shared" si="35"/>
        <v>0.39299999999999902</v>
      </c>
      <c r="E516" s="2"/>
      <c r="F516" s="1">
        <v>45429</v>
      </c>
      <c r="G516">
        <v>1.544</v>
      </c>
      <c r="H516">
        <v>0.629</v>
      </c>
      <c r="I516">
        <v>0.39299999999999902</v>
      </c>
    </row>
    <row r="517" spans="1:9" x14ac:dyDescent="0.2">
      <c r="A517" s="1">
        <f t="shared" si="32"/>
        <v>45430</v>
      </c>
      <c r="B517" s="2">
        <f t="shared" si="33"/>
        <v>0.88900000000000012</v>
      </c>
      <c r="C517" s="2">
        <f t="shared" si="34"/>
        <v>0.24299999999999994</v>
      </c>
      <c r="D517" s="2">
        <f t="shared" si="35"/>
        <v>0.33300000000000002</v>
      </c>
      <c r="E517" s="2"/>
      <c r="F517" s="1">
        <v>45430</v>
      </c>
      <c r="G517">
        <v>1.4650000000000001</v>
      </c>
      <c r="H517">
        <v>0.57599999999999996</v>
      </c>
      <c r="I517">
        <v>0.33300000000000002</v>
      </c>
    </row>
    <row r="518" spans="1:9" x14ac:dyDescent="0.2">
      <c r="A518" s="1">
        <f t="shared" si="32"/>
        <v>45431</v>
      </c>
      <c r="B518" s="2">
        <f t="shared" si="33"/>
        <v>0.95200000000000007</v>
      </c>
      <c r="C518" s="2">
        <f t="shared" si="34"/>
        <v>0.24099999999999999</v>
      </c>
      <c r="D518" s="2">
        <f t="shared" si="35"/>
        <v>0.36699999999999999</v>
      </c>
      <c r="E518" s="2"/>
      <c r="F518" s="1">
        <v>45431</v>
      </c>
      <c r="G518">
        <v>1.56</v>
      </c>
      <c r="H518">
        <v>0.60799999999999998</v>
      </c>
      <c r="I518">
        <v>0.36699999999999999</v>
      </c>
    </row>
    <row r="519" spans="1:9" x14ac:dyDescent="0.2">
      <c r="A519" s="1">
        <f t="shared" si="32"/>
        <v>45432</v>
      </c>
      <c r="B519" s="2">
        <f t="shared" si="33"/>
        <v>1.0929999999999911</v>
      </c>
      <c r="C519" s="2">
        <f t="shared" si="34"/>
        <v>0.23299999999999998</v>
      </c>
      <c r="D519" s="2">
        <f t="shared" si="35"/>
        <v>0.38699999999999901</v>
      </c>
      <c r="E519" s="2"/>
      <c r="F519" s="1">
        <v>45432</v>
      </c>
      <c r="G519">
        <v>1.7129999999999901</v>
      </c>
      <c r="H519">
        <v>0.619999999999999</v>
      </c>
      <c r="I519">
        <v>0.38699999999999901</v>
      </c>
    </row>
    <row r="520" spans="1:9" x14ac:dyDescent="0.2">
      <c r="A520" s="1">
        <f t="shared" si="32"/>
        <v>45433</v>
      </c>
      <c r="B520" s="2">
        <f t="shared" si="33"/>
        <v>1.2400000000000002</v>
      </c>
      <c r="C520" s="2">
        <f t="shared" si="34"/>
        <v>0.21999999999999997</v>
      </c>
      <c r="D520" s="2">
        <f t="shared" si="35"/>
        <v>0.35</v>
      </c>
      <c r="E520" s="2"/>
      <c r="F520" s="1">
        <v>45433</v>
      </c>
      <c r="G520">
        <v>1.81</v>
      </c>
      <c r="H520">
        <v>0.56999999999999995</v>
      </c>
      <c r="I520">
        <v>0.35</v>
      </c>
    </row>
    <row r="521" spans="1:9" x14ac:dyDescent="0.2">
      <c r="A521" s="1">
        <f t="shared" si="32"/>
        <v>45434</v>
      </c>
      <c r="B521" s="2">
        <f t="shared" si="33"/>
        <v>1.4890000000000003</v>
      </c>
      <c r="C521" s="2">
        <f t="shared" si="34"/>
        <v>0.20899999999999996</v>
      </c>
      <c r="D521" s="2">
        <f t="shared" si="35"/>
        <v>0.373</v>
      </c>
      <c r="E521" s="2"/>
      <c r="F521" s="1">
        <v>45434</v>
      </c>
      <c r="G521">
        <v>2.0710000000000002</v>
      </c>
      <c r="H521">
        <v>0.58199999999999996</v>
      </c>
      <c r="I521">
        <v>0.373</v>
      </c>
    </row>
    <row r="522" spans="1:9" x14ac:dyDescent="0.2">
      <c r="A522" s="1">
        <f t="shared" si="32"/>
        <v>45435</v>
      </c>
      <c r="B522" s="2">
        <f t="shared" si="33"/>
        <v>1.4510000000000001</v>
      </c>
      <c r="C522" s="2">
        <f t="shared" si="34"/>
        <v>0.21699999999999997</v>
      </c>
      <c r="D522" s="2">
        <f t="shared" si="35"/>
        <v>0.38700000000000001</v>
      </c>
      <c r="E522" s="2"/>
      <c r="F522" s="1">
        <v>45435</v>
      </c>
      <c r="G522">
        <v>2.0550000000000002</v>
      </c>
      <c r="H522">
        <v>0.60399999999999998</v>
      </c>
      <c r="I522">
        <v>0.38700000000000001</v>
      </c>
    </row>
    <row r="523" spans="1:9" x14ac:dyDescent="0.2">
      <c r="A523" s="1">
        <f t="shared" si="32"/>
        <v>45436</v>
      </c>
      <c r="B523" s="2">
        <f t="shared" si="33"/>
        <v>1.194</v>
      </c>
      <c r="C523" s="2">
        <f t="shared" si="34"/>
        <v>0.22099999999999997</v>
      </c>
      <c r="D523" s="2">
        <f t="shared" si="35"/>
        <v>0.35499999999999998</v>
      </c>
      <c r="E523" s="2"/>
      <c r="F523" s="1">
        <v>45436</v>
      </c>
      <c r="G523">
        <v>1.77</v>
      </c>
      <c r="H523">
        <v>0.57599999999999996</v>
      </c>
      <c r="I523">
        <v>0.35499999999999998</v>
      </c>
    </row>
    <row r="524" spans="1:9" x14ac:dyDescent="0.2">
      <c r="A524" s="1">
        <f t="shared" si="32"/>
        <v>45437</v>
      </c>
      <c r="B524" s="2">
        <f t="shared" si="33"/>
        <v>1.0560000000000009</v>
      </c>
      <c r="C524" s="2">
        <f t="shared" si="34"/>
        <v>0.23099999999999904</v>
      </c>
      <c r="D524" s="2">
        <f t="shared" si="35"/>
        <v>0.312</v>
      </c>
      <c r="E524" s="2"/>
      <c r="F524" s="1">
        <v>45437</v>
      </c>
      <c r="G524">
        <v>1.599</v>
      </c>
      <c r="H524">
        <v>0.54299999999999904</v>
      </c>
      <c r="I524">
        <v>0.312</v>
      </c>
    </row>
    <row r="525" spans="1:9" x14ac:dyDescent="0.2">
      <c r="A525" s="1">
        <f t="shared" si="32"/>
        <v>45438</v>
      </c>
      <c r="B525" s="2">
        <f t="shared" si="33"/>
        <v>1.0899999999999999</v>
      </c>
      <c r="C525" s="2">
        <f t="shared" si="34"/>
        <v>0.22600000000000003</v>
      </c>
      <c r="D525" s="2">
        <f t="shared" si="35"/>
        <v>0.307</v>
      </c>
      <c r="E525" s="2"/>
      <c r="F525" s="1">
        <v>45438</v>
      </c>
      <c r="G525">
        <v>1.623</v>
      </c>
      <c r="H525">
        <v>0.53300000000000003</v>
      </c>
      <c r="I525">
        <v>0.307</v>
      </c>
    </row>
    <row r="526" spans="1:9" x14ac:dyDescent="0.2">
      <c r="A526" s="1">
        <f t="shared" si="32"/>
        <v>45439</v>
      </c>
      <c r="B526" s="2">
        <f t="shared" si="33"/>
        <v>1.1380000000000001</v>
      </c>
      <c r="C526" s="2">
        <f t="shared" si="34"/>
        <v>0.22399999999999998</v>
      </c>
      <c r="D526" s="2">
        <f t="shared" si="35"/>
        <v>0.34499999999999997</v>
      </c>
      <c r="E526" s="2"/>
      <c r="F526" s="1">
        <v>45439</v>
      </c>
      <c r="G526">
        <v>1.7070000000000001</v>
      </c>
      <c r="H526">
        <v>0.56899999999999995</v>
      </c>
      <c r="I526">
        <v>0.34499999999999997</v>
      </c>
    </row>
    <row r="527" spans="1:9" x14ac:dyDescent="0.2">
      <c r="A527" s="1">
        <f t="shared" si="32"/>
        <v>45440</v>
      </c>
      <c r="B527" s="2">
        <f t="shared" si="33"/>
        <v>1.2599999999999918</v>
      </c>
      <c r="C527" s="2">
        <f t="shared" si="34"/>
        <v>0.22000000000000003</v>
      </c>
      <c r="D527" s="2">
        <f t="shared" si="35"/>
        <v>0.378888888888888</v>
      </c>
      <c r="E527" s="2"/>
      <c r="F527" s="1">
        <v>45440</v>
      </c>
      <c r="G527">
        <v>1.8588888888888799</v>
      </c>
      <c r="H527">
        <v>0.59888888888888803</v>
      </c>
      <c r="I527">
        <v>0.378888888888888</v>
      </c>
    </row>
    <row r="528" spans="1:9" x14ac:dyDescent="0.2">
      <c r="A528" s="1">
        <f t="shared" si="32"/>
        <v>45441</v>
      </c>
      <c r="B528" s="2">
        <f t="shared" si="33"/>
        <v>1.2833333333333281</v>
      </c>
      <c r="C528" s="2">
        <f t="shared" si="34"/>
        <v>0.22777777777777797</v>
      </c>
      <c r="D528" s="2">
        <f t="shared" si="35"/>
        <v>0.37444444444444402</v>
      </c>
      <c r="E528" s="2"/>
      <c r="F528" s="1">
        <v>45441</v>
      </c>
      <c r="G528">
        <v>1.8855555555555501</v>
      </c>
      <c r="H528">
        <v>0.60222222222222199</v>
      </c>
      <c r="I528">
        <v>0.37444444444444402</v>
      </c>
    </row>
    <row r="529" spans="1:9" x14ac:dyDescent="0.2">
      <c r="A529" s="1">
        <f t="shared" si="32"/>
        <v>45442</v>
      </c>
      <c r="B529" s="2">
        <f t="shared" si="33"/>
        <v>1.17444444444444</v>
      </c>
      <c r="C529" s="2">
        <f t="shared" si="34"/>
        <v>0.25888888888888895</v>
      </c>
      <c r="D529" s="2">
        <f t="shared" si="35"/>
        <v>0.46111111111111103</v>
      </c>
      <c r="E529" s="2"/>
      <c r="F529" s="1">
        <v>45442</v>
      </c>
      <c r="G529">
        <v>1.8944444444444399</v>
      </c>
      <c r="H529">
        <v>0.72</v>
      </c>
      <c r="I529">
        <v>0.46111111111111103</v>
      </c>
    </row>
    <row r="530" spans="1:9" x14ac:dyDescent="0.2">
      <c r="A530" s="1">
        <f t="shared" si="32"/>
        <v>45443</v>
      </c>
      <c r="B530" s="2">
        <f t="shared" si="33"/>
        <v>0.99111111111111194</v>
      </c>
      <c r="C530" s="2">
        <f t="shared" si="34"/>
        <v>0.24111111111111094</v>
      </c>
      <c r="D530" s="2">
        <f t="shared" si="35"/>
        <v>0.40777777777777702</v>
      </c>
      <c r="E530" s="2"/>
      <c r="F530" s="1">
        <v>45443</v>
      </c>
      <c r="G530">
        <v>1.64</v>
      </c>
      <c r="H530">
        <v>0.64888888888888796</v>
      </c>
      <c r="I530">
        <v>0.40777777777777702</v>
      </c>
    </row>
    <row r="531" spans="1:9" x14ac:dyDescent="0.2">
      <c r="A531" s="1">
        <f t="shared" si="32"/>
        <v>45444</v>
      </c>
      <c r="B531" s="2">
        <f t="shared" si="33"/>
        <v>0.94111111111111201</v>
      </c>
      <c r="C531" s="2">
        <f t="shared" si="34"/>
        <v>0.22999999999999998</v>
      </c>
      <c r="D531" s="2">
        <f t="shared" si="35"/>
        <v>0.28888888888888797</v>
      </c>
      <c r="E531" s="2"/>
      <c r="F531" s="1">
        <v>45444</v>
      </c>
      <c r="G531">
        <v>1.46</v>
      </c>
      <c r="H531">
        <v>0.51888888888888796</v>
      </c>
      <c r="I531">
        <v>0.28888888888888797</v>
      </c>
    </row>
    <row r="532" spans="1:9" x14ac:dyDescent="0.2">
      <c r="A532" s="1">
        <f t="shared" si="32"/>
        <v>45445</v>
      </c>
      <c r="B532" s="2">
        <f t="shared" si="33"/>
        <v>1.051111111111104</v>
      </c>
      <c r="C532" s="2">
        <f t="shared" si="34"/>
        <v>0.23111111111111093</v>
      </c>
      <c r="D532" s="2">
        <f t="shared" si="35"/>
        <v>0.29555555555555502</v>
      </c>
      <c r="E532" s="2"/>
      <c r="F532" s="1">
        <v>45445</v>
      </c>
      <c r="G532">
        <v>1.57777777777777</v>
      </c>
      <c r="H532">
        <v>0.52666666666666595</v>
      </c>
      <c r="I532">
        <v>0.29555555555555502</v>
      </c>
    </row>
    <row r="533" spans="1:9" x14ac:dyDescent="0.2">
      <c r="A533" s="1">
        <f t="shared" si="32"/>
        <v>45446</v>
      </c>
      <c r="B533" s="2">
        <f t="shared" si="33"/>
        <v>1.2311111111111079</v>
      </c>
      <c r="C533" s="2">
        <f t="shared" si="34"/>
        <v>0.22888888888888897</v>
      </c>
      <c r="D533" s="2">
        <f t="shared" si="35"/>
        <v>0.36333333333333301</v>
      </c>
      <c r="E533" s="2"/>
      <c r="F533" s="1">
        <v>45446</v>
      </c>
      <c r="G533">
        <v>1.8233333333333299</v>
      </c>
      <c r="H533">
        <v>0.59222222222222198</v>
      </c>
      <c r="I533">
        <v>0.36333333333333301</v>
      </c>
    </row>
    <row r="534" spans="1:9" x14ac:dyDescent="0.2">
      <c r="A534" s="1">
        <f t="shared" si="32"/>
        <v>45447</v>
      </c>
      <c r="B534" s="2">
        <f t="shared" si="33"/>
        <v>1.2544444444444429</v>
      </c>
      <c r="C534" s="2">
        <f t="shared" si="34"/>
        <v>0.232222222222222</v>
      </c>
      <c r="D534" s="2">
        <f t="shared" si="35"/>
        <v>0.39555555555555499</v>
      </c>
      <c r="E534" s="2"/>
      <c r="F534" s="1">
        <v>45447</v>
      </c>
      <c r="G534">
        <v>1.88222222222222</v>
      </c>
      <c r="H534">
        <v>0.62777777777777699</v>
      </c>
      <c r="I534">
        <v>0.39555555555555499</v>
      </c>
    </row>
    <row r="535" spans="1:9" x14ac:dyDescent="0.2">
      <c r="A535" s="1">
        <f t="shared" si="32"/>
        <v>45448</v>
      </c>
      <c r="B535" s="2">
        <f t="shared" si="33"/>
        <v>1.408888888888884</v>
      </c>
      <c r="C535" s="2">
        <f t="shared" si="34"/>
        <v>0.22333333333333294</v>
      </c>
      <c r="D535" s="2">
        <f t="shared" si="35"/>
        <v>0.44333333333333302</v>
      </c>
      <c r="E535" s="2"/>
      <c r="F535" s="1">
        <v>45448</v>
      </c>
      <c r="G535">
        <v>2.07555555555555</v>
      </c>
      <c r="H535">
        <v>0.66666666666666596</v>
      </c>
      <c r="I535">
        <v>0.44333333333333302</v>
      </c>
    </row>
    <row r="536" spans="1:9" x14ac:dyDescent="0.2">
      <c r="A536" s="1">
        <f t="shared" si="32"/>
        <v>45449</v>
      </c>
      <c r="B536" s="2">
        <f t="shared" si="33"/>
        <v>1.3388888888888861</v>
      </c>
      <c r="C536" s="2">
        <f t="shared" si="34"/>
        <v>0.22333333333333294</v>
      </c>
      <c r="D536" s="2">
        <f t="shared" si="35"/>
        <v>0.45111111111111102</v>
      </c>
      <c r="E536" s="2"/>
      <c r="F536" s="1">
        <v>45449</v>
      </c>
      <c r="G536">
        <v>2.0133333333333301</v>
      </c>
      <c r="H536">
        <v>0.67444444444444396</v>
      </c>
      <c r="I536">
        <v>0.45111111111111102</v>
      </c>
    </row>
    <row r="537" spans="1:9" x14ac:dyDescent="0.2">
      <c r="A537" s="1">
        <f t="shared" si="32"/>
        <v>45450</v>
      </c>
      <c r="B537" s="2">
        <f t="shared" si="33"/>
        <v>1.278888888888885</v>
      </c>
      <c r="C537" s="2">
        <f t="shared" si="34"/>
        <v>0.22555555555555501</v>
      </c>
      <c r="D537" s="2">
        <f t="shared" si="35"/>
        <v>0.41</v>
      </c>
      <c r="E537" s="2"/>
      <c r="F537" s="1">
        <v>45450</v>
      </c>
      <c r="G537">
        <v>1.91444444444444</v>
      </c>
      <c r="H537">
        <v>0.63555555555555499</v>
      </c>
      <c r="I537">
        <v>0.41</v>
      </c>
    </row>
    <row r="538" spans="1:9" x14ac:dyDescent="0.2">
      <c r="A538" s="1">
        <f t="shared" si="32"/>
        <v>45451</v>
      </c>
      <c r="B538" s="2">
        <f t="shared" si="33"/>
        <v>1.0244444444444452</v>
      </c>
      <c r="C538" s="2">
        <f t="shared" si="34"/>
        <v>0.23666666666666702</v>
      </c>
      <c r="D538" s="2">
        <f t="shared" si="35"/>
        <v>0.32888888888888801</v>
      </c>
      <c r="E538" s="2"/>
      <c r="F538" s="1">
        <v>45451</v>
      </c>
      <c r="G538">
        <v>1.59</v>
      </c>
      <c r="H538">
        <v>0.56555555555555503</v>
      </c>
      <c r="I538">
        <v>0.32888888888888801</v>
      </c>
    </row>
    <row r="539" spans="1:9" x14ac:dyDescent="0.2">
      <c r="A539" s="1">
        <f t="shared" si="32"/>
        <v>45452</v>
      </c>
      <c r="B539" s="2">
        <f t="shared" si="33"/>
        <v>0.999999999999998</v>
      </c>
      <c r="C539" s="2">
        <f t="shared" si="34"/>
        <v>0.24222222222222201</v>
      </c>
      <c r="D539" s="2">
        <f t="shared" si="35"/>
        <v>0.36</v>
      </c>
      <c r="E539" s="2"/>
      <c r="F539" s="1">
        <v>45452</v>
      </c>
      <c r="G539">
        <v>1.60222222222222</v>
      </c>
      <c r="H539">
        <v>0.60222222222222199</v>
      </c>
      <c r="I539">
        <v>0.36</v>
      </c>
    </row>
    <row r="540" spans="1:9" x14ac:dyDescent="0.2">
      <c r="A540" s="1">
        <f t="shared" si="32"/>
        <v>45453</v>
      </c>
      <c r="B540" s="2">
        <f t="shared" si="33"/>
        <v>1.02111111111111</v>
      </c>
      <c r="C540" s="2">
        <f t="shared" si="34"/>
        <v>0.23444444444444495</v>
      </c>
      <c r="D540" s="2">
        <f t="shared" si="35"/>
        <v>0.36555555555555502</v>
      </c>
      <c r="E540" s="2"/>
      <c r="F540" s="1">
        <v>45453</v>
      </c>
      <c r="G540">
        <v>1.6211111111111101</v>
      </c>
      <c r="H540">
        <v>0.6</v>
      </c>
      <c r="I540">
        <v>0.36555555555555502</v>
      </c>
    </row>
    <row r="541" spans="1:9" x14ac:dyDescent="0.2">
      <c r="A541" s="1">
        <f t="shared" si="32"/>
        <v>45454</v>
      </c>
      <c r="B541" s="2">
        <f t="shared" si="33"/>
        <v>1.083</v>
      </c>
      <c r="C541" s="2">
        <f t="shared" si="34"/>
        <v>0.23400000000000098</v>
      </c>
      <c r="D541" s="2">
        <f t="shared" si="35"/>
        <v>0.39699999999999902</v>
      </c>
      <c r="E541" s="2"/>
      <c r="F541" s="1">
        <v>45454</v>
      </c>
      <c r="G541">
        <v>1.714</v>
      </c>
      <c r="H541">
        <v>0.63100000000000001</v>
      </c>
      <c r="I541">
        <v>0.39699999999999902</v>
      </c>
    </row>
    <row r="542" spans="1:9" x14ac:dyDescent="0.2">
      <c r="A542" s="1">
        <f t="shared" si="32"/>
        <v>45455</v>
      </c>
      <c r="B542" s="2">
        <f t="shared" si="33"/>
        <v>1.153</v>
      </c>
      <c r="C542" s="2">
        <f t="shared" si="34"/>
        <v>0.23100000000000004</v>
      </c>
      <c r="D542" s="2">
        <f t="shared" si="35"/>
        <v>0.41899999999999998</v>
      </c>
      <c r="E542" s="2"/>
      <c r="F542" s="1">
        <v>45455</v>
      </c>
      <c r="G542">
        <v>1.8029999999999999</v>
      </c>
      <c r="H542">
        <v>0.65</v>
      </c>
      <c r="I542">
        <v>0.41899999999999998</v>
      </c>
    </row>
    <row r="543" spans="1:9" x14ac:dyDescent="0.2">
      <c r="A543" s="1">
        <f t="shared" si="32"/>
        <v>45456</v>
      </c>
      <c r="B543" s="2">
        <f t="shared" si="33"/>
        <v>1.2649999999999999</v>
      </c>
      <c r="C543" s="2">
        <f t="shared" si="34"/>
        <v>0.22500000000000003</v>
      </c>
      <c r="D543" s="2">
        <f t="shared" si="35"/>
        <v>0.41799999999999998</v>
      </c>
      <c r="E543" s="2"/>
      <c r="F543" s="1">
        <v>45456</v>
      </c>
      <c r="G543">
        <v>1.9079999999999999</v>
      </c>
      <c r="H543">
        <v>0.64300000000000002</v>
      </c>
      <c r="I543">
        <v>0.41799999999999998</v>
      </c>
    </row>
    <row r="544" spans="1:9" x14ac:dyDescent="0.2">
      <c r="A544" s="1">
        <f t="shared" si="32"/>
        <v>45457</v>
      </c>
      <c r="B544" s="2">
        <f t="shared" si="33"/>
        <v>1.2200000000000002</v>
      </c>
      <c r="C544" s="2">
        <f t="shared" si="34"/>
        <v>0.21799999999999997</v>
      </c>
      <c r="D544" s="2">
        <f t="shared" si="35"/>
        <v>0.378</v>
      </c>
      <c r="E544" s="2"/>
      <c r="F544" s="1">
        <v>45457</v>
      </c>
      <c r="G544">
        <v>1.8160000000000001</v>
      </c>
      <c r="H544">
        <v>0.59599999999999997</v>
      </c>
      <c r="I544">
        <v>0.378</v>
      </c>
    </row>
    <row r="545" spans="1:9" x14ac:dyDescent="0.2">
      <c r="A545" s="1">
        <f t="shared" si="32"/>
        <v>45458</v>
      </c>
      <c r="B545" s="2">
        <f t="shared" si="33"/>
        <v>0.87799999999999989</v>
      </c>
      <c r="C545" s="2">
        <f t="shared" si="34"/>
        <v>0.22400000000000003</v>
      </c>
      <c r="D545" s="2">
        <f t="shared" si="35"/>
        <v>0.32</v>
      </c>
      <c r="E545" s="2"/>
      <c r="F545" s="1">
        <v>45458</v>
      </c>
      <c r="G545">
        <v>1.4219999999999999</v>
      </c>
      <c r="H545">
        <v>0.54400000000000004</v>
      </c>
      <c r="I545">
        <v>0.32</v>
      </c>
    </row>
    <row r="546" spans="1:9" x14ac:dyDescent="0.2">
      <c r="A546" s="1">
        <f t="shared" si="32"/>
        <v>45459</v>
      </c>
      <c r="B546" s="2">
        <f t="shared" si="33"/>
        <v>0.88499999999999013</v>
      </c>
      <c r="C546" s="2">
        <f t="shared" si="34"/>
        <v>0.24299999999999994</v>
      </c>
      <c r="D546" s="2">
        <f t="shared" si="35"/>
        <v>0.32700000000000001</v>
      </c>
      <c r="E546" s="2"/>
      <c r="F546" s="1">
        <v>45459</v>
      </c>
      <c r="G546">
        <v>1.4549999999999901</v>
      </c>
      <c r="H546">
        <v>0.56999999999999995</v>
      </c>
      <c r="I546">
        <v>0.32700000000000001</v>
      </c>
    </row>
    <row r="547" spans="1:9" x14ac:dyDescent="0.2">
      <c r="A547" s="1">
        <f t="shared" si="32"/>
        <v>45460</v>
      </c>
      <c r="B547" s="2">
        <f t="shared" si="33"/>
        <v>1.3779999999999999</v>
      </c>
      <c r="C547" s="2">
        <f t="shared" si="34"/>
        <v>0.21800000000000003</v>
      </c>
      <c r="D547" s="2">
        <f t="shared" si="35"/>
        <v>0.42099999999999999</v>
      </c>
      <c r="E547" s="2"/>
      <c r="F547" s="1">
        <v>45460</v>
      </c>
      <c r="G547">
        <v>2.0169999999999999</v>
      </c>
      <c r="H547">
        <v>0.63900000000000001</v>
      </c>
      <c r="I547">
        <v>0.42099999999999999</v>
      </c>
    </row>
    <row r="548" spans="1:9" x14ac:dyDescent="0.2">
      <c r="A548" s="1">
        <f t="shared" si="32"/>
        <v>45461</v>
      </c>
      <c r="B548" s="2">
        <f t="shared" si="33"/>
        <v>1.84</v>
      </c>
      <c r="C548" s="2">
        <f t="shared" si="34"/>
        <v>0.21400000000000008</v>
      </c>
      <c r="D548" s="2">
        <f t="shared" si="35"/>
        <v>0.56599999999999995</v>
      </c>
      <c r="E548" s="2"/>
      <c r="F548" s="1">
        <v>45461</v>
      </c>
      <c r="G548">
        <v>2.62</v>
      </c>
      <c r="H548">
        <v>0.78</v>
      </c>
      <c r="I548">
        <v>0.56599999999999995</v>
      </c>
    </row>
    <row r="549" spans="1:9" x14ac:dyDescent="0.2">
      <c r="A549" s="1">
        <f t="shared" si="32"/>
        <v>45462</v>
      </c>
      <c r="B549" s="2">
        <f t="shared" si="33"/>
        <v>1.9710000000000001</v>
      </c>
      <c r="C549" s="2">
        <f t="shared" si="34"/>
        <v>0.21700000000000008</v>
      </c>
      <c r="D549" s="2">
        <f t="shared" si="35"/>
        <v>0.56599999999999995</v>
      </c>
      <c r="E549" s="2"/>
      <c r="F549" s="1">
        <v>45462</v>
      </c>
      <c r="G549">
        <v>2.754</v>
      </c>
      <c r="H549">
        <v>0.78300000000000003</v>
      </c>
      <c r="I549">
        <v>0.56599999999999995</v>
      </c>
    </row>
    <row r="550" spans="1:9" x14ac:dyDescent="0.2">
      <c r="A550" s="1">
        <f t="shared" si="32"/>
        <v>45463</v>
      </c>
      <c r="B550" s="2">
        <f t="shared" si="33"/>
        <v>1.9590000000000001</v>
      </c>
      <c r="C550" s="2">
        <f t="shared" si="34"/>
        <v>0.21099999999999997</v>
      </c>
      <c r="D550" s="2">
        <f t="shared" si="35"/>
        <v>0.55400000000000005</v>
      </c>
      <c r="E550" s="2"/>
      <c r="F550" s="1">
        <v>45463</v>
      </c>
      <c r="G550">
        <v>2.7240000000000002</v>
      </c>
      <c r="H550">
        <v>0.76500000000000001</v>
      </c>
      <c r="I550">
        <v>0.55400000000000005</v>
      </c>
    </row>
    <row r="551" spans="1:9" x14ac:dyDescent="0.2">
      <c r="A551" s="1">
        <f t="shared" si="32"/>
        <v>45464</v>
      </c>
      <c r="B551" s="2">
        <f t="shared" si="33"/>
        <v>1.661</v>
      </c>
      <c r="C551" s="2">
        <f t="shared" si="34"/>
        <v>0.21100000000000008</v>
      </c>
      <c r="D551" s="2">
        <f t="shared" si="35"/>
        <v>0.47099999999999997</v>
      </c>
      <c r="E551" s="2"/>
      <c r="F551" s="1">
        <v>45464</v>
      </c>
      <c r="G551">
        <v>2.343</v>
      </c>
      <c r="H551">
        <v>0.68200000000000005</v>
      </c>
      <c r="I551">
        <v>0.47099999999999997</v>
      </c>
    </row>
    <row r="552" spans="1:9" x14ac:dyDescent="0.2">
      <c r="A552" s="1">
        <f t="shared" si="32"/>
        <v>45465</v>
      </c>
      <c r="B552" s="2">
        <f t="shared" si="33"/>
        <v>1.282</v>
      </c>
      <c r="C552" s="2">
        <f t="shared" si="34"/>
        <v>0.22000000000000103</v>
      </c>
      <c r="D552" s="2">
        <f t="shared" si="35"/>
        <v>0.33999999999999903</v>
      </c>
      <c r="E552" s="2"/>
      <c r="F552" s="1">
        <v>45465</v>
      </c>
      <c r="G552">
        <v>1.8420000000000001</v>
      </c>
      <c r="H552">
        <v>0.56000000000000005</v>
      </c>
      <c r="I552">
        <v>0.33999999999999903</v>
      </c>
    </row>
    <row r="553" spans="1:9" x14ac:dyDescent="0.2">
      <c r="A553" s="1">
        <f t="shared" ref="A553:A616" si="36">F553</f>
        <v>45466</v>
      </c>
      <c r="B553" s="2">
        <f t="shared" si="33"/>
        <v>1.3160000000000001</v>
      </c>
      <c r="C553" s="2">
        <f t="shared" si="34"/>
        <v>0.21099999999999997</v>
      </c>
      <c r="D553" s="2">
        <f t="shared" si="35"/>
        <v>0.36</v>
      </c>
      <c r="E553" s="2"/>
      <c r="F553" s="1">
        <v>45466</v>
      </c>
      <c r="G553">
        <v>1.887</v>
      </c>
      <c r="H553">
        <v>0.57099999999999995</v>
      </c>
      <c r="I553">
        <v>0.36</v>
      </c>
    </row>
    <row r="554" spans="1:9" x14ac:dyDescent="0.2">
      <c r="A554" s="1">
        <f t="shared" si="36"/>
        <v>45467</v>
      </c>
      <c r="B554" s="2">
        <f t="shared" si="33"/>
        <v>1.307000000000001</v>
      </c>
      <c r="C554" s="2">
        <f t="shared" si="34"/>
        <v>0.21599999999999903</v>
      </c>
      <c r="D554" s="2">
        <f t="shared" si="35"/>
        <v>0.436</v>
      </c>
      <c r="E554" s="2"/>
      <c r="F554" s="1">
        <v>45467</v>
      </c>
      <c r="G554">
        <v>1.9590000000000001</v>
      </c>
      <c r="H554">
        <v>0.65199999999999902</v>
      </c>
      <c r="I554">
        <v>0.436</v>
      </c>
    </row>
    <row r="555" spans="1:9" x14ac:dyDescent="0.2">
      <c r="A555" s="1">
        <f t="shared" si="36"/>
        <v>45468</v>
      </c>
      <c r="B555" s="2">
        <f t="shared" si="33"/>
        <v>1.4680000000000011</v>
      </c>
      <c r="C555" s="2">
        <f t="shared" si="34"/>
        <v>0.21200000000000008</v>
      </c>
      <c r="D555" s="2">
        <f t="shared" si="35"/>
        <v>0.46799999999999897</v>
      </c>
      <c r="E555" s="2"/>
      <c r="F555" s="1">
        <v>45468</v>
      </c>
      <c r="G555">
        <v>2.1480000000000001</v>
      </c>
      <c r="H555">
        <v>0.67999999999999905</v>
      </c>
      <c r="I555">
        <v>0.46799999999999897</v>
      </c>
    </row>
    <row r="556" spans="1:9" x14ac:dyDescent="0.2">
      <c r="A556" s="1">
        <f t="shared" si="36"/>
        <v>45469</v>
      </c>
      <c r="B556" s="2">
        <f t="shared" si="33"/>
        <v>1.5559999999999998</v>
      </c>
      <c r="C556" s="2">
        <f t="shared" si="34"/>
        <v>0.20900000000000002</v>
      </c>
      <c r="D556" s="2">
        <f t="shared" si="35"/>
        <v>0.46200000000000002</v>
      </c>
      <c r="E556" s="2"/>
      <c r="F556" s="1">
        <v>45469</v>
      </c>
      <c r="G556">
        <v>2.2269999999999999</v>
      </c>
      <c r="H556">
        <v>0.67100000000000004</v>
      </c>
      <c r="I556">
        <v>0.46200000000000002</v>
      </c>
    </row>
    <row r="557" spans="1:9" x14ac:dyDescent="0.2">
      <c r="A557" s="1">
        <f t="shared" si="36"/>
        <v>45470</v>
      </c>
      <c r="B557" s="2">
        <f t="shared" si="33"/>
        <v>1.2549999999999999</v>
      </c>
      <c r="C557" s="2">
        <f t="shared" si="34"/>
        <v>0.22000000000000003</v>
      </c>
      <c r="D557" s="2">
        <f t="shared" si="35"/>
        <v>0.42699999999999999</v>
      </c>
      <c r="E557" s="2"/>
      <c r="F557" s="1">
        <v>45470</v>
      </c>
      <c r="G557">
        <v>1.9019999999999999</v>
      </c>
      <c r="H557">
        <v>0.64700000000000002</v>
      </c>
      <c r="I557">
        <v>0.42699999999999999</v>
      </c>
    </row>
    <row r="558" spans="1:9" x14ac:dyDescent="0.2">
      <c r="A558" s="1">
        <f t="shared" si="36"/>
        <v>45471</v>
      </c>
      <c r="B558" s="2">
        <f t="shared" si="33"/>
        <v>0.91399999999999992</v>
      </c>
      <c r="C558" s="2">
        <f t="shared" si="34"/>
        <v>0.21899999999999997</v>
      </c>
      <c r="D558" s="2">
        <f t="shared" si="35"/>
        <v>0.39200000000000002</v>
      </c>
      <c r="E558" s="2"/>
      <c r="F558" s="1">
        <v>45471</v>
      </c>
      <c r="G558">
        <v>1.5249999999999999</v>
      </c>
      <c r="H558">
        <v>0.61099999999999999</v>
      </c>
      <c r="I558">
        <v>0.39200000000000002</v>
      </c>
    </row>
    <row r="559" spans="1:9" x14ac:dyDescent="0.2">
      <c r="A559" s="1">
        <f t="shared" si="36"/>
        <v>45472</v>
      </c>
      <c r="B559" s="2">
        <f t="shared" si="33"/>
        <v>1.012</v>
      </c>
      <c r="C559" s="2">
        <f t="shared" si="34"/>
        <v>0.22300000000000003</v>
      </c>
      <c r="D559" s="2">
        <f t="shared" si="35"/>
        <v>0.316</v>
      </c>
      <c r="E559" s="2"/>
      <c r="F559" s="1">
        <v>45472</v>
      </c>
      <c r="G559">
        <v>1.5509999999999999</v>
      </c>
      <c r="H559">
        <v>0.53900000000000003</v>
      </c>
      <c r="I559">
        <v>0.316</v>
      </c>
    </row>
    <row r="560" spans="1:9" x14ac:dyDescent="0.2">
      <c r="A560" s="1">
        <f t="shared" si="36"/>
        <v>45473</v>
      </c>
      <c r="B560" s="2">
        <f t="shared" si="33"/>
        <v>1.3420000000000001</v>
      </c>
      <c r="C560" s="2">
        <f t="shared" si="34"/>
        <v>0.21099999999999997</v>
      </c>
      <c r="D560" s="2">
        <f t="shared" si="35"/>
        <v>0.35199999999999998</v>
      </c>
      <c r="E560" s="2"/>
      <c r="F560" s="1">
        <v>45473</v>
      </c>
      <c r="G560">
        <v>1.905</v>
      </c>
      <c r="H560">
        <v>0.56299999999999994</v>
      </c>
      <c r="I560">
        <v>0.35199999999999998</v>
      </c>
    </row>
    <row r="561" spans="1:9" x14ac:dyDescent="0.2">
      <c r="A561" s="1">
        <f t="shared" si="36"/>
        <v>45474</v>
      </c>
      <c r="B561" s="2">
        <f t="shared" si="33"/>
        <v>1.35899999999999</v>
      </c>
      <c r="C561" s="2">
        <f t="shared" si="34"/>
        <v>0.21299999999999997</v>
      </c>
      <c r="D561" s="2">
        <f t="shared" si="35"/>
        <v>0.38800000000000001</v>
      </c>
      <c r="E561" s="2"/>
      <c r="F561" s="1">
        <v>45474</v>
      </c>
      <c r="G561">
        <v>1.95999999999999</v>
      </c>
      <c r="H561">
        <v>0.60099999999999998</v>
      </c>
      <c r="I561">
        <v>0.38800000000000001</v>
      </c>
    </row>
    <row r="562" spans="1:9" x14ac:dyDescent="0.2">
      <c r="A562" s="1">
        <f t="shared" si="36"/>
        <v>45475</v>
      </c>
      <c r="B562" s="2">
        <f t="shared" si="33"/>
        <v>1.3959999999999999</v>
      </c>
      <c r="C562" s="2">
        <f t="shared" si="34"/>
        <v>0.22000000000000003</v>
      </c>
      <c r="D562" s="2">
        <f t="shared" si="35"/>
        <v>0.43</v>
      </c>
      <c r="E562" s="2"/>
      <c r="F562" s="1">
        <v>45475</v>
      </c>
      <c r="G562">
        <v>2.0459999999999998</v>
      </c>
      <c r="H562">
        <v>0.65</v>
      </c>
      <c r="I562">
        <v>0.43</v>
      </c>
    </row>
    <row r="563" spans="1:9" x14ac:dyDescent="0.2">
      <c r="A563" s="1">
        <f t="shared" si="36"/>
        <v>45476</v>
      </c>
      <c r="B563" s="2">
        <f t="shared" si="33"/>
        <v>1.4589999999999999</v>
      </c>
      <c r="C563" s="2">
        <f t="shared" si="34"/>
        <v>0.21900000000000003</v>
      </c>
      <c r="D563" s="2">
        <f t="shared" si="35"/>
        <v>0.432</v>
      </c>
      <c r="E563" s="2"/>
      <c r="F563" s="1">
        <v>45476</v>
      </c>
      <c r="G563">
        <v>2.11</v>
      </c>
      <c r="H563">
        <v>0.65100000000000002</v>
      </c>
      <c r="I563">
        <v>0.432</v>
      </c>
    </row>
    <row r="564" spans="1:9" x14ac:dyDescent="0.2">
      <c r="A564" s="1">
        <f t="shared" si="36"/>
        <v>45477</v>
      </c>
      <c r="B564" s="2">
        <f t="shared" si="33"/>
        <v>1.5209999999999999</v>
      </c>
      <c r="C564" s="2">
        <f t="shared" si="34"/>
        <v>0.20799999999999996</v>
      </c>
      <c r="D564" s="2">
        <f t="shared" si="35"/>
        <v>0.373</v>
      </c>
      <c r="E564" s="2"/>
      <c r="F564" s="1">
        <v>45477</v>
      </c>
      <c r="G564">
        <v>2.1019999999999999</v>
      </c>
      <c r="H564">
        <v>0.58099999999999996</v>
      </c>
      <c r="I564">
        <v>0.373</v>
      </c>
    </row>
    <row r="565" spans="1:9" x14ac:dyDescent="0.2">
      <c r="A565" s="1">
        <f t="shared" si="36"/>
        <v>45478</v>
      </c>
      <c r="B565" s="2">
        <f t="shared" si="33"/>
        <v>1.641</v>
      </c>
      <c r="C565" s="2">
        <f t="shared" si="34"/>
        <v>0.21099999999999997</v>
      </c>
      <c r="D565" s="2">
        <f t="shared" si="35"/>
        <v>0.371</v>
      </c>
      <c r="E565" s="2"/>
      <c r="F565" s="1">
        <v>45478</v>
      </c>
      <c r="G565">
        <v>2.2229999999999999</v>
      </c>
      <c r="H565">
        <v>0.58199999999999996</v>
      </c>
      <c r="I565">
        <v>0.371</v>
      </c>
    </row>
    <row r="566" spans="1:9" x14ac:dyDescent="0.2">
      <c r="A566" s="1">
        <f t="shared" si="36"/>
        <v>45479</v>
      </c>
      <c r="B566" s="2">
        <f t="shared" si="33"/>
        <v>1.6477777777777758</v>
      </c>
      <c r="C566" s="2">
        <f t="shared" si="34"/>
        <v>0.20444444444444404</v>
      </c>
      <c r="D566" s="2">
        <f t="shared" si="35"/>
        <v>0.32</v>
      </c>
      <c r="E566" s="2"/>
      <c r="F566" s="1">
        <v>45479</v>
      </c>
      <c r="G566">
        <v>2.1722222222222198</v>
      </c>
      <c r="H566">
        <v>0.52444444444444405</v>
      </c>
      <c r="I566">
        <v>0.32</v>
      </c>
    </row>
    <row r="567" spans="1:9" x14ac:dyDescent="0.2">
      <c r="A567" s="1">
        <f t="shared" si="36"/>
        <v>45480</v>
      </c>
      <c r="B567" s="2">
        <f t="shared" si="33"/>
        <v>1.7288888888888829</v>
      </c>
      <c r="C567" s="2">
        <f t="shared" si="34"/>
        <v>0.19333333333333297</v>
      </c>
      <c r="D567" s="2">
        <f t="shared" si="35"/>
        <v>0.38444444444444398</v>
      </c>
      <c r="E567" s="2"/>
      <c r="F567" s="1">
        <v>45480</v>
      </c>
      <c r="G567">
        <v>2.30666666666666</v>
      </c>
      <c r="H567">
        <v>0.57777777777777695</v>
      </c>
      <c r="I567">
        <v>0.38444444444444398</v>
      </c>
    </row>
    <row r="568" spans="1:9" x14ac:dyDescent="0.2">
      <c r="A568" s="1">
        <f t="shared" si="36"/>
        <v>45481</v>
      </c>
      <c r="B568" s="2">
        <f t="shared" si="33"/>
        <v>1.7855555555555469</v>
      </c>
      <c r="C568" s="2">
        <f t="shared" si="34"/>
        <v>0.21444444444444499</v>
      </c>
      <c r="D568" s="2">
        <f t="shared" si="35"/>
        <v>0.438888888888888</v>
      </c>
      <c r="E568" s="2"/>
      <c r="F568" s="1">
        <v>45481</v>
      </c>
      <c r="G568">
        <v>2.4388888888888798</v>
      </c>
      <c r="H568">
        <v>0.65333333333333299</v>
      </c>
      <c r="I568">
        <v>0.438888888888888</v>
      </c>
    </row>
    <row r="569" spans="1:9" x14ac:dyDescent="0.2">
      <c r="A569" s="1">
        <f t="shared" si="36"/>
        <v>45482</v>
      </c>
      <c r="B569" s="2">
        <f t="shared" si="33"/>
        <v>1.8622222222222171</v>
      </c>
      <c r="C569" s="2">
        <f t="shared" si="34"/>
        <v>0.20111111111111102</v>
      </c>
      <c r="D569" s="2">
        <f t="shared" si="35"/>
        <v>0.51222222222222202</v>
      </c>
      <c r="E569" s="2"/>
      <c r="F569" s="1">
        <v>45482</v>
      </c>
      <c r="G569">
        <v>2.57555555555555</v>
      </c>
      <c r="H569">
        <v>0.71333333333333304</v>
      </c>
      <c r="I569">
        <v>0.51222222222222202</v>
      </c>
    </row>
    <row r="570" spans="1:9" x14ac:dyDescent="0.2">
      <c r="A570" s="1">
        <f t="shared" si="36"/>
        <v>45483</v>
      </c>
      <c r="B570" s="2">
        <f t="shared" si="33"/>
        <v>1.93</v>
      </c>
      <c r="C570" s="2">
        <f t="shared" si="34"/>
        <v>0.20111111111111202</v>
      </c>
      <c r="D570" s="2">
        <f t="shared" si="35"/>
        <v>0.53888888888888797</v>
      </c>
      <c r="E570" s="2"/>
      <c r="F570" s="1">
        <v>45483</v>
      </c>
      <c r="G570">
        <v>2.67</v>
      </c>
      <c r="H570">
        <v>0.74</v>
      </c>
      <c r="I570">
        <v>0.53888888888888797</v>
      </c>
    </row>
    <row r="571" spans="1:9" x14ac:dyDescent="0.2">
      <c r="A571" s="1">
        <f t="shared" si="36"/>
        <v>45484</v>
      </c>
      <c r="B571" s="2">
        <f t="shared" si="33"/>
        <v>1.9166666666666621</v>
      </c>
      <c r="C571" s="2">
        <f t="shared" si="34"/>
        <v>0.20333333333333303</v>
      </c>
      <c r="D571" s="2">
        <f t="shared" si="35"/>
        <v>0.51555555555555499</v>
      </c>
      <c r="E571" s="2"/>
      <c r="F571" s="1">
        <v>45484</v>
      </c>
      <c r="G571">
        <v>2.6355555555555501</v>
      </c>
      <c r="H571">
        <v>0.71888888888888802</v>
      </c>
      <c r="I571">
        <v>0.51555555555555499</v>
      </c>
    </row>
    <row r="572" spans="1:9" x14ac:dyDescent="0.2">
      <c r="A572" s="1">
        <f t="shared" si="36"/>
        <v>45485</v>
      </c>
      <c r="B572" s="2">
        <f t="shared" si="33"/>
        <v>1.8844444444444428</v>
      </c>
      <c r="C572" s="2">
        <f t="shared" si="34"/>
        <v>0.2</v>
      </c>
      <c r="D572" s="2">
        <f t="shared" si="35"/>
        <v>0.45777777777777701</v>
      </c>
      <c r="E572" s="2"/>
      <c r="F572" s="1">
        <v>45485</v>
      </c>
      <c r="G572">
        <v>2.5422222222222199</v>
      </c>
      <c r="H572">
        <v>0.65777777777777702</v>
      </c>
      <c r="I572">
        <v>0.45777777777777701</v>
      </c>
    </row>
    <row r="573" spans="1:9" x14ac:dyDescent="0.2">
      <c r="A573" s="1">
        <f t="shared" si="36"/>
        <v>45486</v>
      </c>
      <c r="B573" s="2">
        <f t="shared" si="33"/>
        <v>1.7588888888888801</v>
      </c>
      <c r="C573" s="2">
        <f t="shared" si="34"/>
        <v>0.20999999999999996</v>
      </c>
      <c r="D573" s="2">
        <f t="shared" si="35"/>
        <v>0.4</v>
      </c>
      <c r="E573" s="2"/>
      <c r="F573" s="1">
        <v>45486</v>
      </c>
      <c r="G573">
        <v>2.3688888888888799</v>
      </c>
      <c r="H573">
        <v>0.61</v>
      </c>
      <c r="I573">
        <v>0.4</v>
      </c>
    </row>
    <row r="574" spans="1:9" x14ac:dyDescent="0.2">
      <c r="A574" s="1">
        <f t="shared" si="36"/>
        <v>45487</v>
      </c>
      <c r="B574" s="2">
        <f t="shared" si="33"/>
        <v>1.8088888888888892</v>
      </c>
      <c r="C574" s="2">
        <f t="shared" si="34"/>
        <v>0.20888888888888896</v>
      </c>
      <c r="D574" s="2">
        <f t="shared" si="35"/>
        <v>0.41222222222222199</v>
      </c>
      <c r="E574" s="2"/>
      <c r="F574" s="1">
        <v>45487</v>
      </c>
      <c r="G574">
        <v>2.4300000000000002</v>
      </c>
      <c r="H574">
        <v>0.62111111111111095</v>
      </c>
      <c r="I574">
        <v>0.41222222222222199</v>
      </c>
    </row>
    <row r="575" spans="1:9" x14ac:dyDescent="0.2">
      <c r="A575" s="1">
        <f t="shared" si="36"/>
        <v>45488</v>
      </c>
      <c r="B575" s="2">
        <f t="shared" si="33"/>
        <v>1.8644444444444348</v>
      </c>
      <c r="C575" s="2">
        <f t="shared" si="34"/>
        <v>0.20222222222222197</v>
      </c>
      <c r="D575" s="2">
        <f t="shared" si="35"/>
        <v>0.53333333333333299</v>
      </c>
      <c r="E575" s="2"/>
      <c r="F575" s="1">
        <v>45488</v>
      </c>
      <c r="G575">
        <v>2.5999999999999899</v>
      </c>
      <c r="H575">
        <v>0.73555555555555496</v>
      </c>
      <c r="I575">
        <v>0.53333333333333299</v>
      </c>
    </row>
    <row r="576" spans="1:9" x14ac:dyDescent="0.2">
      <c r="A576" s="1">
        <f t="shared" si="36"/>
        <v>45489</v>
      </c>
      <c r="B576" s="2">
        <f t="shared" si="33"/>
        <v>1.925555555555551</v>
      </c>
      <c r="C576" s="2">
        <f t="shared" si="34"/>
        <v>0.20555555555555594</v>
      </c>
      <c r="D576" s="2">
        <f t="shared" si="35"/>
        <v>0.59333333333333305</v>
      </c>
      <c r="E576" s="2"/>
      <c r="F576" s="1">
        <v>45489</v>
      </c>
      <c r="G576">
        <v>2.72444444444444</v>
      </c>
      <c r="H576">
        <v>0.79888888888888898</v>
      </c>
      <c r="I576">
        <v>0.59333333333333305</v>
      </c>
    </row>
    <row r="577" spans="1:9" x14ac:dyDescent="0.2">
      <c r="A577" s="1">
        <f t="shared" si="36"/>
        <v>45490</v>
      </c>
      <c r="B577" s="2">
        <f t="shared" si="33"/>
        <v>1.7699999999999931</v>
      </c>
      <c r="C577" s="2">
        <f t="shared" si="34"/>
        <v>0.20444444444444398</v>
      </c>
      <c r="D577" s="2">
        <f t="shared" si="35"/>
        <v>0.55333333333333301</v>
      </c>
      <c r="E577" s="2"/>
      <c r="F577" s="1">
        <v>45490</v>
      </c>
      <c r="G577">
        <v>2.5277777777777701</v>
      </c>
      <c r="H577">
        <v>0.757777777777777</v>
      </c>
      <c r="I577">
        <v>0.55333333333333301</v>
      </c>
    </row>
    <row r="578" spans="1:9" x14ac:dyDescent="0.2">
      <c r="A578" s="1">
        <f t="shared" si="36"/>
        <v>45491</v>
      </c>
      <c r="B578" s="2">
        <f t="shared" si="33"/>
        <v>1.4022222222222149</v>
      </c>
      <c r="C578" s="2">
        <f t="shared" si="34"/>
        <v>0.20555555555555505</v>
      </c>
      <c r="D578" s="2">
        <f t="shared" si="35"/>
        <v>0.7</v>
      </c>
      <c r="E578" s="2"/>
      <c r="F578" s="1">
        <v>45491</v>
      </c>
      <c r="G578">
        <v>2.3077777777777699</v>
      </c>
      <c r="H578">
        <v>0.905555555555555</v>
      </c>
      <c r="I578">
        <v>0.7</v>
      </c>
    </row>
    <row r="579" spans="1:9" x14ac:dyDescent="0.2">
      <c r="A579" s="1">
        <f t="shared" si="36"/>
        <v>45492</v>
      </c>
      <c r="B579" s="2">
        <f t="shared" ref="B579:B642" si="37">G579-H579</f>
        <v>1.4044444444444348</v>
      </c>
      <c r="C579" s="2">
        <f t="shared" ref="C579:C642" si="38">H579-I579</f>
        <v>0.21333333333333304</v>
      </c>
      <c r="D579" s="2">
        <f t="shared" ref="D579:D642" si="39">I579</f>
        <v>0.482222222222222</v>
      </c>
      <c r="E579" s="2"/>
      <c r="F579" s="1">
        <v>45492</v>
      </c>
      <c r="G579">
        <v>2.0999999999999899</v>
      </c>
      <c r="H579">
        <v>0.69555555555555504</v>
      </c>
      <c r="I579">
        <v>0.482222222222222</v>
      </c>
    </row>
    <row r="580" spans="1:9" x14ac:dyDescent="0.2">
      <c r="A580" s="1">
        <f t="shared" si="36"/>
        <v>45493</v>
      </c>
      <c r="B580" s="2">
        <f t="shared" si="37"/>
        <v>1.4266666666666599</v>
      </c>
      <c r="C580" s="2">
        <f t="shared" si="38"/>
        <v>0.21444444444444505</v>
      </c>
      <c r="D580" s="2">
        <f t="shared" si="39"/>
        <v>0.31555555555555498</v>
      </c>
      <c r="E580" s="2"/>
      <c r="F580" s="1">
        <v>45493</v>
      </c>
      <c r="G580">
        <v>1.9566666666666599</v>
      </c>
      <c r="H580">
        <v>0.53</v>
      </c>
      <c r="I580">
        <v>0.31555555555555498</v>
      </c>
    </row>
    <row r="581" spans="1:9" x14ac:dyDescent="0.2">
      <c r="A581" s="1">
        <f t="shared" si="36"/>
        <v>45494</v>
      </c>
      <c r="B581" s="2">
        <f t="shared" si="37"/>
        <v>1.4766666666666668</v>
      </c>
      <c r="C581" s="2">
        <f t="shared" si="38"/>
        <v>0.20888888888888901</v>
      </c>
      <c r="D581" s="2">
        <f t="shared" si="39"/>
        <v>0.344444444444444</v>
      </c>
      <c r="E581" s="2"/>
      <c r="F581" s="1">
        <v>45494</v>
      </c>
      <c r="G581">
        <v>2.0299999999999998</v>
      </c>
      <c r="H581">
        <v>0.55333333333333301</v>
      </c>
      <c r="I581">
        <v>0.344444444444444</v>
      </c>
    </row>
    <row r="582" spans="1:9" x14ac:dyDescent="0.2">
      <c r="A582" s="1">
        <f t="shared" si="36"/>
        <v>45495</v>
      </c>
      <c r="B582" s="2">
        <f t="shared" si="37"/>
        <v>1.4844444444444438</v>
      </c>
      <c r="C582" s="2">
        <f t="shared" si="38"/>
        <v>0.20777777777777806</v>
      </c>
      <c r="D582" s="2">
        <f t="shared" si="39"/>
        <v>0.41888888888888798</v>
      </c>
      <c r="E582" s="2"/>
      <c r="F582" s="1">
        <v>45495</v>
      </c>
      <c r="G582">
        <v>2.1111111111111098</v>
      </c>
      <c r="H582">
        <v>0.62666666666666604</v>
      </c>
      <c r="I582">
        <v>0.41888888888888798</v>
      </c>
    </row>
    <row r="583" spans="1:9" x14ac:dyDescent="0.2">
      <c r="A583" s="1">
        <f t="shared" si="36"/>
        <v>45496</v>
      </c>
      <c r="B583" s="2">
        <f t="shared" si="37"/>
        <v>1.4366666666666599</v>
      </c>
      <c r="C583" s="2">
        <f t="shared" si="38"/>
        <v>0.20888888888888901</v>
      </c>
      <c r="D583" s="2">
        <f t="shared" si="39"/>
        <v>0.431111111111111</v>
      </c>
      <c r="E583" s="2"/>
      <c r="F583" s="1">
        <v>45496</v>
      </c>
      <c r="G583">
        <v>2.07666666666666</v>
      </c>
      <c r="H583">
        <v>0.64</v>
      </c>
      <c r="I583">
        <v>0.431111111111111</v>
      </c>
    </row>
    <row r="584" spans="1:9" x14ac:dyDescent="0.2">
      <c r="A584" s="1">
        <f t="shared" si="36"/>
        <v>45497</v>
      </c>
      <c r="B584" s="2">
        <f t="shared" si="37"/>
        <v>1.4733333333333261</v>
      </c>
      <c r="C584" s="2">
        <f t="shared" si="38"/>
        <v>0.21888888888888902</v>
      </c>
      <c r="D584" s="2">
        <f t="shared" si="39"/>
        <v>0.42555555555555502</v>
      </c>
      <c r="E584" s="2"/>
      <c r="F584" s="1">
        <v>45497</v>
      </c>
      <c r="G584">
        <v>2.11777777777777</v>
      </c>
      <c r="H584">
        <v>0.64444444444444404</v>
      </c>
      <c r="I584">
        <v>0.42555555555555502</v>
      </c>
    </row>
    <row r="585" spans="1:9" x14ac:dyDescent="0.2">
      <c r="A585" s="1">
        <f t="shared" si="36"/>
        <v>45498</v>
      </c>
      <c r="B585" s="2">
        <f t="shared" si="37"/>
        <v>1.4533333333333331</v>
      </c>
      <c r="C585" s="2">
        <f t="shared" si="38"/>
        <v>0.21777777777777702</v>
      </c>
      <c r="D585" s="2">
        <f t="shared" si="39"/>
        <v>0.43</v>
      </c>
      <c r="E585" s="2"/>
      <c r="F585" s="1">
        <v>45498</v>
      </c>
      <c r="G585">
        <v>2.10111111111111</v>
      </c>
      <c r="H585">
        <v>0.64777777777777701</v>
      </c>
      <c r="I585">
        <v>0.43</v>
      </c>
    </row>
    <row r="586" spans="1:9" x14ac:dyDescent="0.2">
      <c r="A586" s="1">
        <f t="shared" si="36"/>
        <v>45499</v>
      </c>
      <c r="B586" s="2">
        <f t="shared" si="37"/>
        <v>1.3799999999999932</v>
      </c>
      <c r="C586" s="2">
        <f t="shared" si="38"/>
        <v>0.21111111111111097</v>
      </c>
      <c r="D586" s="2">
        <f t="shared" si="39"/>
        <v>0.38666666666666599</v>
      </c>
      <c r="E586" s="2"/>
      <c r="F586" s="1">
        <v>45499</v>
      </c>
      <c r="G586">
        <v>1.9777777777777701</v>
      </c>
      <c r="H586">
        <v>0.59777777777777696</v>
      </c>
      <c r="I586">
        <v>0.38666666666666599</v>
      </c>
    </row>
    <row r="587" spans="1:9" x14ac:dyDescent="0.2">
      <c r="A587" s="1">
        <f t="shared" si="36"/>
        <v>45500</v>
      </c>
      <c r="B587" s="2">
        <f t="shared" si="37"/>
        <v>1.3477777777777691</v>
      </c>
      <c r="C587" s="2">
        <f t="shared" si="38"/>
        <v>0.21111111111111097</v>
      </c>
      <c r="D587" s="2">
        <f t="shared" si="39"/>
        <v>0.33</v>
      </c>
      <c r="E587" s="2"/>
      <c r="F587" s="1">
        <v>45500</v>
      </c>
      <c r="G587">
        <v>1.88888888888888</v>
      </c>
      <c r="H587">
        <v>0.54111111111111099</v>
      </c>
      <c r="I587">
        <v>0.33</v>
      </c>
    </row>
    <row r="588" spans="1:9" x14ac:dyDescent="0.2">
      <c r="A588" s="1">
        <f t="shared" si="36"/>
        <v>45501</v>
      </c>
      <c r="B588" s="2">
        <f t="shared" si="37"/>
        <v>1.3755555555555548</v>
      </c>
      <c r="C588" s="2">
        <f t="shared" si="38"/>
        <v>0.20888888888888907</v>
      </c>
      <c r="D588" s="2">
        <f t="shared" si="39"/>
        <v>0.36666666666666597</v>
      </c>
      <c r="E588" s="2"/>
      <c r="F588" s="1">
        <v>45501</v>
      </c>
      <c r="G588">
        <v>1.9511111111111099</v>
      </c>
      <c r="H588">
        <v>0.57555555555555504</v>
      </c>
      <c r="I588">
        <v>0.36666666666666597</v>
      </c>
    </row>
    <row r="589" spans="1:9" x14ac:dyDescent="0.2">
      <c r="A589" s="1">
        <f t="shared" si="36"/>
        <v>45502</v>
      </c>
      <c r="B589" s="2">
        <f t="shared" si="37"/>
        <v>1.3788888888888888</v>
      </c>
      <c r="C589" s="2">
        <f t="shared" si="38"/>
        <v>0.21555555555555594</v>
      </c>
      <c r="D589" s="2">
        <f t="shared" si="39"/>
        <v>0.41555555555555501</v>
      </c>
      <c r="E589" s="2"/>
      <c r="F589" s="1">
        <v>45502</v>
      </c>
      <c r="G589">
        <v>2.0099999999999998</v>
      </c>
      <c r="H589">
        <v>0.63111111111111096</v>
      </c>
      <c r="I589">
        <v>0.41555555555555501</v>
      </c>
    </row>
    <row r="590" spans="1:9" x14ac:dyDescent="0.2">
      <c r="A590" s="1">
        <f t="shared" si="36"/>
        <v>45503</v>
      </c>
      <c r="B590" s="2">
        <f t="shared" si="37"/>
        <v>1.5711111111111071</v>
      </c>
      <c r="C590" s="2">
        <f t="shared" si="38"/>
        <v>0.21111111111111097</v>
      </c>
      <c r="D590" s="2">
        <f t="shared" si="39"/>
        <v>0.44222222222222202</v>
      </c>
      <c r="E590" s="2"/>
      <c r="F590" s="1">
        <v>45503</v>
      </c>
      <c r="G590">
        <v>2.22444444444444</v>
      </c>
      <c r="H590">
        <v>0.65333333333333299</v>
      </c>
      <c r="I590">
        <v>0.44222222222222202</v>
      </c>
    </row>
    <row r="591" spans="1:9" x14ac:dyDescent="0.2">
      <c r="A591" s="1">
        <f t="shared" si="36"/>
        <v>45504</v>
      </c>
      <c r="B591" s="2">
        <f t="shared" si="37"/>
        <v>1.564444444444441</v>
      </c>
      <c r="C591" s="2">
        <f t="shared" si="38"/>
        <v>0.20666666666666605</v>
      </c>
      <c r="D591" s="2">
        <f t="shared" si="39"/>
        <v>0.45333333333333298</v>
      </c>
      <c r="E591" s="2"/>
      <c r="F591" s="1">
        <v>45504</v>
      </c>
      <c r="G591">
        <v>2.22444444444444</v>
      </c>
      <c r="H591">
        <v>0.65999999999999903</v>
      </c>
      <c r="I591">
        <v>0.45333333333333298</v>
      </c>
    </row>
    <row r="592" spans="1:9" x14ac:dyDescent="0.2">
      <c r="A592" s="1">
        <f t="shared" si="36"/>
        <v>45505</v>
      </c>
      <c r="B592" s="2">
        <f t="shared" si="37"/>
        <v>1.8055555555555529</v>
      </c>
      <c r="C592" s="2">
        <f t="shared" si="38"/>
        <v>0.20444444444444398</v>
      </c>
      <c r="D592" s="2">
        <f t="shared" si="39"/>
        <v>0.51333333333333298</v>
      </c>
      <c r="E592" s="2"/>
      <c r="F592" s="1">
        <v>45505</v>
      </c>
      <c r="G592">
        <v>2.5233333333333299</v>
      </c>
      <c r="H592">
        <v>0.71777777777777696</v>
      </c>
      <c r="I592">
        <v>0.51333333333333298</v>
      </c>
    </row>
    <row r="593" spans="1:9" x14ac:dyDescent="0.2">
      <c r="A593" s="1">
        <f t="shared" si="36"/>
        <v>45506</v>
      </c>
      <c r="B593" s="2">
        <f t="shared" si="37"/>
        <v>1.707777777777773</v>
      </c>
      <c r="C593" s="2">
        <f t="shared" si="38"/>
        <v>0.20777777777777695</v>
      </c>
      <c r="D593" s="2">
        <f t="shared" si="39"/>
        <v>0.5</v>
      </c>
      <c r="E593" s="2"/>
      <c r="F593" s="1">
        <v>45506</v>
      </c>
      <c r="G593">
        <v>2.4155555555555499</v>
      </c>
      <c r="H593">
        <v>0.70777777777777695</v>
      </c>
      <c r="I593">
        <v>0.5</v>
      </c>
    </row>
    <row r="594" spans="1:9" x14ac:dyDescent="0.2">
      <c r="A594" s="1">
        <f t="shared" si="36"/>
        <v>45507</v>
      </c>
      <c r="B594" s="2">
        <f t="shared" si="37"/>
        <v>1.7400000000000002</v>
      </c>
      <c r="C594" s="2">
        <f t="shared" si="38"/>
        <v>0.20100000000000001</v>
      </c>
      <c r="D594" s="2">
        <f t="shared" si="39"/>
        <v>0.42499999999999999</v>
      </c>
      <c r="E594" s="2"/>
      <c r="F594" s="1">
        <v>45507</v>
      </c>
      <c r="G594">
        <v>2.3660000000000001</v>
      </c>
      <c r="H594">
        <v>0.626</v>
      </c>
      <c r="I594">
        <v>0.42499999999999999</v>
      </c>
    </row>
    <row r="595" spans="1:9" x14ac:dyDescent="0.2">
      <c r="A595" s="1">
        <f t="shared" si="36"/>
        <v>45508</v>
      </c>
      <c r="B595" s="2">
        <f t="shared" si="37"/>
        <v>1.6989999999999998</v>
      </c>
      <c r="C595" s="2">
        <f t="shared" si="38"/>
        <v>0.20700000000000002</v>
      </c>
      <c r="D595" s="2">
        <f t="shared" si="39"/>
        <v>0.40899999999999997</v>
      </c>
      <c r="E595" s="2"/>
      <c r="F595" s="1">
        <v>45508</v>
      </c>
      <c r="G595">
        <v>2.3149999999999999</v>
      </c>
      <c r="H595">
        <v>0.61599999999999999</v>
      </c>
      <c r="I595">
        <v>0.40899999999999997</v>
      </c>
    </row>
    <row r="596" spans="1:9" x14ac:dyDescent="0.2">
      <c r="A596" s="1">
        <f t="shared" si="36"/>
        <v>45509</v>
      </c>
      <c r="B596" s="2">
        <f t="shared" si="37"/>
        <v>1.74</v>
      </c>
      <c r="C596" s="2">
        <f t="shared" si="38"/>
        <v>0.20700000000000102</v>
      </c>
      <c r="D596" s="2">
        <f t="shared" si="39"/>
        <v>0.439999999999999</v>
      </c>
      <c r="E596" s="2"/>
      <c r="F596" s="1">
        <v>45509</v>
      </c>
      <c r="G596">
        <v>2.387</v>
      </c>
      <c r="H596">
        <v>0.64700000000000002</v>
      </c>
      <c r="I596">
        <v>0.439999999999999</v>
      </c>
    </row>
    <row r="597" spans="1:9" x14ac:dyDescent="0.2">
      <c r="A597" s="1">
        <f t="shared" si="36"/>
        <v>45510</v>
      </c>
      <c r="B597" s="2">
        <f t="shared" si="37"/>
        <v>1.3900000000000001</v>
      </c>
      <c r="C597" s="2">
        <f t="shared" si="38"/>
        <v>0.20999999999999996</v>
      </c>
      <c r="D597" s="2">
        <f t="shared" si="39"/>
        <v>0.40400000000000003</v>
      </c>
      <c r="E597" s="2"/>
      <c r="F597" s="1">
        <v>45510</v>
      </c>
      <c r="G597">
        <v>2.004</v>
      </c>
      <c r="H597">
        <v>0.61399999999999999</v>
      </c>
      <c r="I597">
        <v>0.40400000000000003</v>
      </c>
    </row>
    <row r="598" spans="1:9" x14ac:dyDescent="0.2">
      <c r="A598" s="1">
        <f t="shared" si="36"/>
        <v>45511</v>
      </c>
      <c r="B598" s="2">
        <f t="shared" si="37"/>
        <v>1.172000000000001</v>
      </c>
      <c r="C598" s="2">
        <f t="shared" si="38"/>
        <v>0.22299999999999903</v>
      </c>
      <c r="D598" s="2">
        <f t="shared" si="39"/>
        <v>0.42099999999999999</v>
      </c>
      <c r="E598" s="2"/>
      <c r="F598" s="1">
        <v>45511</v>
      </c>
      <c r="G598">
        <v>1.8160000000000001</v>
      </c>
      <c r="H598">
        <v>0.64399999999999902</v>
      </c>
      <c r="I598">
        <v>0.42099999999999999</v>
      </c>
    </row>
    <row r="599" spans="1:9" x14ac:dyDescent="0.2">
      <c r="A599" s="1">
        <f t="shared" si="36"/>
        <v>45512</v>
      </c>
      <c r="B599" s="2">
        <f t="shared" si="37"/>
        <v>1.181</v>
      </c>
      <c r="C599" s="2">
        <f t="shared" si="38"/>
        <v>0.23200000000000004</v>
      </c>
      <c r="D599" s="2">
        <f t="shared" si="39"/>
        <v>0.41799999999999998</v>
      </c>
      <c r="E599" s="2"/>
      <c r="F599" s="1">
        <v>45512</v>
      </c>
      <c r="G599">
        <v>1.831</v>
      </c>
      <c r="H599">
        <v>0.65</v>
      </c>
      <c r="I599">
        <v>0.41799999999999998</v>
      </c>
    </row>
    <row r="600" spans="1:9" x14ac:dyDescent="0.2">
      <c r="A600" s="1">
        <f t="shared" si="36"/>
        <v>45513</v>
      </c>
      <c r="B600" s="2">
        <f t="shared" si="37"/>
        <v>1.4690000000000003</v>
      </c>
      <c r="C600" s="2">
        <f t="shared" si="38"/>
        <v>0.21299999999999997</v>
      </c>
      <c r="D600" s="2">
        <f t="shared" si="39"/>
        <v>0.36899999999999999</v>
      </c>
      <c r="E600" s="2"/>
      <c r="F600" s="1">
        <v>45513</v>
      </c>
      <c r="G600">
        <v>2.0510000000000002</v>
      </c>
      <c r="H600">
        <v>0.58199999999999996</v>
      </c>
      <c r="I600">
        <v>0.36899999999999999</v>
      </c>
    </row>
    <row r="601" spans="1:9" x14ac:dyDescent="0.2">
      <c r="A601" s="1">
        <f t="shared" si="36"/>
        <v>45514</v>
      </c>
      <c r="B601" s="2">
        <f t="shared" si="37"/>
        <v>1.4549999999999899</v>
      </c>
      <c r="C601" s="2">
        <f t="shared" si="38"/>
        <v>0.20900000000000002</v>
      </c>
      <c r="D601" s="2">
        <f t="shared" si="39"/>
        <v>0.31</v>
      </c>
      <c r="E601" s="2"/>
      <c r="F601" s="1">
        <v>45514</v>
      </c>
      <c r="G601">
        <v>1.97399999999999</v>
      </c>
      <c r="H601">
        <v>0.51900000000000002</v>
      </c>
      <c r="I601">
        <v>0.31</v>
      </c>
    </row>
    <row r="602" spans="1:9" x14ac:dyDescent="0.2">
      <c r="A602" s="1">
        <f t="shared" si="36"/>
        <v>45515</v>
      </c>
      <c r="B602" s="2">
        <f t="shared" si="37"/>
        <v>1.3449999999999998</v>
      </c>
      <c r="C602" s="2">
        <f t="shared" si="38"/>
        <v>0.21900000000000103</v>
      </c>
      <c r="D602" s="2">
        <f t="shared" si="39"/>
        <v>0.32199999999999901</v>
      </c>
      <c r="E602" s="2"/>
      <c r="F602" s="1">
        <v>45515</v>
      </c>
      <c r="G602">
        <v>1.8859999999999999</v>
      </c>
      <c r="H602">
        <v>0.54100000000000004</v>
      </c>
      <c r="I602">
        <v>0.32199999999999901</v>
      </c>
    </row>
    <row r="603" spans="1:9" x14ac:dyDescent="0.2">
      <c r="A603" s="1">
        <f t="shared" si="36"/>
        <v>45516</v>
      </c>
      <c r="B603" s="2">
        <f t="shared" si="37"/>
        <v>1.333</v>
      </c>
      <c r="C603" s="2">
        <f t="shared" si="38"/>
        <v>0.21299999999999997</v>
      </c>
      <c r="D603" s="2">
        <f t="shared" si="39"/>
        <v>0.36199999999999999</v>
      </c>
      <c r="E603" s="2"/>
      <c r="F603" s="1">
        <v>45516</v>
      </c>
      <c r="G603">
        <v>1.9079999999999999</v>
      </c>
      <c r="H603">
        <v>0.57499999999999996</v>
      </c>
      <c r="I603">
        <v>0.36199999999999999</v>
      </c>
    </row>
    <row r="604" spans="1:9" x14ac:dyDescent="0.2">
      <c r="A604" s="1">
        <f t="shared" si="36"/>
        <v>45517</v>
      </c>
      <c r="B604" s="2">
        <f t="shared" si="37"/>
        <v>1.3559999999999999</v>
      </c>
      <c r="C604" s="2">
        <f t="shared" si="38"/>
        <v>0.21400000000000002</v>
      </c>
      <c r="D604" s="2">
        <f t="shared" si="39"/>
        <v>0.41199999999999998</v>
      </c>
      <c r="E604" s="2"/>
      <c r="F604" s="1">
        <v>45517</v>
      </c>
      <c r="G604">
        <v>1.982</v>
      </c>
      <c r="H604">
        <v>0.626</v>
      </c>
      <c r="I604">
        <v>0.41199999999999998</v>
      </c>
    </row>
    <row r="605" spans="1:9" x14ac:dyDescent="0.2">
      <c r="A605" s="1">
        <f t="shared" si="36"/>
        <v>45518</v>
      </c>
      <c r="B605" s="2">
        <f t="shared" si="37"/>
        <v>1.446</v>
      </c>
      <c r="C605" s="2">
        <f t="shared" si="38"/>
        <v>0.21900000000000003</v>
      </c>
      <c r="D605" s="2">
        <f t="shared" si="39"/>
        <v>0.432</v>
      </c>
      <c r="E605" s="2"/>
      <c r="F605" s="1">
        <v>45518</v>
      </c>
      <c r="G605">
        <v>2.097</v>
      </c>
      <c r="H605">
        <v>0.65100000000000002</v>
      </c>
      <c r="I605">
        <v>0.432</v>
      </c>
    </row>
    <row r="606" spans="1:9" x14ac:dyDescent="0.2">
      <c r="A606" s="1">
        <f t="shared" si="36"/>
        <v>45519</v>
      </c>
      <c r="B606" s="2">
        <f t="shared" si="37"/>
        <v>1.5510000000000002</v>
      </c>
      <c r="C606" s="2">
        <f t="shared" si="38"/>
        <v>0.21300000000000002</v>
      </c>
      <c r="D606" s="2">
        <f t="shared" si="39"/>
        <v>0.42099999999999999</v>
      </c>
      <c r="E606" s="2"/>
      <c r="F606" s="1">
        <v>45519</v>
      </c>
      <c r="G606">
        <v>2.1850000000000001</v>
      </c>
      <c r="H606">
        <v>0.63400000000000001</v>
      </c>
      <c r="I606">
        <v>0.42099999999999999</v>
      </c>
    </row>
    <row r="607" spans="1:9" x14ac:dyDescent="0.2">
      <c r="A607" s="1">
        <f t="shared" si="36"/>
        <v>45520</v>
      </c>
      <c r="B607" s="2">
        <f t="shared" si="37"/>
        <v>1.5489999999999999</v>
      </c>
      <c r="C607" s="2">
        <f t="shared" si="38"/>
        <v>0.21699999999999997</v>
      </c>
      <c r="D607" s="2">
        <f t="shared" si="39"/>
        <v>0.39600000000000002</v>
      </c>
      <c r="E607" s="2"/>
      <c r="F607" s="1">
        <v>45520</v>
      </c>
      <c r="G607">
        <v>2.1619999999999999</v>
      </c>
      <c r="H607">
        <v>0.61299999999999999</v>
      </c>
      <c r="I607">
        <v>0.39600000000000002</v>
      </c>
    </row>
    <row r="608" spans="1:9" x14ac:dyDescent="0.2">
      <c r="A608" s="1">
        <f t="shared" si="36"/>
        <v>45521</v>
      </c>
      <c r="B608" s="2">
        <f t="shared" si="37"/>
        <v>1.3240000000000001</v>
      </c>
      <c r="C608" s="2">
        <f t="shared" si="38"/>
        <v>0.21600000000000003</v>
      </c>
      <c r="D608" s="2">
        <f t="shared" si="39"/>
        <v>0.32400000000000001</v>
      </c>
      <c r="E608" s="2"/>
      <c r="F608" s="1">
        <v>45521</v>
      </c>
      <c r="G608">
        <v>1.8640000000000001</v>
      </c>
      <c r="H608">
        <v>0.54</v>
      </c>
      <c r="I608">
        <v>0.32400000000000001</v>
      </c>
    </row>
    <row r="609" spans="1:9" x14ac:dyDescent="0.2">
      <c r="A609" s="1">
        <f t="shared" si="36"/>
        <v>45522</v>
      </c>
      <c r="B609" s="2">
        <f t="shared" si="37"/>
        <v>1.3619999999999899</v>
      </c>
      <c r="C609" s="2">
        <f t="shared" si="38"/>
        <v>0.21400000000000102</v>
      </c>
      <c r="D609" s="2">
        <f t="shared" si="39"/>
        <v>0.33399999999999902</v>
      </c>
      <c r="E609" s="2"/>
      <c r="F609" s="1">
        <v>45522</v>
      </c>
      <c r="G609">
        <v>1.9099999999999899</v>
      </c>
      <c r="H609">
        <v>0.54800000000000004</v>
      </c>
      <c r="I609">
        <v>0.33399999999999902</v>
      </c>
    </row>
    <row r="610" spans="1:9" x14ac:dyDescent="0.2">
      <c r="A610" s="1">
        <f t="shared" si="36"/>
        <v>45523</v>
      </c>
      <c r="B610" s="2">
        <f t="shared" si="37"/>
        <v>1.4590000000000001</v>
      </c>
      <c r="C610" s="2">
        <f t="shared" si="38"/>
        <v>0.21399999999999997</v>
      </c>
      <c r="D610" s="2">
        <f t="shared" si="39"/>
        <v>0.40400000000000003</v>
      </c>
      <c r="E610" s="2"/>
      <c r="F610" s="1">
        <v>45523</v>
      </c>
      <c r="G610">
        <v>2.077</v>
      </c>
      <c r="H610">
        <v>0.61799999999999999</v>
      </c>
      <c r="I610">
        <v>0.40400000000000003</v>
      </c>
    </row>
    <row r="611" spans="1:9" x14ac:dyDescent="0.2">
      <c r="A611" s="1">
        <f t="shared" si="36"/>
        <v>45524</v>
      </c>
      <c r="B611" s="2">
        <f t="shared" si="37"/>
        <v>1.0609999999999999</v>
      </c>
      <c r="C611" s="2">
        <f t="shared" si="38"/>
        <v>0.22500000000000003</v>
      </c>
      <c r="D611" s="2">
        <f t="shared" si="39"/>
        <v>0.42599999999999999</v>
      </c>
      <c r="E611" s="2"/>
      <c r="F611" s="1">
        <v>45524</v>
      </c>
      <c r="G611">
        <v>1.712</v>
      </c>
      <c r="H611">
        <v>0.65100000000000002</v>
      </c>
      <c r="I611">
        <v>0.42599999999999999</v>
      </c>
    </row>
    <row r="612" spans="1:9" x14ac:dyDescent="0.2">
      <c r="A612" s="1">
        <f t="shared" si="36"/>
        <v>45525</v>
      </c>
      <c r="B612" s="2">
        <f t="shared" si="37"/>
        <v>0.98900000000000099</v>
      </c>
      <c r="C612" s="2">
        <f t="shared" si="38"/>
        <v>0.22499999999999903</v>
      </c>
      <c r="D612" s="2">
        <f t="shared" si="39"/>
        <v>0.41499999999999998</v>
      </c>
      <c r="E612" s="2"/>
      <c r="F612" s="1">
        <v>45525</v>
      </c>
      <c r="G612">
        <v>1.629</v>
      </c>
      <c r="H612">
        <v>0.63999999999999901</v>
      </c>
      <c r="I612">
        <v>0.41499999999999998</v>
      </c>
    </row>
    <row r="613" spans="1:9" x14ac:dyDescent="0.2">
      <c r="A613" s="1">
        <f t="shared" si="36"/>
        <v>45526</v>
      </c>
      <c r="B613" s="2">
        <f t="shared" si="37"/>
        <v>1.0149999999999999</v>
      </c>
      <c r="C613" s="2">
        <f t="shared" si="38"/>
        <v>0.22600000000000003</v>
      </c>
      <c r="D613" s="2">
        <f t="shared" si="39"/>
        <v>0.41499999999999998</v>
      </c>
      <c r="E613" s="2"/>
      <c r="F613" s="1">
        <v>45526</v>
      </c>
      <c r="G613">
        <v>1.6559999999999999</v>
      </c>
      <c r="H613">
        <v>0.64100000000000001</v>
      </c>
      <c r="I613">
        <v>0.41499999999999998</v>
      </c>
    </row>
    <row r="614" spans="1:9" x14ac:dyDescent="0.2">
      <c r="A614" s="1">
        <f t="shared" si="36"/>
        <v>45527</v>
      </c>
      <c r="B614" s="2">
        <f t="shared" si="37"/>
        <v>1.1099999999999901</v>
      </c>
      <c r="C614" s="2">
        <f t="shared" si="38"/>
        <v>0.21399999999999997</v>
      </c>
      <c r="D614" s="2">
        <f t="shared" si="39"/>
        <v>0.377</v>
      </c>
      <c r="E614" s="2"/>
      <c r="F614" s="1">
        <v>45527</v>
      </c>
      <c r="G614">
        <v>1.7009999999999901</v>
      </c>
      <c r="H614">
        <v>0.59099999999999997</v>
      </c>
      <c r="I614">
        <v>0.377</v>
      </c>
    </row>
    <row r="615" spans="1:9" x14ac:dyDescent="0.2">
      <c r="A615" s="1">
        <f t="shared" si="36"/>
        <v>45528</v>
      </c>
      <c r="B615" s="2">
        <f t="shared" si="37"/>
        <v>1.1400000000000001</v>
      </c>
      <c r="C615" s="2">
        <f t="shared" si="38"/>
        <v>0.21700000000000003</v>
      </c>
      <c r="D615" s="2">
        <f t="shared" si="39"/>
        <v>0.3</v>
      </c>
      <c r="E615" s="2"/>
      <c r="F615" s="1">
        <v>45528</v>
      </c>
      <c r="G615">
        <v>1.657</v>
      </c>
      <c r="H615">
        <v>0.51700000000000002</v>
      </c>
      <c r="I615">
        <v>0.3</v>
      </c>
    </row>
    <row r="616" spans="1:9" x14ac:dyDescent="0.2">
      <c r="A616" s="1">
        <f t="shared" si="36"/>
        <v>45529</v>
      </c>
      <c r="B616" s="2">
        <f t="shared" si="37"/>
        <v>1.1760000000000002</v>
      </c>
      <c r="C616" s="2">
        <f t="shared" si="38"/>
        <v>0.21299999999999997</v>
      </c>
      <c r="D616" s="2">
        <f t="shared" si="39"/>
        <v>0.36499999999999999</v>
      </c>
      <c r="E616" s="2"/>
      <c r="F616" s="1">
        <v>45529</v>
      </c>
      <c r="G616">
        <v>1.754</v>
      </c>
      <c r="H616">
        <v>0.57799999999999996</v>
      </c>
      <c r="I616">
        <v>0.36499999999999999</v>
      </c>
    </row>
    <row r="617" spans="1:9" x14ac:dyDescent="0.2">
      <c r="A617" s="1">
        <f t="shared" ref="A617:A680" si="40">F617</f>
        <v>45530</v>
      </c>
      <c r="B617" s="2">
        <f t="shared" si="37"/>
        <v>1.3539999999999999</v>
      </c>
      <c r="C617" s="2">
        <f t="shared" si="38"/>
        <v>0.21400000000000002</v>
      </c>
      <c r="D617" s="2">
        <f t="shared" si="39"/>
        <v>0.433</v>
      </c>
      <c r="E617" s="2"/>
      <c r="F617" s="1">
        <v>45530</v>
      </c>
      <c r="G617">
        <v>2.0009999999999999</v>
      </c>
      <c r="H617">
        <v>0.64700000000000002</v>
      </c>
      <c r="I617">
        <v>0.433</v>
      </c>
    </row>
    <row r="618" spans="1:9" x14ac:dyDescent="0.2">
      <c r="A618" s="1">
        <f t="shared" si="40"/>
        <v>45531</v>
      </c>
      <c r="B618" s="2">
        <f t="shared" si="37"/>
        <v>1.5377777777777739</v>
      </c>
      <c r="C618" s="2">
        <f t="shared" si="38"/>
        <v>0.21111111111111097</v>
      </c>
      <c r="D618" s="2">
        <f t="shared" si="39"/>
        <v>0.47555555555555501</v>
      </c>
      <c r="E618" s="2"/>
      <c r="F618" s="1">
        <v>45531</v>
      </c>
      <c r="G618">
        <v>2.22444444444444</v>
      </c>
      <c r="H618">
        <v>0.68666666666666598</v>
      </c>
      <c r="I618">
        <v>0.47555555555555501</v>
      </c>
    </row>
    <row r="619" spans="1:9" x14ac:dyDescent="0.2">
      <c r="A619" s="1">
        <f t="shared" si="40"/>
        <v>45532</v>
      </c>
      <c r="B619" s="2">
        <f t="shared" si="37"/>
        <v>1.6188888888888828</v>
      </c>
      <c r="C619" s="2">
        <f t="shared" si="38"/>
        <v>0.20333333333333303</v>
      </c>
      <c r="D619" s="2">
        <f t="shared" si="39"/>
        <v>0.53444444444444394</v>
      </c>
      <c r="E619" s="2"/>
      <c r="F619" s="1">
        <v>45532</v>
      </c>
      <c r="G619">
        <v>2.3566666666666598</v>
      </c>
      <c r="H619">
        <v>0.73777777777777698</v>
      </c>
      <c r="I619">
        <v>0.53444444444444394</v>
      </c>
    </row>
    <row r="620" spans="1:9" x14ac:dyDescent="0.2">
      <c r="A620" s="1">
        <f t="shared" si="40"/>
        <v>45533</v>
      </c>
      <c r="B620" s="2">
        <f t="shared" si="37"/>
        <v>1.138888888888886</v>
      </c>
      <c r="C620" s="2">
        <f t="shared" si="38"/>
        <v>0.22333333333333294</v>
      </c>
      <c r="D620" s="2">
        <f t="shared" si="39"/>
        <v>0.44111111111111101</v>
      </c>
      <c r="E620" s="2"/>
      <c r="F620" s="1">
        <v>45533</v>
      </c>
      <c r="G620">
        <v>1.8033333333333299</v>
      </c>
      <c r="H620">
        <v>0.66444444444444395</v>
      </c>
      <c r="I620">
        <v>0.44111111111111101</v>
      </c>
    </row>
    <row r="621" spans="1:9" x14ac:dyDescent="0.2">
      <c r="A621" s="1">
        <f t="shared" si="40"/>
        <v>45534</v>
      </c>
      <c r="B621" s="2">
        <f t="shared" si="37"/>
        <v>1.041111111111106</v>
      </c>
      <c r="C621" s="2">
        <f t="shared" si="38"/>
        <v>0.223333333333333</v>
      </c>
      <c r="D621" s="2">
        <f t="shared" si="39"/>
        <v>0.371111111111111</v>
      </c>
      <c r="E621" s="2"/>
      <c r="F621" s="1">
        <v>45534</v>
      </c>
      <c r="G621">
        <v>1.6355555555555501</v>
      </c>
      <c r="H621">
        <v>0.594444444444444</v>
      </c>
      <c r="I621">
        <v>0.371111111111111</v>
      </c>
    </row>
    <row r="622" spans="1:9" x14ac:dyDescent="0.2">
      <c r="A622" s="1">
        <f t="shared" si="40"/>
        <v>45535</v>
      </c>
      <c r="B622" s="2">
        <f t="shared" si="37"/>
        <v>1.1399999999999988</v>
      </c>
      <c r="C622" s="2">
        <f t="shared" si="38"/>
        <v>0.21666666666666701</v>
      </c>
      <c r="D622" s="2">
        <f t="shared" si="39"/>
        <v>0.37444444444444402</v>
      </c>
      <c r="E622" s="2"/>
      <c r="F622" s="1">
        <v>45535</v>
      </c>
      <c r="G622">
        <v>1.7311111111111099</v>
      </c>
      <c r="H622">
        <v>0.59111111111111103</v>
      </c>
      <c r="I622">
        <v>0.37444444444444402</v>
      </c>
    </row>
    <row r="623" spans="1:9" x14ac:dyDescent="0.2">
      <c r="A623" s="1">
        <f t="shared" si="40"/>
        <v>45536</v>
      </c>
      <c r="B623" s="2">
        <f t="shared" si="37"/>
        <v>1.1977777777777692</v>
      </c>
      <c r="C623" s="2">
        <f t="shared" si="38"/>
        <v>0.20777777777777801</v>
      </c>
      <c r="D623" s="2">
        <f t="shared" si="39"/>
        <v>0.353333333333333</v>
      </c>
      <c r="E623" s="2"/>
      <c r="F623" s="1">
        <v>45536</v>
      </c>
      <c r="G623">
        <v>1.7588888888888801</v>
      </c>
      <c r="H623">
        <v>0.56111111111111101</v>
      </c>
      <c r="I623">
        <v>0.353333333333333</v>
      </c>
    </row>
    <row r="624" spans="1:9" x14ac:dyDescent="0.2">
      <c r="A624" s="1">
        <f t="shared" si="40"/>
        <v>45537</v>
      </c>
      <c r="B624" s="2">
        <f t="shared" si="37"/>
        <v>1.0077777777777779</v>
      </c>
      <c r="C624" s="2">
        <f t="shared" si="38"/>
        <v>0.215555555555556</v>
      </c>
      <c r="D624" s="2">
        <f t="shared" si="39"/>
        <v>0.40666666666666601</v>
      </c>
      <c r="E624" s="2"/>
      <c r="F624" s="1">
        <v>45537</v>
      </c>
      <c r="G624">
        <v>1.63</v>
      </c>
      <c r="H624">
        <v>0.62222222222222201</v>
      </c>
      <c r="I624">
        <v>0.40666666666666601</v>
      </c>
    </row>
    <row r="625" spans="1:9" x14ac:dyDescent="0.2">
      <c r="A625" s="1">
        <f t="shared" si="40"/>
        <v>45538</v>
      </c>
      <c r="B625" s="2">
        <f t="shared" si="37"/>
        <v>1.012222222222221</v>
      </c>
      <c r="C625" s="2">
        <f t="shared" si="38"/>
        <v>0.22444444444444406</v>
      </c>
      <c r="D625" s="2">
        <f t="shared" si="39"/>
        <v>0.43555555555555497</v>
      </c>
      <c r="E625" s="2"/>
      <c r="F625" s="1">
        <v>45538</v>
      </c>
      <c r="G625">
        <v>1.6722222222222201</v>
      </c>
      <c r="H625">
        <v>0.65999999999999903</v>
      </c>
      <c r="I625">
        <v>0.43555555555555497</v>
      </c>
    </row>
    <row r="626" spans="1:9" x14ac:dyDescent="0.2">
      <c r="A626" s="1">
        <f t="shared" si="40"/>
        <v>45539</v>
      </c>
      <c r="B626" s="2">
        <f t="shared" si="37"/>
        <v>1.055555555555552</v>
      </c>
      <c r="C626" s="2">
        <f t="shared" si="38"/>
        <v>0.22000000000000003</v>
      </c>
      <c r="D626" s="2">
        <f t="shared" si="39"/>
        <v>0.48888888888888798</v>
      </c>
      <c r="E626" s="2"/>
      <c r="F626" s="1">
        <v>45539</v>
      </c>
      <c r="G626">
        <v>1.76444444444444</v>
      </c>
      <c r="H626">
        <v>0.70888888888888801</v>
      </c>
      <c r="I626">
        <v>0.48888888888888798</v>
      </c>
    </row>
    <row r="627" spans="1:9" x14ac:dyDescent="0.2">
      <c r="A627" s="1">
        <f t="shared" si="40"/>
        <v>45540</v>
      </c>
      <c r="B627" s="2">
        <f t="shared" si="37"/>
        <v>1.0699999999999972</v>
      </c>
      <c r="C627" s="2">
        <f t="shared" si="38"/>
        <v>0.22333333333333305</v>
      </c>
      <c r="D627" s="2">
        <f t="shared" si="39"/>
        <v>0.49</v>
      </c>
      <c r="E627" s="2"/>
      <c r="F627" s="1">
        <v>45540</v>
      </c>
      <c r="G627">
        <v>1.7833333333333301</v>
      </c>
      <c r="H627">
        <v>0.71333333333333304</v>
      </c>
      <c r="I627">
        <v>0.49</v>
      </c>
    </row>
    <row r="628" spans="1:9" x14ac:dyDescent="0.2">
      <c r="A628" s="1">
        <f t="shared" si="40"/>
        <v>45541</v>
      </c>
      <c r="B628" s="2">
        <f t="shared" si="37"/>
        <v>1.092222222222214</v>
      </c>
      <c r="C628" s="2">
        <f t="shared" si="38"/>
        <v>0.22111111111111098</v>
      </c>
      <c r="D628" s="2">
        <f t="shared" si="39"/>
        <v>0.45555555555555499</v>
      </c>
      <c r="E628" s="2"/>
      <c r="F628" s="1">
        <v>45541</v>
      </c>
      <c r="G628">
        <v>1.7688888888888801</v>
      </c>
      <c r="H628">
        <v>0.67666666666666597</v>
      </c>
      <c r="I628">
        <v>0.45555555555555499</v>
      </c>
    </row>
    <row r="629" spans="1:9" x14ac:dyDescent="0.2">
      <c r="A629" s="1">
        <f t="shared" si="40"/>
        <v>45542</v>
      </c>
      <c r="B629" s="2">
        <f t="shared" si="37"/>
        <v>0.94999999999999796</v>
      </c>
      <c r="C629" s="2">
        <f t="shared" si="38"/>
        <v>0.22111111111111098</v>
      </c>
      <c r="D629" s="2">
        <f t="shared" si="39"/>
        <v>0.38111111111111101</v>
      </c>
      <c r="E629" s="2"/>
      <c r="F629" s="1">
        <v>45542</v>
      </c>
      <c r="G629">
        <v>1.5522222222222199</v>
      </c>
      <c r="H629">
        <v>0.60222222222222199</v>
      </c>
      <c r="I629">
        <v>0.38111111111111101</v>
      </c>
    </row>
    <row r="630" spans="1:9" x14ac:dyDescent="0.2">
      <c r="A630" s="1">
        <f t="shared" si="40"/>
        <v>45543</v>
      </c>
      <c r="B630" s="2">
        <f t="shared" si="37"/>
        <v>0.90444444444443695</v>
      </c>
      <c r="C630" s="2">
        <f t="shared" si="38"/>
        <v>0.23333333333333295</v>
      </c>
      <c r="D630" s="2">
        <f t="shared" si="39"/>
        <v>0.39</v>
      </c>
      <c r="E630" s="2"/>
      <c r="F630" s="1">
        <v>45543</v>
      </c>
      <c r="G630">
        <v>1.5277777777777699</v>
      </c>
      <c r="H630">
        <v>0.62333333333333296</v>
      </c>
      <c r="I630">
        <v>0.39</v>
      </c>
    </row>
    <row r="631" spans="1:9" x14ac:dyDescent="0.2">
      <c r="A631" s="1">
        <f t="shared" si="40"/>
        <v>45544</v>
      </c>
      <c r="B631" s="2">
        <f t="shared" si="37"/>
        <v>0.96333333333333304</v>
      </c>
      <c r="C631" s="2">
        <f t="shared" si="38"/>
        <v>0.22888888888888897</v>
      </c>
      <c r="D631" s="2">
        <f t="shared" si="39"/>
        <v>0.40888888888888802</v>
      </c>
      <c r="E631" s="2"/>
      <c r="F631" s="1">
        <v>45544</v>
      </c>
      <c r="G631">
        <v>1.60111111111111</v>
      </c>
      <c r="H631">
        <v>0.637777777777777</v>
      </c>
      <c r="I631">
        <v>0.40888888888888802</v>
      </c>
    </row>
    <row r="632" spans="1:9" x14ac:dyDescent="0.2">
      <c r="A632" s="1">
        <f t="shared" si="40"/>
        <v>45545</v>
      </c>
      <c r="B632" s="2">
        <f t="shared" si="37"/>
        <v>1.101</v>
      </c>
      <c r="C632" s="2">
        <f t="shared" si="38"/>
        <v>0.22200000000000103</v>
      </c>
      <c r="D632" s="2">
        <f t="shared" si="39"/>
        <v>0.46099999999999902</v>
      </c>
      <c r="E632" s="2"/>
      <c r="F632" s="1">
        <v>45545</v>
      </c>
      <c r="G632">
        <v>1.784</v>
      </c>
      <c r="H632">
        <v>0.68300000000000005</v>
      </c>
      <c r="I632">
        <v>0.46099999999999902</v>
      </c>
    </row>
    <row r="633" spans="1:9" x14ac:dyDescent="0.2">
      <c r="A633" s="1">
        <f t="shared" si="40"/>
        <v>45546</v>
      </c>
      <c r="B633" s="2">
        <f t="shared" si="37"/>
        <v>1.10699999999999</v>
      </c>
      <c r="C633" s="2">
        <f t="shared" si="38"/>
        <v>0.21900000000000003</v>
      </c>
      <c r="D633" s="2">
        <f t="shared" si="39"/>
        <v>0.46200000000000002</v>
      </c>
      <c r="E633" s="2"/>
      <c r="F633" s="1">
        <v>45546</v>
      </c>
      <c r="G633">
        <v>1.78799999999999</v>
      </c>
      <c r="H633">
        <v>0.68100000000000005</v>
      </c>
      <c r="I633">
        <v>0.46200000000000002</v>
      </c>
    </row>
    <row r="634" spans="1:9" x14ac:dyDescent="0.2">
      <c r="A634" s="1">
        <f t="shared" si="40"/>
        <v>45547</v>
      </c>
      <c r="B634" s="2">
        <f t="shared" si="37"/>
        <v>1.21</v>
      </c>
      <c r="C634" s="2">
        <f t="shared" si="38"/>
        <v>0.21599999999999997</v>
      </c>
      <c r="D634" s="2">
        <f t="shared" si="39"/>
        <v>0.47799999999999998</v>
      </c>
      <c r="E634" s="2"/>
      <c r="F634" s="1">
        <v>45547</v>
      </c>
      <c r="G634">
        <v>1.9039999999999999</v>
      </c>
      <c r="H634">
        <v>0.69399999999999995</v>
      </c>
      <c r="I634">
        <v>0.47799999999999998</v>
      </c>
    </row>
    <row r="635" spans="1:9" x14ac:dyDescent="0.2">
      <c r="A635" s="1">
        <f t="shared" si="40"/>
        <v>45548</v>
      </c>
      <c r="B635" s="2">
        <f t="shared" si="37"/>
        <v>1.2889999999999899</v>
      </c>
      <c r="C635" s="2">
        <f t="shared" si="38"/>
        <v>0.21100000000000002</v>
      </c>
      <c r="D635" s="2">
        <f t="shared" si="39"/>
        <v>0.45800000000000002</v>
      </c>
      <c r="E635" s="2"/>
      <c r="F635" s="1">
        <v>45548</v>
      </c>
      <c r="G635">
        <v>1.95799999999999</v>
      </c>
      <c r="H635">
        <v>0.66900000000000004</v>
      </c>
      <c r="I635">
        <v>0.45800000000000002</v>
      </c>
    </row>
    <row r="636" spans="1:9" x14ac:dyDescent="0.2">
      <c r="A636" s="1">
        <f t="shared" si="40"/>
        <v>45549</v>
      </c>
      <c r="B636" s="2">
        <f t="shared" si="37"/>
        <v>1.2330000000000001</v>
      </c>
      <c r="C636" s="2">
        <f t="shared" si="38"/>
        <v>0.21499999999999997</v>
      </c>
      <c r="D636" s="2">
        <f t="shared" si="39"/>
        <v>0.39400000000000002</v>
      </c>
      <c r="E636" s="2"/>
      <c r="F636" s="1">
        <v>45549</v>
      </c>
      <c r="G636">
        <v>1.8420000000000001</v>
      </c>
      <c r="H636">
        <v>0.60899999999999999</v>
      </c>
      <c r="I636">
        <v>0.39400000000000002</v>
      </c>
    </row>
    <row r="637" spans="1:9" x14ac:dyDescent="0.2">
      <c r="A637" s="1">
        <f t="shared" si="40"/>
        <v>45550</v>
      </c>
      <c r="B637" s="2">
        <f t="shared" si="37"/>
        <v>1.1739999999999999</v>
      </c>
      <c r="C637" s="2">
        <f t="shared" si="38"/>
        <v>0.21599999999999997</v>
      </c>
      <c r="D637" s="2">
        <f t="shared" si="39"/>
        <v>0.40600000000000003</v>
      </c>
      <c r="E637" s="2"/>
      <c r="F637" s="1">
        <v>45550</v>
      </c>
      <c r="G637">
        <v>1.796</v>
      </c>
      <c r="H637">
        <v>0.622</v>
      </c>
      <c r="I637">
        <v>0.40600000000000003</v>
      </c>
    </row>
    <row r="638" spans="1:9" x14ac:dyDescent="0.2">
      <c r="A638" s="1">
        <f t="shared" si="40"/>
        <v>45551</v>
      </c>
      <c r="B638" s="2">
        <f t="shared" si="37"/>
        <v>1.2</v>
      </c>
      <c r="C638" s="2">
        <f t="shared" si="38"/>
        <v>0.22200000000000003</v>
      </c>
      <c r="D638" s="2">
        <f t="shared" si="39"/>
        <v>0.46500000000000002</v>
      </c>
      <c r="E638" s="2"/>
      <c r="F638" s="1">
        <v>45551</v>
      </c>
      <c r="G638">
        <v>1.887</v>
      </c>
      <c r="H638">
        <v>0.68700000000000006</v>
      </c>
      <c r="I638">
        <v>0.46500000000000002</v>
      </c>
    </row>
    <row r="639" spans="1:9" x14ac:dyDescent="0.2">
      <c r="A639" s="1">
        <f t="shared" si="40"/>
        <v>45552</v>
      </c>
      <c r="B639" s="2">
        <f t="shared" si="37"/>
        <v>1.2389999999999999</v>
      </c>
      <c r="C639" s="2">
        <f t="shared" si="38"/>
        <v>0.20899999999999996</v>
      </c>
      <c r="D639" s="2">
        <f t="shared" si="39"/>
        <v>0.49</v>
      </c>
      <c r="E639" s="2"/>
      <c r="F639" s="1">
        <v>45552</v>
      </c>
      <c r="G639">
        <v>1.9379999999999999</v>
      </c>
      <c r="H639">
        <v>0.69899999999999995</v>
      </c>
      <c r="I639">
        <v>0.49</v>
      </c>
    </row>
    <row r="640" spans="1:9" x14ac:dyDescent="0.2">
      <c r="A640" s="1">
        <f t="shared" si="40"/>
        <v>45553</v>
      </c>
      <c r="B640" s="2">
        <f t="shared" si="37"/>
        <v>1.206</v>
      </c>
      <c r="C640" s="2">
        <f t="shared" si="38"/>
        <v>0.21699999999999997</v>
      </c>
      <c r="D640" s="2">
        <f t="shared" si="39"/>
        <v>0.48599999999999999</v>
      </c>
      <c r="E640" s="2"/>
      <c r="F640" s="1">
        <v>45553</v>
      </c>
      <c r="G640">
        <v>1.909</v>
      </c>
      <c r="H640">
        <v>0.70299999999999996</v>
      </c>
      <c r="I640">
        <v>0.48599999999999999</v>
      </c>
    </row>
    <row r="641" spans="1:9" x14ac:dyDescent="0.2">
      <c r="A641" s="1">
        <f t="shared" si="40"/>
        <v>45554</v>
      </c>
      <c r="B641" s="2">
        <f t="shared" si="37"/>
        <v>1.2349999999999999</v>
      </c>
      <c r="C641" s="2">
        <f t="shared" si="38"/>
        <v>0.21100000000000102</v>
      </c>
      <c r="D641" s="2">
        <f t="shared" si="39"/>
        <v>0.42699999999999899</v>
      </c>
      <c r="E641" s="2"/>
      <c r="F641" s="1">
        <v>45554</v>
      </c>
      <c r="G641">
        <v>1.873</v>
      </c>
      <c r="H641">
        <v>0.63800000000000001</v>
      </c>
      <c r="I641">
        <v>0.42699999999999899</v>
      </c>
    </row>
    <row r="642" spans="1:9" x14ac:dyDescent="0.2">
      <c r="A642" s="1">
        <f t="shared" si="40"/>
        <v>45555</v>
      </c>
      <c r="B642" s="2">
        <f t="shared" si="37"/>
        <v>1.0710000000000002</v>
      </c>
      <c r="C642" s="2">
        <f t="shared" si="38"/>
        <v>0.21600000000000102</v>
      </c>
      <c r="D642" s="2">
        <f t="shared" si="39"/>
        <v>0.40599999999999897</v>
      </c>
      <c r="E642" s="2"/>
      <c r="F642" s="1">
        <v>45555</v>
      </c>
      <c r="G642">
        <v>1.6930000000000001</v>
      </c>
      <c r="H642">
        <v>0.622</v>
      </c>
      <c r="I642">
        <v>0.40599999999999897</v>
      </c>
    </row>
    <row r="643" spans="1:9" x14ac:dyDescent="0.2">
      <c r="A643" s="1">
        <f t="shared" si="40"/>
        <v>45556</v>
      </c>
      <c r="B643" s="2">
        <f t="shared" ref="B643:B706" si="41">G643-H643</f>
        <v>0.91200000000000014</v>
      </c>
      <c r="C643" s="2">
        <f t="shared" ref="C643:C706" si="42">H643-I643</f>
        <v>0.23199999999999998</v>
      </c>
      <c r="D643" s="2">
        <f t="shared" ref="D643:D706" si="43">I643</f>
        <v>0.34699999999999998</v>
      </c>
      <c r="E643" s="2"/>
      <c r="F643" s="1">
        <v>45556</v>
      </c>
      <c r="G643">
        <v>1.4910000000000001</v>
      </c>
      <c r="H643">
        <v>0.57899999999999996</v>
      </c>
      <c r="I643">
        <v>0.34699999999999998</v>
      </c>
    </row>
    <row r="644" spans="1:9" x14ac:dyDescent="0.2">
      <c r="A644" s="1">
        <f t="shared" si="40"/>
        <v>45557</v>
      </c>
      <c r="B644" s="2">
        <f t="shared" si="41"/>
        <v>0.92499999999999993</v>
      </c>
      <c r="C644" s="2">
        <f t="shared" si="42"/>
        <v>0.22699999999999998</v>
      </c>
      <c r="D644" s="2">
        <f t="shared" si="43"/>
        <v>0.36699999999999999</v>
      </c>
      <c r="E644" s="2"/>
      <c r="F644" s="1">
        <v>45557</v>
      </c>
      <c r="G644">
        <v>1.5189999999999999</v>
      </c>
      <c r="H644">
        <v>0.59399999999999997</v>
      </c>
      <c r="I644">
        <v>0.36699999999999999</v>
      </c>
    </row>
    <row r="645" spans="1:9" x14ac:dyDescent="0.2">
      <c r="A645" s="1">
        <f t="shared" si="40"/>
        <v>45558</v>
      </c>
      <c r="B645" s="2">
        <f t="shared" si="41"/>
        <v>1.095</v>
      </c>
      <c r="C645" s="2">
        <f t="shared" si="42"/>
        <v>0.23099999999999998</v>
      </c>
      <c r="D645" s="2">
        <f t="shared" si="43"/>
        <v>0.47899999999999998</v>
      </c>
      <c r="E645" s="2"/>
      <c r="F645" s="1">
        <v>45558</v>
      </c>
      <c r="G645">
        <v>1.8049999999999999</v>
      </c>
      <c r="H645">
        <v>0.71</v>
      </c>
      <c r="I645">
        <v>0.47899999999999998</v>
      </c>
    </row>
    <row r="646" spans="1:9" x14ac:dyDescent="0.2">
      <c r="A646" s="1">
        <f t="shared" si="40"/>
        <v>45559</v>
      </c>
      <c r="B646" s="2">
        <f t="shared" si="41"/>
        <v>1.1830000000000001</v>
      </c>
      <c r="C646" s="2">
        <f t="shared" si="42"/>
        <v>0.23399999999999999</v>
      </c>
      <c r="D646" s="2">
        <f t="shared" si="43"/>
        <v>0.49</v>
      </c>
      <c r="E646" s="2"/>
      <c r="F646" s="1">
        <v>45559</v>
      </c>
      <c r="G646">
        <v>1.907</v>
      </c>
      <c r="H646">
        <v>0.72399999999999998</v>
      </c>
      <c r="I646">
        <v>0.49</v>
      </c>
    </row>
    <row r="647" spans="1:9" x14ac:dyDescent="0.2">
      <c r="A647" s="1">
        <f t="shared" si="40"/>
        <v>45560</v>
      </c>
      <c r="B647" s="2">
        <f t="shared" si="41"/>
        <v>1.2229999999999901</v>
      </c>
      <c r="C647" s="2">
        <f t="shared" si="42"/>
        <v>0.22399999999999998</v>
      </c>
      <c r="D647" s="2">
        <f t="shared" si="43"/>
        <v>0.48399999999999999</v>
      </c>
      <c r="E647" s="2"/>
      <c r="F647" s="1">
        <v>45560</v>
      </c>
      <c r="G647">
        <v>1.9309999999999901</v>
      </c>
      <c r="H647">
        <v>0.70799999999999996</v>
      </c>
      <c r="I647">
        <v>0.48399999999999999</v>
      </c>
    </row>
    <row r="648" spans="1:9" x14ac:dyDescent="0.2">
      <c r="A648" s="1">
        <f t="shared" si="40"/>
        <v>45561</v>
      </c>
      <c r="B648" s="2">
        <f t="shared" si="41"/>
        <v>1.1839999999999999</v>
      </c>
      <c r="C648" s="2">
        <f t="shared" si="42"/>
        <v>0.21800000000000103</v>
      </c>
      <c r="D648" s="2">
        <f t="shared" si="43"/>
        <v>0.44699999999999901</v>
      </c>
      <c r="E648" s="2"/>
      <c r="F648" s="1">
        <v>45561</v>
      </c>
      <c r="G648">
        <v>1.849</v>
      </c>
      <c r="H648">
        <v>0.66500000000000004</v>
      </c>
      <c r="I648">
        <v>0.44699999999999901</v>
      </c>
    </row>
    <row r="649" spans="1:9" x14ac:dyDescent="0.2">
      <c r="A649" s="1">
        <f t="shared" si="40"/>
        <v>45562</v>
      </c>
      <c r="B649" s="2">
        <f t="shared" si="41"/>
        <v>1.1659999999999999</v>
      </c>
      <c r="C649" s="2">
        <f t="shared" si="42"/>
        <v>0.20599999999999996</v>
      </c>
      <c r="D649" s="2">
        <f t="shared" si="43"/>
        <v>0.38200000000000001</v>
      </c>
      <c r="E649" s="2"/>
      <c r="F649" s="1">
        <v>45562</v>
      </c>
      <c r="G649">
        <v>1.754</v>
      </c>
      <c r="H649">
        <v>0.58799999999999997</v>
      </c>
      <c r="I649">
        <v>0.38200000000000001</v>
      </c>
    </row>
    <row r="650" spans="1:9" x14ac:dyDescent="0.2">
      <c r="A650" s="1">
        <f t="shared" si="40"/>
        <v>45563</v>
      </c>
      <c r="B650" s="2">
        <f t="shared" si="41"/>
        <v>1.028</v>
      </c>
      <c r="C650" s="2">
        <f t="shared" si="42"/>
        <v>0.21800000000000003</v>
      </c>
      <c r="D650" s="2">
        <f t="shared" si="43"/>
        <v>0.34300000000000003</v>
      </c>
      <c r="E650" s="2"/>
      <c r="F650" s="1">
        <v>45563</v>
      </c>
      <c r="G650">
        <v>1.589</v>
      </c>
      <c r="H650">
        <v>0.56100000000000005</v>
      </c>
      <c r="I650">
        <v>0.34300000000000003</v>
      </c>
    </row>
    <row r="651" spans="1:9" x14ac:dyDescent="0.2">
      <c r="A651" s="1">
        <f t="shared" si="40"/>
        <v>45564</v>
      </c>
      <c r="B651" s="2">
        <f t="shared" si="41"/>
        <v>1.0409999999999999</v>
      </c>
      <c r="C651" s="2">
        <f t="shared" si="42"/>
        <v>0.21999999999999997</v>
      </c>
      <c r="D651" s="2">
        <f t="shared" si="43"/>
        <v>0.39300000000000002</v>
      </c>
      <c r="E651" s="2"/>
      <c r="F651" s="1">
        <v>45564</v>
      </c>
      <c r="G651">
        <v>1.6539999999999999</v>
      </c>
      <c r="H651">
        <v>0.61299999999999999</v>
      </c>
      <c r="I651">
        <v>0.39300000000000002</v>
      </c>
    </row>
    <row r="652" spans="1:9" x14ac:dyDescent="0.2">
      <c r="A652" s="1">
        <f t="shared" si="40"/>
        <v>45565</v>
      </c>
      <c r="B652" s="2">
        <f t="shared" si="41"/>
        <v>1.0540000000000012</v>
      </c>
      <c r="C652" s="2">
        <f t="shared" si="42"/>
        <v>0.22400000000000003</v>
      </c>
      <c r="D652" s="2">
        <f t="shared" si="43"/>
        <v>0.46099999999999902</v>
      </c>
      <c r="E652" s="2"/>
      <c r="F652" s="1">
        <v>45565</v>
      </c>
      <c r="G652">
        <v>1.7390000000000001</v>
      </c>
      <c r="H652">
        <v>0.68499999999999905</v>
      </c>
      <c r="I652">
        <v>0.46099999999999902</v>
      </c>
    </row>
    <row r="653" spans="1:9" x14ac:dyDescent="0.2">
      <c r="A653" s="1">
        <f t="shared" si="40"/>
        <v>45566</v>
      </c>
      <c r="B653" s="2">
        <f t="shared" si="41"/>
        <v>1.0760000000000001</v>
      </c>
      <c r="C653" s="2">
        <f t="shared" si="42"/>
        <v>0.22800000000000098</v>
      </c>
      <c r="D653" s="2">
        <f t="shared" si="43"/>
        <v>0.53099999999999903</v>
      </c>
      <c r="E653" s="2"/>
      <c r="F653" s="1">
        <v>45566</v>
      </c>
      <c r="G653">
        <v>1.835</v>
      </c>
      <c r="H653">
        <v>0.75900000000000001</v>
      </c>
      <c r="I653">
        <v>0.53099999999999903</v>
      </c>
    </row>
    <row r="654" spans="1:9" x14ac:dyDescent="0.2">
      <c r="A654" s="1">
        <f t="shared" si="40"/>
        <v>45567</v>
      </c>
      <c r="B654" s="2">
        <f t="shared" si="41"/>
        <v>1.073333333333327</v>
      </c>
      <c r="C654" s="2">
        <f t="shared" si="42"/>
        <v>0.22111111111111104</v>
      </c>
      <c r="D654" s="2">
        <f t="shared" si="43"/>
        <v>0.56222222222222196</v>
      </c>
      <c r="E654" s="2"/>
      <c r="F654" s="1">
        <v>45567</v>
      </c>
      <c r="G654">
        <v>1.85666666666666</v>
      </c>
      <c r="H654">
        <v>0.78333333333333299</v>
      </c>
      <c r="I654">
        <v>0.56222222222222196</v>
      </c>
    </row>
    <row r="655" spans="1:9" x14ac:dyDescent="0.2">
      <c r="A655" s="1">
        <f t="shared" si="40"/>
        <v>45568</v>
      </c>
      <c r="B655" s="2">
        <f t="shared" si="41"/>
        <v>1.0955555555555541</v>
      </c>
      <c r="C655" s="2">
        <f t="shared" si="42"/>
        <v>0.21999999999999997</v>
      </c>
      <c r="D655" s="2">
        <f t="shared" si="43"/>
        <v>0.586666666666666</v>
      </c>
      <c r="E655" s="2"/>
      <c r="F655" s="1">
        <v>45568</v>
      </c>
      <c r="G655">
        <v>1.90222222222222</v>
      </c>
      <c r="H655">
        <v>0.80666666666666598</v>
      </c>
      <c r="I655">
        <v>0.586666666666666</v>
      </c>
    </row>
    <row r="656" spans="1:9" x14ac:dyDescent="0.2">
      <c r="A656" s="1">
        <f t="shared" si="40"/>
        <v>45569</v>
      </c>
      <c r="B656" s="2">
        <f t="shared" si="41"/>
        <v>1.0975000000000001</v>
      </c>
      <c r="C656" s="2">
        <f t="shared" si="42"/>
        <v>0.22999999999999998</v>
      </c>
      <c r="D656" s="2">
        <f t="shared" si="43"/>
        <v>0.52749999999999997</v>
      </c>
      <c r="E656" s="2"/>
      <c r="F656" s="1">
        <v>45569</v>
      </c>
      <c r="G656">
        <v>1.855</v>
      </c>
      <c r="H656">
        <v>0.75749999999999995</v>
      </c>
      <c r="I656">
        <v>0.52749999999999997</v>
      </c>
    </row>
    <row r="657" spans="1:9" x14ac:dyDescent="0.2">
      <c r="A657" s="1">
        <f t="shared" si="40"/>
        <v>45570</v>
      </c>
      <c r="B657" s="2">
        <f t="shared" si="41"/>
        <v>0.93499999999999994</v>
      </c>
      <c r="C657" s="2">
        <f t="shared" si="42"/>
        <v>0.21749999999999997</v>
      </c>
      <c r="D657" s="2">
        <f t="shared" si="43"/>
        <v>0.48749999999999999</v>
      </c>
      <c r="E657" s="2"/>
      <c r="F657" s="1">
        <v>45570</v>
      </c>
      <c r="G657">
        <v>1.64</v>
      </c>
      <c r="H657">
        <v>0.70499999999999996</v>
      </c>
      <c r="I657">
        <v>0.48749999999999999</v>
      </c>
    </row>
    <row r="658" spans="1:9" x14ac:dyDescent="0.2">
      <c r="A658" s="1">
        <f t="shared" si="40"/>
        <v>45571</v>
      </c>
      <c r="B658" s="2">
        <f t="shared" si="41"/>
        <v>0.98749999999999993</v>
      </c>
      <c r="C658" s="2">
        <f t="shared" si="42"/>
        <v>0.23125000000000007</v>
      </c>
      <c r="D658" s="2">
        <f t="shared" si="43"/>
        <v>0.56374999999999997</v>
      </c>
      <c r="E658" s="2"/>
      <c r="F658" s="1">
        <v>45571</v>
      </c>
      <c r="G658">
        <v>1.7825</v>
      </c>
      <c r="H658">
        <v>0.79500000000000004</v>
      </c>
      <c r="I658">
        <v>0.56374999999999997</v>
      </c>
    </row>
    <row r="659" spans="1:9" x14ac:dyDescent="0.2">
      <c r="A659" s="1">
        <f t="shared" si="40"/>
        <v>45572</v>
      </c>
      <c r="B659" s="2">
        <f t="shared" si="41"/>
        <v>1.08375</v>
      </c>
      <c r="C659" s="2">
        <f t="shared" si="42"/>
        <v>0.23250000000000004</v>
      </c>
      <c r="D659" s="2">
        <f t="shared" si="43"/>
        <v>0.65249999999999997</v>
      </c>
      <c r="E659" s="2"/>
      <c r="F659" s="1">
        <v>45572</v>
      </c>
      <c r="G659">
        <v>1.96875</v>
      </c>
      <c r="H659">
        <v>0.88500000000000001</v>
      </c>
      <c r="I659">
        <v>0.65249999999999997</v>
      </c>
    </row>
    <row r="660" spans="1:9" x14ac:dyDescent="0.2">
      <c r="A660" s="1">
        <f t="shared" si="40"/>
        <v>45573</v>
      </c>
      <c r="B660" s="2">
        <f t="shared" si="41"/>
        <v>1.091428571428571</v>
      </c>
      <c r="C660" s="2">
        <f t="shared" si="42"/>
        <v>0.2414285714285711</v>
      </c>
      <c r="D660" s="2">
        <f t="shared" si="43"/>
        <v>0.68857142857142795</v>
      </c>
      <c r="E660" s="2"/>
      <c r="F660" s="1">
        <v>45573</v>
      </c>
      <c r="G660">
        <v>2.02142857142857</v>
      </c>
      <c r="H660">
        <v>0.92999999999999905</v>
      </c>
      <c r="I660">
        <v>0.68857142857142795</v>
      </c>
    </row>
    <row r="661" spans="1:9" x14ac:dyDescent="0.2">
      <c r="A661" s="1">
        <f t="shared" si="40"/>
        <v>45574</v>
      </c>
      <c r="B661" s="2">
        <f t="shared" si="41"/>
        <v>1.0442857142857078</v>
      </c>
      <c r="C661" s="2">
        <f t="shared" si="42"/>
        <v>0.24142857142857099</v>
      </c>
      <c r="D661" s="2">
        <f t="shared" si="43"/>
        <v>0.751428571428571</v>
      </c>
      <c r="E661" s="2"/>
      <c r="F661" s="1">
        <v>45574</v>
      </c>
      <c r="G661">
        <v>2.0371428571428498</v>
      </c>
      <c r="H661">
        <v>0.99285714285714199</v>
      </c>
      <c r="I661">
        <v>0.751428571428571</v>
      </c>
    </row>
    <row r="662" spans="1:9" x14ac:dyDescent="0.2">
      <c r="A662" s="1">
        <f t="shared" si="40"/>
        <v>45575</v>
      </c>
      <c r="B662" s="2">
        <f t="shared" si="41"/>
        <v>1.0166666666666699</v>
      </c>
      <c r="C662" s="2">
        <f t="shared" si="42"/>
        <v>0.25499999999999701</v>
      </c>
      <c r="D662" s="2">
        <f t="shared" si="43"/>
        <v>0.85333333333333306</v>
      </c>
      <c r="E662" s="2"/>
      <c r="F662" s="1">
        <v>45575</v>
      </c>
      <c r="G662">
        <v>2.125</v>
      </c>
      <c r="H662">
        <v>1.1083333333333301</v>
      </c>
      <c r="I662">
        <v>0.85333333333333306</v>
      </c>
    </row>
    <row r="663" spans="1:9" x14ac:dyDescent="0.2">
      <c r="A663" s="1">
        <f t="shared" si="40"/>
        <v>45576</v>
      </c>
      <c r="B663" s="2">
        <f t="shared" si="41"/>
        <v>1.018333333333334</v>
      </c>
      <c r="C663" s="2">
        <f t="shared" si="42"/>
        <v>0.24</v>
      </c>
      <c r="D663" s="2">
        <f t="shared" si="43"/>
        <v>0.62666666666666604</v>
      </c>
      <c r="E663" s="2"/>
      <c r="F663" s="1">
        <v>45576</v>
      </c>
      <c r="G663">
        <v>1.885</v>
      </c>
      <c r="H663">
        <v>0.86666666666666603</v>
      </c>
      <c r="I663">
        <v>0.62666666666666604</v>
      </c>
    </row>
    <row r="664" spans="1:9" x14ac:dyDescent="0.2">
      <c r="A664" s="1">
        <f t="shared" si="40"/>
        <v>45577</v>
      </c>
      <c r="B664" s="2">
        <f t="shared" si="41"/>
        <v>0.95800000000000096</v>
      </c>
      <c r="C664" s="2">
        <f t="shared" si="42"/>
        <v>0.2359999999999991</v>
      </c>
      <c r="D664" s="2">
        <f t="shared" si="43"/>
        <v>0.56599999999999995</v>
      </c>
      <c r="E664" s="2"/>
      <c r="F664" s="1">
        <v>45577</v>
      </c>
      <c r="G664">
        <v>1.76</v>
      </c>
      <c r="H664">
        <v>0.80199999999999905</v>
      </c>
      <c r="I664">
        <v>0.56599999999999995</v>
      </c>
    </row>
    <row r="665" spans="1:9" x14ac:dyDescent="0.2">
      <c r="A665" s="1">
        <f t="shared" si="40"/>
        <v>45578</v>
      </c>
      <c r="B665" s="2">
        <f t="shared" si="41"/>
        <v>1.0680000000000001</v>
      </c>
      <c r="C665" s="2">
        <f t="shared" si="42"/>
        <v>0.28000000000000003</v>
      </c>
      <c r="D665" s="2">
        <f t="shared" si="43"/>
        <v>0.78800000000000003</v>
      </c>
      <c r="E665" s="2"/>
      <c r="F665" s="1">
        <v>45578</v>
      </c>
      <c r="G665">
        <v>2.1360000000000001</v>
      </c>
      <c r="H665">
        <v>1.0680000000000001</v>
      </c>
      <c r="I665">
        <v>0.78800000000000003</v>
      </c>
    </row>
    <row r="666" spans="1:9" x14ac:dyDescent="0.2">
      <c r="A666" s="1">
        <f t="shared" si="40"/>
        <v>45579</v>
      </c>
      <c r="B666" s="2">
        <f t="shared" si="41"/>
        <v>1.2060000000000002</v>
      </c>
      <c r="C666" s="2">
        <f t="shared" si="42"/>
        <v>0.27199999999999991</v>
      </c>
      <c r="D666" s="2">
        <f t="shared" si="43"/>
        <v>0.93200000000000005</v>
      </c>
      <c r="E666" s="2"/>
      <c r="F666" s="1">
        <v>45579</v>
      </c>
      <c r="G666">
        <v>2.41</v>
      </c>
      <c r="H666">
        <v>1.204</v>
      </c>
      <c r="I666">
        <v>0.93200000000000005</v>
      </c>
    </row>
    <row r="667" spans="1:9" x14ac:dyDescent="0.2">
      <c r="A667" s="1">
        <f t="shared" si="40"/>
        <v>45580</v>
      </c>
      <c r="B667" s="2">
        <f t="shared" si="41"/>
        <v>1.1780000000000002</v>
      </c>
      <c r="C667" s="2">
        <f t="shared" si="42"/>
        <v>0.27200000000000102</v>
      </c>
      <c r="D667" s="2">
        <f t="shared" si="43"/>
        <v>0.98799999999999899</v>
      </c>
      <c r="E667" s="2"/>
      <c r="F667" s="1">
        <v>45580</v>
      </c>
      <c r="G667">
        <v>2.4380000000000002</v>
      </c>
      <c r="H667">
        <v>1.26</v>
      </c>
      <c r="I667">
        <v>0.98799999999999899</v>
      </c>
    </row>
    <row r="668" spans="1:9" x14ac:dyDescent="0.2">
      <c r="A668" s="1">
        <f t="shared" si="40"/>
        <v>45581</v>
      </c>
      <c r="B668" s="2">
        <f t="shared" si="41"/>
        <v>1.246</v>
      </c>
      <c r="C668" s="2">
        <f t="shared" si="42"/>
        <v>0.26399999999999979</v>
      </c>
      <c r="D668" s="2">
        <f t="shared" si="43"/>
        <v>1.1160000000000001</v>
      </c>
      <c r="E668" s="2"/>
      <c r="F668" s="1">
        <v>45581</v>
      </c>
      <c r="G668">
        <v>2.6259999999999999</v>
      </c>
      <c r="H668">
        <v>1.38</v>
      </c>
      <c r="I668">
        <v>1.1160000000000001</v>
      </c>
    </row>
    <row r="669" spans="1:9" x14ac:dyDescent="0.2">
      <c r="A669" s="1">
        <f t="shared" si="40"/>
        <v>45582</v>
      </c>
      <c r="B669" s="2">
        <f t="shared" si="41"/>
        <v>1.2119999999999997</v>
      </c>
      <c r="C669" s="2">
        <f t="shared" si="42"/>
        <v>0.28200000000000003</v>
      </c>
      <c r="D669" s="2">
        <f t="shared" si="43"/>
        <v>1.048</v>
      </c>
      <c r="E669" s="2"/>
      <c r="F669" s="1">
        <v>45582</v>
      </c>
      <c r="G669">
        <v>2.5419999999999998</v>
      </c>
      <c r="H669">
        <v>1.33</v>
      </c>
      <c r="I669">
        <v>1.048</v>
      </c>
    </row>
    <row r="670" spans="1:9" x14ac:dyDescent="0.2">
      <c r="A670" s="1">
        <f t="shared" si="40"/>
        <v>45583</v>
      </c>
      <c r="B670" s="2">
        <f t="shared" si="41"/>
        <v>1.1760000000000002</v>
      </c>
      <c r="C670" s="2">
        <f t="shared" si="42"/>
        <v>0.24999999999999989</v>
      </c>
      <c r="D670" s="2">
        <f t="shared" si="43"/>
        <v>0.90800000000000003</v>
      </c>
      <c r="E670" s="2"/>
      <c r="F670" s="1">
        <v>45583</v>
      </c>
      <c r="G670">
        <v>2.3340000000000001</v>
      </c>
      <c r="H670">
        <v>1.1579999999999999</v>
      </c>
      <c r="I670">
        <v>0.90800000000000003</v>
      </c>
    </row>
    <row r="671" spans="1:9" x14ac:dyDescent="0.2">
      <c r="A671" s="1">
        <f t="shared" si="40"/>
        <v>45584</v>
      </c>
      <c r="B671" s="2">
        <f t="shared" si="41"/>
        <v>0.99199999999998989</v>
      </c>
      <c r="C671" s="2">
        <f t="shared" si="42"/>
        <v>0.25600000000000001</v>
      </c>
      <c r="D671" s="2">
        <f t="shared" si="43"/>
        <v>0.62</v>
      </c>
      <c r="E671" s="2"/>
      <c r="F671" s="1">
        <v>45584</v>
      </c>
      <c r="G671">
        <v>1.8679999999999899</v>
      </c>
      <c r="H671">
        <v>0.876</v>
      </c>
      <c r="I671">
        <v>0.62</v>
      </c>
    </row>
    <row r="672" spans="1:9" x14ac:dyDescent="0.2">
      <c r="A672" s="1">
        <f t="shared" si="40"/>
        <v>45585</v>
      </c>
      <c r="B672" s="2">
        <f t="shared" si="41"/>
        <v>0.97400000000000098</v>
      </c>
      <c r="C672" s="2">
        <f t="shared" si="42"/>
        <v>0.23999999999999899</v>
      </c>
      <c r="D672" s="2">
        <f t="shared" si="43"/>
        <v>0.56200000000000006</v>
      </c>
      <c r="E672" s="2"/>
      <c r="F672" s="1">
        <v>45585</v>
      </c>
      <c r="G672">
        <v>1.776</v>
      </c>
      <c r="H672">
        <v>0.80199999999999905</v>
      </c>
      <c r="I672">
        <v>0.56200000000000006</v>
      </c>
    </row>
    <row r="673" spans="1:9" x14ac:dyDescent="0.2">
      <c r="A673" s="1">
        <f t="shared" si="40"/>
        <v>45586</v>
      </c>
      <c r="B673" s="2">
        <f t="shared" si="41"/>
        <v>1.0580000000000001</v>
      </c>
      <c r="C673" s="2">
        <f t="shared" si="42"/>
        <v>0.21199999999999997</v>
      </c>
      <c r="D673" s="2">
        <f t="shared" si="43"/>
        <v>0.55400000000000005</v>
      </c>
      <c r="E673" s="2"/>
      <c r="F673" s="1">
        <v>45586</v>
      </c>
      <c r="G673">
        <v>1.8240000000000001</v>
      </c>
      <c r="H673">
        <v>0.76600000000000001</v>
      </c>
      <c r="I673">
        <v>0.55400000000000005</v>
      </c>
    </row>
    <row r="674" spans="1:9" x14ac:dyDescent="0.2">
      <c r="A674" s="1">
        <f t="shared" si="40"/>
        <v>45587</v>
      </c>
      <c r="B674" s="2">
        <f t="shared" si="41"/>
        <v>1.1480000000000001</v>
      </c>
      <c r="C674" s="2">
        <f t="shared" si="42"/>
        <v>0.20999999999999996</v>
      </c>
      <c r="D674" s="2">
        <f t="shared" si="43"/>
        <v>0.67400000000000004</v>
      </c>
      <c r="E674" s="2"/>
      <c r="F674" s="1">
        <v>45587</v>
      </c>
      <c r="G674">
        <v>2.032</v>
      </c>
      <c r="H674">
        <v>0.88400000000000001</v>
      </c>
      <c r="I674">
        <v>0.67400000000000004</v>
      </c>
    </row>
    <row r="675" spans="1:9" x14ac:dyDescent="0.2">
      <c r="A675" s="1">
        <f t="shared" si="40"/>
        <v>45588</v>
      </c>
      <c r="B675" s="2">
        <f t="shared" si="41"/>
        <v>1.1219999999999901</v>
      </c>
      <c r="C675" s="2">
        <f t="shared" si="42"/>
        <v>0.20599999999999996</v>
      </c>
      <c r="D675" s="2">
        <f t="shared" si="43"/>
        <v>0.63200000000000001</v>
      </c>
      <c r="E675" s="2"/>
      <c r="F675" s="1">
        <v>45588</v>
      </c>
      <c r="G675">
        <v>1.95999999999999</v>
      </c>
      <c r="H675">
        <v>0.83799999999999997</v>
      </c>
      <c r="I675">
        <v>0.63200000000000001</v>
      </c>
    </row>
    <row r="676" spans="1:9" x14ac:dyDescent="0.2">
      <c r="A676" s="1">
        <f t="shared" si="40"/>
        <v>45589</v>
      </c>
      <c r="B676" s="2">
        <f t="shared" si="41"/>
        <v>1.1150000000000002</v>
      </c>
      <c r="C676" s="2">
        <f t="shared" si="42"/>
        <v>0.22499999999999698</v>
      </c>
      <c r="D676" s="2">
        <f t="shared" si="43"/>
        <v>0.793333333333333</v>
      </c>
      <c r="E676" s="2"/>
      <c r="F676" s="1">
        <v>45589</v>
      </c>
      <c r="G676">
        <v>2.1333333333333302</v>
      </c>
      <c r="H676">
        <v>1.01833333333333</v>
      </c>
      <c r="I676">
        <v>0.793333333333333</v>
      </c>
    </row>
    <row r="677" spans="1:9" x14ac:dyDescent="0.2">
      <c r="A677" s="1">
        <f t="shared" si="40"/>
        <v>45590</v>
      </c>
      <c r="B677" s="2">
        <f t="shared" si="41"/>
        <v>1.0533333333333401</v>
      </c>
      <c r="C677" s="2">
        <f t="shared" si="42"/>
        <v>0.25333333333332697</v>
      </c>
      <c r="D677" s="2">
        <f t="shared" si="43"/>
        <v>0.85333333333333306</v>
      </c>
      <c r="E677" s="2"/>
      <c r="F677" s="1">
        <v>45590</v>
      </c>
      <c r="G677">
        <v>2.16</v>
      </c>
      <c r="H677">
        <v>1.10666666666666</v>
      </c>
      <c r="I677">
        <v>0.85333333333333306</v>
      </c>
    </row>
    <row r="678" spans="1:9" x14ac:dyDescent="0.2">
      <c r="A678" s="1">
        <f t="shared" si="40"/>
        <v>45591</v>
      </c>
      <c r="B678" s="2">
        <f t="shared" si="41"/>
        <v>0.98</v>
      </c>
      <c r="C678" s="2">
        <f t="shared" si="42"/>
        <v>0.239999999999992</v>
      </c>
      <c r="D678" s="2">
        <f t="shared" si="43"/>
        <v>0.80857142857142805</v>
      </c>
      <c r="E678" s="2"/>
      <c r="F678" s="1">
        <v>45591</v>
      </c>
      <c r="G678">
        <v>2.02857142857142</v>
      </c>
      <c r="H678">
        <v>1.04857142857142</v>
      </c>
      <c r="I678">
        <v>0.80857142857142805</v>
      </c>
    </row>
    <row r="679" spans="1:9" x14ac:dyDescent="0.2">
      <c r="A679" s="1">
        <f t="shared" si="40"/>
        <v>45592</v>
      </c>
      <c r="B679" s="2">
        <f t="shared" si="41"/>
        <v>1.0114285714285798</v>
      </c>
      <c r="C679" s="2">
        <f t="shared" si="42"/>
        <v>0.27714285714285003</v>
      </c>
      <c r="D679" s="2">
        <f t="shared" si="43"/>
        <v>1.03142857142857</v>
      </c>
      <c r="E679" s="2"/>
      <c r="F679" s="1">
        <v>45592</v>
      </c>
      <c r="G679">
        <v>2.3199999999999998</v>
      </c>
      <c r="H679">
        <v>1.3085714285714201</v>
      </c>
      <c r="I679">
        <v>1.03142857142857</v>
      </c>
    </row>
    <row r="680" spans="1:9" x14ac:dyDescent="0.2">
      <c r="A680" s="1">
        <f t="shared" si="40"/>
        <v>45593</v>
      </c>
      <c r="B680" s="2">
        <f t="shared" si="41"/>
        <v>1.1300000000000001</v>
      </c>
      <c r="C680" s="2">
        <f t="shared" si="42"/>
        <v>0.28857142857143003</v>
      </c>
      <c r="D680" s="2">
        <f t="shared" si="43"/>
        <v>1.1814285714285699</v>
      </c>
      <c r="E680" s="2"/>
      <c r="F680" s="1">
        <v>45593</v>
      </c>
      <c r="G680">
        <v>2.6</v>
      </c>
      <c r="H680">
        <v>1.47</v>
      </c>
      <c r="I680">
        <v>1.1814285714285699</v>
      </c>
    </row>
    <row r="681" spans="1:9" x14ac:dyDescent="0.2">
      <c r="A681" s="1">
        <f t="shared" ref="A681:A744" si="44">F681</f>
        <v>45594</v>
      </c>
      <c r="B681" s="2">
        <f t="shared" si="41"/>
        <v>1.1585714285714299</v>
      </c>
      <c r="C681" s="2">
        <f t="shared" si="42"/>
        <v>0.29285714285713593</v>
      </c>
      <c r="D681" s="2">
        <f t="shared" si="43"/>
        <v>0.93428571428571405</v>
      </c>
      <c r="E681" s="2"/>
      <c r="F681" s="1">
        <v>45594</v>
      </c>
      <c r="G681">
        <v>2.3857142857142799</v>
      </c>
      <c r="H681">
        <v>1.22714285714285</v>
      </c>
      <c r="I681">
        <v>0.93428571428571405</v>
      </c>
    </row>
    <row r="682" spans="1:9" x14ac:dyDescent="0.2">
      <c r="A682" s="1">
        <f t="shared" si="44"/>
        <v>45595</v>
      </c>
      <c r="B682" s="2">
        <f t="shared" si="41"/>
        <v>1.1824999999999899</v>
      </c>
      <c r="C682" s="2">
        <f t="shared" si="42"/>
        <v>0.22625000000000006</v>
      </c>
      <c r="D682" s="2">
        <f t="shared" si="43"/>
        <v>0.67749999999999999</v>
      </c>
      <c r="E682" s="2"/>
      <c r="F682" s="1">
        <v>45595</v>
      </c>
      <c r="G682">
        <v>2.0862499999999899</v>
      </c>
      <c r="H682">
        <v>0.90375000000000005</v>
      </c>
      <c r="I682">
        <v>0.67749999999999999</v>
      </c>
    </row>
    <row r="683" spans="1:9" x14ac:dyDescent="0.2">
      <c r="A683" s="1">
        <f t="shared" si="44"/>
        <v>45596</v>
      </c>
      <c r="B683" s="2">
        <f t="shared" si="41"/>
        <v>1.1099999999999999</v>
      </c>
      <c r="C683" s="2">
        <f t="shared" si="42"/>
        <v>0.20125000000000004</v>
      </c>
      <c r="D683" s="2">
        <f t="shared" si="43"/>
        <v>0.5675</v>
      </c>
      <c r="E683" s="2"/>
      <c r="F683" s="1">
        <v>45596</v>
      </c>
      <c r="G683">
        <v>1.8787499999999999</v>
      </c>
      <c r="H683">
        <v>0.76875000000000004</v>
      </c>
      <c r="I683">
        <v>0.5675</v>
      </c>
    </row>
    <row r="684" spans="1:9" x14ac:dyDescent="0.2">
      <c r="A684" s="1">
        <f t="shared" si="44"/>
        <v>45597</v>
      </c>
      <c r="B684" s="2">
        <f t="shared" si="41"/>
        <v>1.1188888888888882</v>
      </c>
      <c r="C684" s="2">
        <f t="shared" si="42"/>
        <v>0.19999999999999996</v>
      </c>
      <c r="D684" s="2">
        <f t="shared" si="43"/>
        <v>0.60222222222222199</v>
      </c>
      <c r="E684" s="2"/>
      <c r="F684" s="1">
        <v>45597</v>
      </c>
      <c r="G684">
        <v>1.9211111111111101</v>
      </c>
      <c r="H684">
        <v>0.80222222222222195</v>
      </c>
      <c r="I684">
        <v>0.60222222222222199</v>
      </c>
    </row>
    <row r="685" spans="1:9" x14ac:dyDescent="0.2">
      <c r="A685" s="1">
        <f t="shared" si="44"/>
        <v>45598</v>
      </c>
      <c r="B685" s="2">
        <f t="shared" si="41"/>
        <v>1.1055555555555501</v>
      </c>
      <c r="C685" s="2">
        <f t="shared" si="42"/>
        <v>0.26444444444444315</v>
      </c>
      <c r="D685" s="2">
        <f t="shared" si="43"/>
        <v>0.96777777777777696</v>
      </c>
      <c r="E685" s="2"/>
      <c r="F685" s="1">
        <v>45598</v>
      </c>
      <c r="G685">
        <v>2.3377777777777702</v>
      </c>
      <c r="H685">
        <v>1.2322222222222201</v>
      </c>
      <c r="I685">
        <v>0.96777777777777696</v>
      </c>
    </row>
    <row r="686" spans="1:9" x14ac:dyDescent="0.2">
      <c r="A686" s="1">
        <f t="shared" si="44"/>
        <v>45599</v>
      </c>
      <c r="B686" s="2">
        <f t="shared" si="41"/>
        <v>1.1211111111111101</v>
      </c>
      <c r="C686" s="2">
        <f t="shared" si="42"/>
        <v>0.30444444444444008</v>
      </c>
      <c r="D686" s="2">
        <f t="shared" si="43"/>
        <v>1.23</v>
      </c>
      <c r="E686" s="2"/>
      <c r="F686" s="1">
        <v>45599</v>
      </c>
      <c r="G686">
        <v>2.6555555555555501</v>
      </c>
      <c r="H686">
        <v>1.5344444444444401</v>
      </c>
      <c r="I686">
        <v>1.23</v>
      </c>
    </row>
    <row r="687" spans="1:9" x14ac:dyDescent="0.2">
      <c r="A687" s="1">
        <f t="shared" si="44"/>
        <v>45600</v>
      </c>
      <c r="B687" s="2">
        <f t="shared" si="41"/>
        <v>1.2011111111111101</v>
      </c>
      <c r="C687" s="2">
        <f t="shared" si="42"/>
        <v>0.29777777777778014</v>
      </c>
      <c r="D687" s="2">
        <f t="shared" si="43"/>
        <v>1.0888888888888799</v>
      </c>
      <c r="E687" s="2"/>
      <c r="F687" s="1">
        <v>45600</v>
      </c>
      <c r="G687">
        <v>2.5877777777777702</v>
      </c>
      <c r="H687">
        <v>1.3866666666666601</v>
      </c>
      <c r="I687">
        <v>1.0888888888888799</v>
      </c>
    </row>
    <row r="688" spans="1:9" x14ac:dyDescent="0.2">
      <c r="A688" s="1">
        <f t="shared" si="44"/>
        <v>45601</v>
      </c>
      <c r="B688" s="2">
        <f t="shared" si="41"/>
        <v>1.1088888888888859</v>
      </c>
      <c r="C688" s="2">
        <f t="shared" si="42"/>
        <v>0.21444444444444399</v>
      </c>
      <c r="D688" s="2">
        <f t="shared" si="43"/>
        <v>0.6</v>
      </c>
      <c r="E688" s="2"/>
      <c r="F688" s="1">
        <v>45601</v>
      </c>
      <c r="G688">
        <v>1.92333333333333</v>
      </c>
      <c r="H688">
        <v>0.81444444444444397</v>
      </c>
      <c r="I688">
        <v>0.6</v>
      </c>
    </row>
    <row r="689" spans="1:9" x14ac:dyDescent="0.2">
      <c r="A689" s="1">
        <f t="shared" si="44"/>
        <v>45602</v>
      </c>
      <c r="B689" s="2">
        <f t="shared" si="41"/>
        <v>1.1622222222222218</v>
      </c>
      <c r="C689" s="2">
        <f t="shared" si="42"/>
        <v>0.20333333333333292</v>
      </c>
      <c r="D689" s="2">
        <f t="shared" si="43"/>
        <v>0.57555555555555504</v>
      </c>
      <c r="E689" s="2"/>
      <c r="F689" s="1">
        <v>45602</v>
      </c>
      <c r="G689">
        <v>1.9411111111111099</v>
      </c>
      <c r="H689">
        <v>0.77888888888888796</v>
      </c>
      <c r="I689">
        <v>0.57555555555555504</v>
      </c>
    </row>
    <row r="690" spans="1:9" x14ac:dyDescent="0.2">
      <c r="A690" s="1">
        <f t="shared" si="44"/>
        <v>45603</v>
      </c>
      <c r="B690" s="2">
        <f t="shared" si="41"/>
        <v>1.0188888888888801</v>
      </c>
      <c r="C690" s="2">
        <f t="shared" si="42"/>
        <v>0.22999999999999998</v>
      </c>
      <c r="D690" s="2">
        <f t="shared" si="43"/>
        <v>0.71</v>
      </c>
      <c r="E690" s="2"/>
      <c r="F690" s="1">
        <v>45603</v>
      </c>
      <c r="G690">
        <v>1.95888888888888</v>
      </c>
      <c r="H690">
        <v>0.94</v>
      </c>
      <c r="I690">
        <v>0.71</v>
      </c>
    </row>
    <row r="691" spans="1:9" x14ac:dyDescent="0.2">
      <c r="A691" s="1">
        <f t="shared" si="44"/>
        <v>45604</v>
      </c>
      <c r="B691" s="2">
        <f t="shared" si="41"/>
        <v>0.92444444444443996</v>
      </c>
      <c r="C691" s="2">
        <f t="shared" si="42"/>
        <v>0.24555555555555497</v>
      </c>
      <c r="D691" s="2">
        <f t="shared" si="43"/>
        <v>0.79555555555555502</v>
      </c>
      <c r="E691" s="2"/>
      <c r="F691" s="1">
        <v>45604</v>
      </c>
      <c r="G691">
        <v>1.9655555555555499</v>
      </c>
      <c r="H691">
        <v>1.04111111111111</v>
      </c>
      <c r="I691">
        <v>0.79555555555555502</v>
      </c>
    </row>
    <row r="692" spans="1:9" x14ac:dyDescent="0.2">
      <c r="A692" s="1">
        <f t="shared" si="44"/>
        <v>45605</v>
      </c>
      <c r="B692" s="2">
        <f t="shared" si="41"/>
        <v>0.93888888888888977</v>
      </c>
      <c r="C692" s="2">
        <f t="shared" si="42"/>
        <v>0.28777777777778013</v>
      </c>
      <c r="D692" s="2">
        <f t="shared" si="43"/>
        <v>1.1288888888888799</v>
      </c>
      <c r="E692" s="2"/>
      <c r="F692" s="1">
        <v>45605</v>
      </c>
      <c r="G692">
        <v>2.3555555555555499</v>
      </c>
      <c r="H692">
        <v>1.4166666666666601</v>
      </c>
      <c r="I692">
        <v>1.1288888888888799</v>
      </c>
    </row>
    <row r="693" spans="1:9" x14ac:dyDescent="0.2">
      <c r="A693" s="1">
        <f t="shared" si="44"/>
        <v>45606</v>
      </c>
      <c r="B693" s="2">
        <f t="shared" si="41"/>
        <v>0.96111111111111014</v>
      </c>
      <c r="C693" s="2">
        <f t="shared" si="42"/>
        <v>0.28222222222221904</v>
      </c>
      <c r="D693" s="2">
        <f t="shared" si="43"/>
        <v>0.87111111111111095</v>
      </c>
      <c r="E693" s="2"/>
      <c r="F693" s="1">
        <v>45606</v>
      </c>
      <c r="G693">
        <v>2.1144444444444401</v>
      </c>
      <c r="H693">
        <v>1.15333333333333</v>
      </c>
      <c r="I693">
        <v>0.87111111111111095</v>
      </c>
    </row>
    <row r="694" spans="1:9" x14ac:dyDescent="0.2">
      <c r="A694" s="1">
        <f t="shared" si="44"/>
        <v>45607</v>
      </c>
      <c r="B694" s="2">
        <f t="shared" si="41"/>
        <v>0.96888888888888602</v>
      </c>
      <c r="C694" s="2">
        <f t="shared" si="42"/>
        <v>0.232222222222222</v>
      </c>
      <c r="D694" s="2">
        <f t="shared" si="43"/>
        <v>0.74222222222222201</v>
      </c>
      <c r="E694" s="2"/>
      <c r="F694" s="1">
        <v>45607</v>
      </c>
      <c r="G694">
        <v>1.94333333333333</v>
      </c>
      <c r="H694">
        <v>0.974444444444444</v>
      </c>
      <c r="I694">
        <v>0.74222222222222201</v>
      </c>
    </row>
    <row r="695" spans="1:9" x14ac:dyDescent="0.2">
      <c r="A695" s="1">
        <f t="shared" si="44"/>
        <v>45608</v>
      </c>
      <c r="B695" s="2">
        <f t="shared" si="41"/>
        <v>1.0155555555555502</v>
      </c>
      <c r="C695" s="2">
        <f t="shared" si="42"/>
        <v>0.27444444444444982</v>
      </c>
      <c r="D695" s="2">
        <f t="shared" si="43"/>
        <v>1.2377777777777701</v>
      </c>
      <c r="E695" s="2"/>
      <c r="F695" s="1">
        <v>45608</v>
      </c>
      <c r="G695">
        <v>2.5277777777777701</v>
      </c>
      <c r="H695">
        <v>1.5122222222222199</v>
      </c>
      <c r="I695">
        <v>1.2377777777777701</v>
      </c>
    </row>
    <row r="696" spans="1:9" x14ac:dyDescent="0.2">
      <c r="A696" s="1">
        <f t="shared" si="44"/>
        <v>45609</v>
      </c>
      <c r="B696" s="2">
        <f t="shared" si="41"/>
        <v>1.0722222222222302</v>
      </c>
      <c r="C696" s="2">
        <f t="shared" si="42"/>
        <v>0.32555555555555005</v>
      </c>
      <c r="D696" s="2">
        <f t="shared" si="43"/>
        <v>1.61333333333333</v>
      </c>
      <c r="E696" s="2"/>
      <c r="F696" s="1">
        <v>45609</v>
      </c>
      <c r="G696">
        <v>3.0111111111111102</v>
      </c>
      <c r="H696">
        <v>1.93888888888888</v>
      </c>
      <c r="I696">
        <v>1.61333333333333</v>
      </c>
    </row>
    <row r="697" spans="1:9" x14ac:dyDescent="0.2">
      <c r="A697" s="1">
        <f t="shared" si="44"/>
        <v>45610</v>
      </c>
      <c r="B697" s="2">
        <f t="shared" si="41"/>
        <v>1.11777777777778</v>
      </c>
      <c r="C697" s="2">
        <f t="shared" si="42"/>
        <v>0.33222222222221998</v>
      </c>
      <c r="D697" s="2">
        <f t="shared" si="43"/>
        <v>1.6311111111111101</v>
      </c>
      <c r="E697" s="2"/>
      <c r="F697" s="1">
        <v>45610</v>
      </c>
      <c r="G697">
        <v>3.08111111111111</v>
      </c>
      <c r="H697">
        <v>1.96333333333333</v>
      </c>
      <c r="I697">
        <v>1.6311111111111101</v>
      </c>
    </row>
    <row r="698" spans="1:9" x14ac:dyDescent="0.2">
      <c r="A698" s="1">
        <f t="shared" si="44"/>
        <v>45611</v>
      </c>
      <c r="B698" s="2">
        <f t="shared" si="41"/>
        <v>1.0477777777777699</v>
      </c>
      <c r="C698" s="2">
        <f t="shared" si="42"/>
        <v>0.2833333333333401</v>
      </c>
      <c r="D698" s="2">
        <f t="shared" si="43"/>
        <v>1.2677777777777699</v>
      </c>
      <c r="E698" s="2"/>
      <c r="F698" s="1">
        <v>45611</v>
      </c>
      <c r="G698">
        <v>2.5988888888888799</v>
      </c>
      <c r="H698">
        <v>1.55111111111111</v>
      </c>
      <c r="I698">
        <v>1.2677777777777699</v>
      </c>
    </row>
    <row r="699" spans="1:9" x14ac:dyDescent="0.2">
      <c r="A699" s="1">
        <f t="shared" si="44"/>
        <v>45612</v>
      </c>
      <c r="B699" s="2">
        <f t="shared" si="41"/>
        <v>0.94777777777777983</v>
      </c>
      <c r="C699" s="2">
        <f t="shared" si="42"/>
        <v>0.24888888888888006</v>
      </c>
      <c r="D699" s="2">
        <f t="shared" si="43"/>
        <v>0.97</v>
      </c>
      <c r="E699" s="2"/>
      <c r="F699" s="1">
        <v>45612</v>
      </c>
      <c r="G699">
        <v>2.1666666666666599</v>
      </c>
      <c r="H699">
        <v>1.21888888888888</v>
      </c>
      <c r="I699">
        <v>0.97</v>
      </c>
    </row>
    <row r="700" spans="1:9" x14ac:dyDescent="0.2">
      <c r="A700" s="1">
        <f t="shared" si="44"/>
        <v>45613</v>
      </c>
      <c r="B700" s="2">
        <f t="shared" si="41"/>
        <v>0.94111111111111012</v>
      </c>
      <c r="C700" s="2">
        <f t="shared" si="42"/>
        <v>0.24</v>
      </c>
      <c r="D700" s="2">
        <f t="shared" si="43"/>
        <v>0.98</v>
      </c>
      <c r="E700" s="2"/>
      <c r="F700" s="1">
        <v>45613</v>
      </c>
      <c r="G700">
        <v>2.1611111111111101</v>
      </c>
      <c r="H700">
        <v>1.22</v>
      </c>
      <c r="I700">
        <v>0.98</v>
      </c>
    </row>
    <row r="701" spans="1:9" x14ac:dyDescent="0.2">
      <c r="A701" s="1">
        <f t="shared" si="44"/>
        <v>45614</v>
      </c>
      <c r="B701" s="2">
        <f t="shared" si="41"/>
        <v>0.96999999999999975</v>
      </c>
      <c r="C701" s="2">
        <f t="shared" si="42"/>
        <v>0.25</v>
      </c>
      <c r="D701" s="2">
        <f t="shared" si="43"/>
        <v>1.0088888888888801</v>
      </c>
      <c r="E701" s="2"/>
      <c r="F701" s="1">
        <v>45614</v>
      </c>
      <c r="G701">
        <v>2.2288888888888798</v>
      </c>
      <c r="H701">
        <v>1.2588888888888801</v>
      </c>
      <c r="I701">
        <v>1.0088888888888801</v>
      </c>
    </row>
    <row r="702" spans="1:9" x14ac:dyDescent="0.2">
      <c r="A702" s="1">
        <f t="shared" si="44"/>
        <v>45615</v>
      </c>
      <c r="B702" s="2">
        <f t="shared" si="41"/>
        <v>1.1330000000000002</v>
      </c>
      <c r="C702" s="2">
        <f t="shared" si="42"/>
        <v>0.25800000000000001</v>
      </c>
      <c r="D702" s="2">
        <f t="shared" si="43"/>
        <v>1.1519999999999999</v>
      </c>
      <c r="E702" s="2"/>
      <c r="F702" s="1">
        <v>45615</v>
      </c>
      <c r="G702">
        <v>2.5430000000000001</v>
      </c>
      <c r="H702">
        <v>1.41</v>
      </c>
      <c r="I702">
        <v>1.1519999999999999</v>
      </c>
    </row>
    <row r="703" spans="1:9" x14ac:dyDescent="0.2">
      <c r="A703" s="1">
        <f t="shared" si="44"/>
        <v>45616</v>
      </c>
      <c r="B703" s="2">
        <f t="shared" si="41"/>
        <v>1.2329999999999899</v>
      </c>
      <c r="C703" s="2">
        <f t="shared" si="42"/>
        <v>0.28000000000000003</v>
      </c>
      <c r="D703" s="2">
        <f t="shared" si="43"/>
        <v>1.163</v>
      </c>
      <c r="E703" s="2"/>
      <c r="F703" s="1">
        <v>45616</v>
      </c>
      <c r="G703">
        <v>2.6759999999999899</v>
      </c>
      <c r="H703">
        <v>1.4430000000000001</v>
      </c>
      <c r="I703">
        <v>1.163</v>
      </c>
    </row>
    <row r="704" spans="1:9" x14ac:dyDescent="0.2">
      <c r="A704" s="1">
        <f t="shared" si="44"/>
        <v>45617</v>
      </c>
      <c r="B704" s="2">
        <f t="shared" si="41"/>
        <v>1.2359999999999898</v>
      </c>
      <c r="C704" s="2">
        <f t="shared" si="42"/>
        <v>0.27500000000000013</v>
      </c>
      <c r="D704" s="2">
        <f t="shared" si="43"/>
        <v>1.331</v>
      </c>
      <c r="E704" s="2"/>
      <c r="F704" s="1">
        <v>45617</v>
      </c>
      <c r="G704">
        <v>2.8419999999999899</v>
      </c>
      <c r="H704">
        <v>1.6060000000000001</v>
      </c>
      <c r="I704">
        <v>1.331</v>
      </c>
    </row>
    <row r="705" spans="1:9" x14ac:dyDescent="0.2">
      <c r="A705" s="1">
        <f t="shared" si="44"/>
        <v>45618</v>
      </c>
      <c r="B705" s="2">
        <f t="shared" si="41"/>
        <v>1.1240000000000001</v>
      </c>
      <c r="C705" s="2">
        <f t="shared" si="42"/>
        <v>0.27700000000000014</v>
      </c>
      <c r="D705" s="2">
        <f t="shared" si="43"/>
        <v>1.331</v>
      </c>
      <c r="E705" s="2"/>
      <c r="F705" s="1">
        <v>45618</v>
      </c>
      <c r="G705">
        <v>2.7320000000000002</v>
      </c>
      <c r="H705">
        <v>1.6080000000000001</v>
      </c>
      <c r="I705">
        <v>1.331</v>
      </c>
    </row>
    <row r="706" spans="1:9" x14ac:dyDescent="0.2">
      <c r="A706" s="1">
        <f t="shared" si="44"/>
        <v>45619</v>
      </c>
      <c r="B706" s="2">
        <f t="shared" si="41"/>
        <v>1.0439999999999998</v>
      </c>
      <c r="C706" s="2">
        <f t="shared" si="42"/>
        <v>0.28899999999999992</v>
      </c>
      <c r="D706" s="2">
        <f t="shared" si="43"/>
        <v>1.3340000000000001</v>
      </c>
      <c r="E706" s="2"/>
      <c r="F706" s="1">
        <v>45619</v>
      </c>
      <c r="G706">
        <v>2.6669999999999998</v>
      </c>
      <c r="H706">
        <v>1.623</v>
      </c>
      <c r="I706">
        <v>1.3340000000000001</v>
      </c>
    </row>
    <row r="707" spans="1:9" x14ac:dyDescent="0.2">
      <c r="A707" s="1">
        <f t="shared" si="44"/>
        <v>45620</v>
      </c>
      <c r="B707" s="2">
        <f t="shared" ref="B707:B770" si="45">G707-H707</f>
        <v>1.069</v>
      </c>
      <c r="C707" s="2">
        <f t="shared" ref="C707:C770" si="46">H707-I707</f>
        <v>0.28699999999999992</v>
      </c>
      <c r="D707" s="2">
        <f t="shared" ref="D707:D770" si="47">I707</f>
        <v>1.399</v>
      </c>
      <c r="E707" s="2"/>
      <c r="F707" s="1">
        <v>45620</v>
      </c>
      <c r="G707">
        <v>2.7549999999999999</v>
      </c>
      <c r="H707">
        <v>1.6859999999999999</v>
      </c>
      <c r="I707">
        <v>1.399</v>
      </c>
    </row>
    <row r="708" spans="1:9" x14ac:dyDescent="0.2">
      <c r="A708" s="1">
        <f t="shared" si="44"/>
        <v>45621</v>
      </c>
      <c r="B708" s="2">
        <f t="shared" si="45"/>
        <v>1.1400000000000001</v>
      </c>
      <c r="C708" s="2">
        <f t="shared" si="46"/>
        <v>0.29699999999999993</v>
      </c>
      <c r="D708" s="2">
        <f t="shared" si="47"/>
        <v>1.47</v>
      </c>
      <c r="E708" s="2"/>
      <c r="F708" s="1">
        <v>45621</v>
      </c>
      <c r="G708">
        <v>2.907</v>
      </c>
      <c r="H708">
        <v>1.7669999999999999</v>
      </c>
      <c r="I708">
        <v>1.47</v>
      </c>
    </row>
    <row r="709" spans="1:9" x14ac:dyDescent="0.2">
      <c r="A709" s="1">
        <f t="shared" si="44"/>
        <v>45622</v>
      </c>
      <c r="B709" s="2">
        <f t="shared" si="45"/>
        <v>1.2060000000000097</v>
      </c>
      <c r="C709" s="2">
        <f t="shared" si="46"/>
        <v>0.31800000000000006</v>
      </c>
      <c r="D709" s="2">
        <f t="shared" si="47"/>
        <v>1.64699999999999</v>
      </c>
      <c r="E709" s="2"/>
      <c r="F709" s="1">
        <v>45622</v>
      </c>
      <c r="G709">
        <v>3.1709999999999998</v>
      </c>
      <c r="H709">
        <v>1.9649999999999901</v>
      </c>
      <c r="I709">
        <v>1.64699999999999</v>
      </c>
    </row>
    <row r="710" spans="1:9" x14ac:dyDescent="0.2">
      <c r="A710" s="1">
        <f t="shared" si="44"/>
        <v>45623</v>
      </c>
      <c r="B710" s="2">
        <f t="shared" si="45"/>
        <v>1.1000000000000101</v>
      </c>
      <c r="C710" s="2">
        <f t="shared" si="46"/>
        <v>0.31199999999998984</v>
      </c>
      <c r="D710" s="2">
        <f t="shared" si="47"/>
        <v>1.556</v>
      </c>
      <c r="E710" s="2"/>
      <c r="F710" s="1">
        <v>45623</v>
      </c>
      <c r="G710">
        <v>2.968</v>
      </c>
      <c r="H710">
        <v>1.8679999999999899</v>
      </c>
      <c r="I710">
        <v>1.556</v>
      </c>
    </row>
    <row r="711" spans="1:9" x14ac:dyDescent="0.2">
      <c r="A711" s="1">
        <f t="shared" si="44"/>
        <v>45624</v>
      </c>
      <c r="B711" s="2">
        <f t="shared" si="45"/>
        <v>1.0859999999999999</v>
      </c>
      <c r="C711" s="2">
        <f t="shared" si="46"/>
        <v>0.30400000000001004</v>
      </c>
      <c r="D711" s="2">
        <f t="shared" si="47"/>
        <v>1.5539999999999901</v>
      </c>
      <c r="E711" s="2"/>
      <c r="F711" s="1">
        <v>45624</v>
      </c>
      <c r="G711">
        <v>2.944</v>
      </c>
      <c r="H711">
        <v>1.8580000000000001</v>
      </c>
      <c r="I711">
        <v>1.5539999999999901</v>
      </c>
    </row>
    <row r="712" spans="1:9" x14ac:dyDescent="0.2">
      <c r="A712" s="1">
        <f t="shared" si="44"/>
        <v>45625</v>
      </c>
      <c r="B712" s="2">
        <f t="shared" si="45"/>
        <v>1.1040000000000001</v>
      </c>
      <c r="C712" s="2">
        <f t="shared" si="46"/>
        <v>0.30799999999999983</v>
      </c>
      <c r="D712" s="2">
        <f t="shared" si="47"/>
        <v>1.718</v>
      </c>
      <c r="E712" s="2"/>
      <c r="F712" s="1">
        <v>45625</v>
      </c>
      <c r="G712">
        <v>3.13</v>
      </c>
      <c r="H712">
        <v>2.0259999999999998</v>
      </c>
      <c r="I712">
        <v>1.718</v>
      </c>
    </row>
    <row r="713" spans="1:9" x14ac:dyDescent="0.2">
      <c r="A713" s="1">
        <f t="shared" si="44"/>
        <v>45626</v>
      </c>
      <c r="B713" s="2">
        <f t="shared" si="45"/>
        <v>1.0849999999999898</v>
      </c>
      <c r="C713" s="2">
        <f t="shared" si="46"/>
        <v>0.34299999999999997</v>
      </c>
      <c r="D713" s="2">
        <f t="shared" si="47"/>
        <v>1.8660000000000001</v>
      </c>
      <c r="E713" s="2"/>
      <c r="F713" s="1">
        <v>45626</v>
      </c>
      <c r="G713">
        <v>3.2939999999999898</v>
      </c>
      <c r="H713">
        <v>2.2090000000000001</v>
      </c>
      <c r="I713">
        <v>1.8660000000000001</v>
      </c>
    </row>
    <row r="714" spans="1:9" x14ac:dyDescent="0.2">
      <c r="A714" s="1">
        <f t="shared" si="44"/>
        <v>45627</v>
      </c>
      <c r="B714" s="2">
        <f t="shared" si="45"/>
        <v>1.0070000000000001</v>
      </c>
      <c r="C714" s="2">
        <f t="shared" si="46"/>
        <v>0.36699999999999999</v>
      </c>
      <c r="D714" s="2">
        <f t="shared" si="47"/>
        <v>2.165</v>
      </c>
      <c r="E714" s="2"/>
      <c r="F714" s="1">
        <v>45627</v>
      </c>
      <c r="G714">
        <v>3.5390000000000001</v>
      </c>
      <c r="H714">
        <v>2.532</v>
      </c>
      <c r="I714">
        <v>2.165</v>
      </c>
    </row>
    <row r="715" spans="1:9" x14ac:dyDescent="0.2">
      <c r="A715" s="1">
        <f t="shared" si="44"/>
        <v>45628</v>
      </c>
      <c r="B715" s="2">
        <f t="shared" si="45"/>
        <v>1.0409999999999999</v>
      </c>
      <c r="C715" s="2">
        <f t="shared" si="46"/>
        <v>0.37700000000000022</v>
      </c>
      <c r="D715" s="2">
        <f t="shared" si="47"/>
        <v>2.2229999999999999</v>
      </c>
      <c r="E715" s="2"/>
      <c r="F715" s="1">
        <v>45628</v>
      </c>
      <c r="G715">
        <v>3.641</v>
      </c>
      <c r="H715">
        <v>2.6</v>
      </c>
      <c r="I715">
        <v>2.2229999999999999</v>
      </c>
    </row>
    <row r="716" spans="1:9" x14ac:dyDescent="0.2">
      <c r="A716" s="1">
        <f t="shared" si="44"/>
        <v>45629</v>
      </c>
      <c r="B716" s="2">
        <f t="shared" si="45"/>
        <v>1.0959999999999899</v>
      </c>
      <c r="C716" s="2">
        <f t="shared" si="46"/>
        <v>0.37700000000000022</v>
      </c>
      <c r="D716" s="2">
        <f t="shared" si="47"/>
        <v>2.2349999999999999</v>
      </c>
      <c r="E716" s="2"/>
      <c r="F716" s="1">
        <v>45629</v>
      </c>
      <c r="G716">
        <v>3.70799999999999</v>
      </c>
      <c r="H716">
        <v>2.6120000000000001</v>
      </c>
      <c r="I716">
        <v>2.2349999999999999</v>
      </c>
    </row>
    <row r="717" spans="1:9" x14ac:dyDescent="0.2">
      <c r="A717" s="1">
        <f t="shared" si="44"/>
        <v>45630</v>
      </c>
      <c r="B717" s="2">
        <f t="shared" si="45"/>
        <v>1.04199999999999</v>
      </c>
      <c r="C717" s="2">
        <f t="shared" si="46"/>
        <v>0.36500000000000998</v>
      </c>
      <c r="D717" s="2">
        <f t="shared" si="47"/>
        <v>2.1119999999999899</v>
      </c>
      <c r="E717" s="2"/>
      <c r="F717" s="1">
        <v>45630</v>
      </c>
      <c r="G717">
        <v>3.5189999999999899</v>
      </c>
      <c r="H717">
        <v>2.4769999999999999</v>
      </c>
      <c r="I717">
        <v>2.1119999999999899</v>
      </c>
    </row>
    <row r="718" spans="1:9" x14ac:dyDescent="0.2">
      <c r="A718" s="1">
        <f t="shared" si="44"/>
        <v>45631</v>
      </c>
      <c r="B718" s="2">
        <f t="shared" si="45"/>
        <v>1.0889999999999898</v>
      </c>
      <c r="C718" s="2">
        <f t="shared" si="46"/>
        <v>0.33700000000000019</v>
      </c>
      <c r="D718" s="2">
        <f t="shared" si="47"/>
        <v>2.09</v>
      </c>
      <c r="E718" s="2"/>
      <c r="F718" s="1">
        <v>45631</v>
      </c>
      <c r="G718">
        <v>3.5159999999999898</v>
      </c>
      <c r="H718">
        <v>2.427</v>
      </c>
      <c r="I718">
        <v>2.09</v>
      </c>
    </row>
    <row r="719" spans="1:9" x14ac:dyDescent="0.2">
      <c r="A719" s="1">
        <f t="shared" si="44"/>
        <v>45632</v>
      </c>
      <c r="B719" s="2">
        <f t="shared" si="45"/>
        <v>1.0479999999999898</v>
      </c>
      <c r="C719" s="2">
        <f t="shared" si="46"/>
        <v>0.379</v>
      </c>
      <c r="D719" s="2">
        <f t="shared" si="47"/>
        <v>2.306</v>
      </c>
      <c r="E719" s="2"/>
      <c r="F719" s="1">
        <v>45632</v>
      </c>
      <c r="G719">
        <v>3.7329999999999899</v>
      </c>
      <c r="H719">
        <v>2.6850000000000001</v>
      </c>
      <c r="I719">
        <v>2.306</v>
      </c>
    </row>
    <row r="720" spans="1:9" x14ac:dyDescent="0.2">
      <c r="A720" s="1">
        <f t="shared" si="44"/>
        <v>45633</v>
      </c>
      <c r="B720" s="2">
        <f t="shared" si="45"/>
        <v>1.0449999999999999</v>
      </c>
      <c r="C720" s="2">
        <f t="shared" si="46"/>
        <v>0.36999999999999988</v>
      </c>
      <c r="D720" s="2">
        <f t="shared" si="47"/>
        <v>1.9469999999999901</v>
      </c>
      <c r="E720" s="2"/>
      <c r="F720" s="1">
        <v>45633</v>
      </c>
      <c r="G720">
        <v>3.3619999999999899</v>
      </c>
      <c r="H720">
        <v>2.31699999999999</v>
      </c>
      <c r="I720">
        <v>1.9469999999999901</v>
      </c>
    </row>
    <row r="721" spans="1:9" x14ac:dyDescent="0.2">
      <c r="A721" s="1">
        <f t="shared" si="44"/>
        <v>45634</v>
      </c>
      <c r="B721" s="2">
        <f t="shared" si="45"/>
        <v>1.1300000000000099</v>
      </c>
      <c r="C721" s="2">
        <f t="shared" si="46"/>
        <v>0.31400000000000006</v>
      </c>
      <c r="D721" s="2">
        <f t="shared" si="47"/>
        <v>1.65299999999999</v>
      </c>
      <c r="E721" s="2"/>
      <c r="F721" s="1">
        <v>45634</v>
      </c>
      <c r="G721">
        <v>3.097</v>
      </c>
      <c r="H721">
        <v>1.9669999999999901</v>
      </c>
      <c r="I721">
        <v>1.65299999999999</v>
      </c>
    </row>
    <row r="722" spans="1:9" x14ac:dyDescent="0.2">
      <c r="A722" s="1">
        <f t="shared" si="44"/>
        <v>45635</v>
      </c>
      <c r="B722" s="2">
        <f t="shared" si="45"/>
        <v>1.2929999999999999</v>
      </c>
      <c r="C722" s="2">
        <f t="shared" si="46"/>
        <v>0.32300000000000018</v>
      </c>
      <c r="D722" s="2">
        <f t="shared" si="47"/>
        <v>1.6339999999999999</v>
      </c>
      <c r="E722" s="2"/>
      <c r="F722" s="1">
        <v>45635</v>
      </c>
      <c r="G722">
        <v>3.25</v>
      </c>
      <c r="H722">
        <v>1.9570000000000001</v>
      </c>
      <c r="I722">
        <v>1.6339999999999999</v>
      </c>
    </row>
    <row r="723" spans="1:9" x14ac:dyDescent="0.2">
      <c r="A723" s="1">
        <f t="shared" si="44"/>
        <v>45636</v>
      </c>
      <c r="B723" s="2">
        <f t="shared" si="45"/>
        <v>1.2990000000000004</v>
      </c>
      <c r="C723" s="2">
        <f t="shared" si="46"/>
        <v>0.32899999999999974</v>
      </c>
      <c r="D723" s="2">
        <f t="shared" si="47"/>
        <v>1.7210000000000001</v>
      </c>
      <c r="E723" s="2"/>
      <c r="F723" s="1">
        <v>45636</v>
      </c>
      <c r="G723">
        <v>3.3490000000000002</v>
      </c>
      <c r="H723">
        <v>2.0499999999999998</v>
      </c>
      <c r="I723">
        <v>1.7210000000000001</v>
      </c>
    </row>
    <row r="724" spans="1:9" x14ac:dyDescent="0.2">
      <c r="A724" s="1">
        <f t="shared" si="44"/>
        <v>45637</v>
      </c>
      <c r="B724" s="2">
        <f t="shared" si="45"/>
        <v>1.29000000000001</v>
      </c>
      <c r="C724" s="2">
        <f t="shared" si="46"/>
        <v>0.25699999999999013</v>
      </c>
      <c r="D724" s="2">
        <f t="shared" si="47"/>
        <v>1.444</v>
      </c>
      <c r="E724" s="2"/>
      <c r="F724" s="1">
        <v>45637</v>
      </c>
      <c r="G724">
        <v>2.9910000000000001</v>
      </c>
      <c r="H724">
        <v>1.7009999999999901</v>
      </c>
      <c r="I724">
        <v>1.444</v>
      </c>
    </row>
    <row r="725" spans="1:9" x14ac:dyDescent="0.2">
      <c r="A725" s="1">
        <f t="shared" si="44"/>
        <v>45638</v>
      </c>
      <c r="B725" s="2">
        <f t="shared" si="45"/>
        <v>0.98900000000000032</v>
      </c>
      <c r="C725" s="2">
        <f t="shared" si="46"/>
        <v>0.30699999999999994</v>
      </c>
      <c r="D725" s="2">
        <f t="shared" si="47"/>
        <v>2.1989999999999998</v>
      </c>
      <c r="E725" s="2"/>
      <c r="F725" s="1">
        <v>45638</v>
      </c>
      <c r="G725">
        <v>3.4950000000000001</v>
      </c>
      <c r="H725">
        <v>2.5059999999999998</v>
      </c>
      <c r="I725">
        <v>2.1989999999999998</v>
      </c>
    </row>
    <row r="726" spans="1:9" x14ac:dyDescent="0.2">
      <c r="A726" s="1">
        <f t="shared" si="44"/>
        <v>45639</v>
      </c>
      <c r="B726" s="2">
        <f t="shared" si="45"/>
        <v>0.97900000000000009</v>
      </c>
      <c r="C726" s="2">
        <f t="shared" si="46"/>
        <v>0.39299999999999979</v>
      </c>
      <c r="D726" s="2">
        <f t="shared" si="47"/>
        <v>2.484</v>
      </c>
      <c r="E726" s="2"/>
      <c r="F726" s="1">
        <v>45639</v>
      </c>
      <c r="G726">
        <v>3.8559999999999999</v>
      </c>
      <c r="H726">
        <v>2.8769999999999998</v>
      </c>
      <c r="I726">
        <v>2.484</v>
      </c>
    </row>
    <row r="727" spans="1:9" x14ac:dyDescent="0.2">
      <c r="A727" s="1">
        <f t="shared" si="44"/>
        <v>45640</v>
      </c>
      <c r="B727" s="2">
        <f t="shared" si="45"/>
        <v>1.04199999999999</v>
      </c>
      <c r="C727" s="2">
        <f t="shared" si="46"/>
        <v>0.40199999999999969</v>
      </c>
      <c r="D727" s="2">
        <f t="shared" si="47"/>
        <v>2.4460000000000002</v>
      </c>
      <c r="E727" s="2"/>
      <c r="F727" s="1">
        <v>45640</v>
      </c>
      <c r="G727">
        <v>3.8899999999999899</v>
      </c>
      <c r="H727">
        <v>2.8479999999999999</v>
      </c>
      <c r="I727">
        <v>2.4460000000000002</v>
      </c>
    </row>
    <row r="728" spans="1:9" x14ac:dyDescent="0.2">
      <c r="A728" s="1">
        <f t="shared" si="44"/>
        <v>45641</v>
      </c>
      <c r="B728" s="2">
        <f t="shared" si="45"/>
        <v>1.0739999999999901</v>
      </c>
      <c r="C728" s="2">
        <f t="shared" si="46"/>
        <v>0.39599999999999991</v>
      </c>
      <c r="D728" s="2">
        <f t="shared" si="47"/>
        <v>2.17</v>
      </c>
      <c r="E728" s="2"/>
      <c r="F728" s="1">
        <v>45641</v>
      </c>
      <c r="G728">
        <v>3.6399999999999899</v>
      </c>
      <c r="H728">
        <v>2.5659999999999998</v>
      </c>
      <c r="I728">
        <v>2.17</v>
      </c>
    </row>
    <row r="729" spans="1:9" x14ac:dyDescent="0.2">
      <c r="A729" s="1">
        <f t="shared" si="44"/>
        <v>45642</v>
      </c>
      <c r="B729" s="2">
        <f t="shared" si="45"/>
        <v>1.1559999999999997</v>
      </c>
      <c r="C729" s="2">
        <f t="shared" si="46"/>
        <v>0.32000000000001005</v>
      </c>
      <c r="D729" s="2">
        <f t="shared" si="47"/>
        <v>1.6829999999999901</v>
      </c>
      <c r="E729" s="2"/>
      <c r="F729" s="1">
        <v>45642</v>
      </c>
      <c r="G729">
        <v>3.1589999999999998</v>
      </c>
      <c r="H729">
        <v>2.0030000000000001</v>
      </c>
      <c r="I729">
        <v>1.6829999999999901</v>
      </c>
    </row>
    <row r="730" spans="1:9" x14ac:dyDescent="0.2">
      <c r="A730" s="1">
        <f t="shared" si="44"/>
        <v>45643</v>
      </c>
      <c r="B730" s="2">
        <f t="shared" si="45"/>
        <v>1.1830000000000001</v>
      </c>
      <c r="C730" s="2">
        <f t="shared" si="46"/>
        <v>0.252</v>
      </c>
      <c r="D730" s="2">
        <f t="shared" si="47"/>
        <v>1.2989999999999999</v>
      </c>
      <c r="E730" s="2"/>
      <c r="F730" s="1">
        <v>45643</v>
      </c>
      <c r="G730">
        <v>2.734</v>
      </c>
      <c r="H730">
        <v>1.5509999999999999</v>
      </c>
      <c r="I730">
        <v>1.2989999999999999</v>
      </c>
    </row>
    <row r="731" spans="1:9" x14ac:dyDescent="0.2">
      <c r="A731" s="1">
        <f t="shared" si="44"/>
        <v>45644</v>
      </c>
      <c r="B731" s="2">
        <f t="shared" si="45"/>
        <v>1.286</v>
      </c>
      <c r="C731" s="2">
        <f t="shared" si="46"/>
        <v>0.29299999999999993</v>
      </c>
      <c r="D731" s="2">
        <f t="shared" si="47"/>
        <v>1.5780000000000001</v>
      </c>
      <c r="E731" s="2"/>
      <c r="F731" s="1">
        <v>45644</v>
      </c>
      <c r="G731">
        <v>3.157</v>
      </c>
      <c r="H731">
        <v>1.871</v>
      </c>
      <c r="I731">
        <v>1.5780000000000001</v>
      </c>
    </row>
    <row r="732" spans="1:9" x14ac:dyDescent="0.2">
      <c r="A732" s="1">
        <f t="shared" si="44"/>
        <v>45645</v>
      </c>
      <c r="B732" s="2">
        <f t="shared" si="45"/>
        <v>1.1259999999999999</v>
      </c>
      <c r="C732" s="2">
        <f t="shared" si="46"/>
        <v>0.31699999999999995</v>
      </c>
      <c r="D732" s="2">
        <f t="shared" si="47"/>
        <v>1.9530000000000001</v>
      </c>
      <c r="E732" s="2"/>
      <c r="F732" s="1">
        <v>45645</v>
      </c>
      <c r="G732">
        <v>3.3959999999999999</v>
      </c>
      <c r="H732">
        <v>2.27</v>
      </c>
      <c r="I732">
        <v>1.9530000000000001</v>
      </c>
    </row>
    <row r="733" spans="1:9" x14ac:dyDescent="0.2">
      <c r="A733" s="1">
        <f t="shared" si="44"/>
        <v>45646</v>
      </c>
      <c r="B733" s="2">
        <f t="shared" si="45"/>
        <v>1.0060000000000002</v>
      </c>
      <c r="C733" s="2">
        <f t="shared" si="46"/>
        <v>0.36399999999999988</v>
      </c>
      <c r="D733" s="2">
        <f t="shared" si="47"/>
        <v>2.3180000000000001</v>
      </c>
      <c r="E733" s="2"/>
      <c r="F733" s="1">
        <v>45646</v>
      </c>
      <c r="G733">
        <v>3.6880000000000002</v>
      </c>
      <c r="H733">
        <v>2.6819999999999999</v>
      </c>
      <c r="I733">
        <v>2.3180000000000001</v>
      </c>
    </row>
    <row r="734" spans="1:9" x14ac:dyDescent="0.2">
      <c r="A734" s="1">
        <f t="shared" si="44"/>
        <v>45647</v>
      </c>
      <c r="B734" s="2">
        <f t="shared" si="45"/>
        <v>0.99399999999999977</v>
      </c>
      <c r="C734" s="2">
        <f t="shared" si="46"/>
        <v>0.42200000000001037</v>
      </c>
      <c r="D734" s="2">
        <f t="shared" si="47"/>
        <v>2.7779999999999898</v>
      </c>
      <c r="E734" s="2"/>
      <c r="F734" s="1">
        <v>45647</v>
      </c>
      <c r="G734">
        <v>4.194</v>
      </c>
      <c r="H734">
        <v>3.2</v>
      </c>
      <c r="I734">
        <v>2.7779999999999898</v>
      </c>
    </row>
    <row r="735" spans="1:9" x14ac:dyDescent="0.2">
      <c r="A735" s="1">
        <f t="shared" si="44"/>
        <v>45648</v>
      </c>
      <c r="B735" s="2">
        <f t="shared" si="45"/>
        <v>1.0530000000000004</v>
      </c>
      <c r="C735" s="2">
        <f t="shared" si="46"/>
        <v>0.496</v>
      </c>
      <c r="D735" s="2">
        <f t="shared" si="47"/>
        <v>3.0659999999999998</v>
      </c>
      <c r="E735" s="2"/>
      <c r="F735" s="1">
        <v>45648</v>
      </c>
      <c r="G735">
        <v>4.6150000000000002</v>
      </c>
      <c r="H735">
        <v>3.5619999999999998</v>
      </c>
      <c r="I735">
        <v>3.0659999999999998</v>
      </c>
    </row>
    <row r="736" spans="1:9" x14ac:dyDescent="0.2">
      <c r="A736" s="1">
        <f t="shared" si="44"/>
        <v>45649</v>
      </c>
      <c r="B736" s="2">
        <f t="shared" si="45"/>
        <v>1.1380000000000003</v>
      </c>
      <c r="C736" s="2">
        <f t="shared" si="46"/>
        <v>0.46800000000001019</v>
      </c>
      <c r="D736" s="2">
        <f t="shared" si="47"/>
        <v>2.8739999999999899</v>
      </c>
      <c r="E736" s="2"/>
      <c r="F736" s="1">
        <v>45649</v>
      </c>
      <c r="G736">
        <v>4.4800000000000004</v>
      </c>
      <c r="H736">
        <v>3.3420000000000001</v>
      </c>
      <c r="I736">
        <v>2.8739999999999899</v>
      </c>
    </row>
    <row r="737" spans="1:9" x14ac:dyDescent="0.2">
      <c r="A737" s="1">
        <f t="shared" si="44"/>
        <v>45650</v>
      </c>
      <c r="B737" s="2">
        <f t="shared" si="45"/>
        <v>1.089</v>
      </c>
      <c r="C737" s="2">
        <f t="shared" si="46"/>
        <v>0.38600000000000012</v>
      </c>
      <c r="D737" s="2">
        <f t="shared" si="47"/>
        <v>2.3809999999999998</v>
      </c>
      <c r="E737" s="2"/>
      <c r="F737" s="1">
        <v>45650</v>
      </c>
      <c r="G737">
        <v>3.8559999999999999</v>
      </c>
      <c r="H737">
        <v>2.7669999999999999</v>
      </c>
      <c r="I737">
        <v>2.3809999999999998</v>
      </c>
    </row>
    <row r="738" spans="1:9" x14ac:dyDescent="0.2">
      <c r="A738" s="1">
        <f t="shared" si="44"/>
        <v>45651</v>
      </c>
      <c r="B738" s="2">
        <f t="shared" si="45"/>
        <v>0.9700000000000002</v>
      </c>
      <c r="C738" s="2">
        <f t="shared" si="46"/>
        <v>0.39500000000000002</v>
      </c>
      <c r="D738" s="2">
        <f t="shared" si="47"/>
        <v>2.38</v>
      </c>
      <c r="E738" s="2"/>
      <c r="F738" s="1">
        <v>45651</v>
      </c>
      <c r="G738">
        <v>3.7450000000000001</v>
      </c>
      <c r="H738">
        <v>2.7749999999999999</v>
      </c>
      <c r="I738">
        <v>2.38</v>
      </c>
    </row>
    <row r="739" spans="1:9" x14ac:dyDescent="0.2">
      <c r="A739" s="1">
        <f t="shared" si="44"/>
        <v>45652</v>
      </c>
      <c r="B739" s="2">
        <f t="shared" si="45"/>
        <v>1.0179999999999998</v>
      </c>
      <c r="C739" s="2">
        <f t="shared" si="46"/>
        <v>0.37000000000000011</v>
      </c>
      <c r="D739" s="2">
        <f t="shared" si="47"/>
        <v>2.327</v>
      </c>
      <c r="E739" s="2"/>
      <c r="F739" s="1">
        <v>45652</v>
      </c>
      <c r="G739">
        <v>3.7149999999999999</v>
      </c>
      <c r="H739">
        <v>2.6970000000000001</v>
      </c>
      <c r="I739">
        <v>2.327</v>
      </c>
    </row>
    <row r="740" spans="1:9" x14ac:dyDescent="0.2">
      <c r="A740" s="1">
        <f t="shared" si="44"/>
        <v>45653</v>
      </c>
      <c r="B740" s="2">
        <f t="shared" si="45"/>
        <v>1.1440000000000099</v>
      </c>
      <c r="C740" s="2">
        <f t="shared" si="46"/>
        <v>0.37299999999999001</v>
      </c>
      <c r="D740" s="2">
        <f t="shared" si="47"/>
        <v>2.0329999999999999</v>
      </c>
      <c r="E740" s="2"/>
      <c r="F740" s="1">
        <v>45653</v>
      </c>
      <c r="G740">
        <v>3.55</v>
      </c>
      <c r="H740">
        <v>2.4059999999999899</v>
      </c>
      <c r="I740">
        <v>2.0329999999999999</v>
      </c>
    </row>
    <row r="741" spans="1:9" x14ac:dyDescent="0.2">
      <c r="A741" s="1">
        <f t="shared" si="44"/>
        <v>45654</v>
      </c>
      <c r="B741" s="2">
        <f t="shared" si="45"/>
        <v>1.1680000000000097</v>
      </c>
      <c r="C741" s="2">
        <f t="shared" si="46"/>
        <v>0.30599999999999006</v>
      </c>
      <c r="D741" s="2">
        <f t="shared" si="47"/>
        <v>1.552</v>
      </c>
      <c r="E741" s="2"/>
      <c r="F741" s="1">
        <v>45654</v>
      </c>
      <c r="G741">
        <v>3.0259999999999998</v>
      </c>
      <c r="H741">
        <v>1.8579999999999901</v>
      </c>
      <c r="I741">
        <v>1.552</v>
      </c>
    </row>
    <row r="742" spans="1:9" x14ac:dyDescent="0.2">
      <c r="A742" s="1">
        <f t="shared" si="44"/>
        <v>45655</v>
      </c>
      <c r="B742" s="2">
        <f t="shared" si="45"/>
        <v>1.1560000000000001</v>
      </c>
      <c r="C742" s="2">
        <f t="shared" si="46"/>
        <v>0.25800000000000001</v>
      </c>
      <c r="D742" s="2">
        <f t="shared" si="47"/>
        <v>1.202</v>
      </c>
      <c r="E742" s="2"/>
      <c r="F742" s="1">
        <v>45655</v>
      </c>
      <c r="G742">
        <v>2.6160000000000001</v>
      </c>
      <c r="H742">
        <v>1.46</v>
      </c>
      <c r="I742">
        <v>1.202</v>
      </c>
    </row>
    <row r="743" spans="1:9" x14ac:dyDescent="0.2">
      <c r="A743" s="1">
        <f t="shared" si="44"/>
        <v>45656</v>
      </c>
      <c r="B743" s="2">
        <f t="shared" si="45"/>
        <v>1.0880000000000001</v>
      </c>
      <c r="C743" s="2">
        <f t="shared" si="46"/>
        <v>0.23200000000000998</v>
      </c>
      <c r="D743" s="2">
        <f t="shared" si="47"/>
        <v>1.23999999999999</v>
      </c>
      <c r="E743" s="2"/>
      <c r="F743" s="1">
        <v>45656</v>
      </c>
      <c r="G743">
        <v>2.56</v>
      </c>
      <c r="H743">
        <v>1.472</v>
      </c>
      <c r="I743">
        <v>1.23999999999999</v>
      </c>
    </row>
    <row r="744" spans="1:9" x14ac:dyDescent="0.2">
      <c r="A744" s="1">
        <f t="shared" si="44"/>
        <v>45657</v>
      </c>
      <c r="B744" s="2">
        <f t="shared" si="45"/>
        <v>0.96399999999999975</v>
      </c>
      <c r="C744" s="2">
        <f t="shared" si="46"/>
        <v>0.27400000000001001</v>
      </c>
      <c r="D744" s="2">
        <f t="shared" si="47"/>
        <v>1.3039999999999901</v>
      </c>
      <c r="E744" s="2"/>
      <c r="F744" s="1">
        <v>45657</v>
      </c>
      <c r="G744">
        <v>2.5419999999999998</v>
      </c>
      <c r="H744">
        <v>1.5780000000000001</v>
      </c>
      <c r="I744">
        <v>1.3039999999999901</v>
      </c>
    </row>
    <row r="745" spans="1:9" x14ac:dyDescent="0.2">
      <c r="A745" s="1">
        <f t="shared" ref="A745:A808" si="48">F745</f>
        <v>45658</v>
      </c>
      <c r="B745" s="2">
        <f t="shared" si="45"/>
        <v>0.98</v>
      </c>
      <c r="C745" s="2">
        <f t="shared" si="46"/>
        <v>0.27299999999999991</v>
      </c>
      <c r="D745" s="2">
        <f t="shared" si="47"/>
        <v>1.615</v>
      </c>
      <c r="E745" s="2"/>
      <c r="F745" s="1">
        <v>45658</v>
      </c>
      <c r="G745">
        <v>2.8679999999999999</v>
      </c>
      <c r="H745">
        <v>1.8879999999999999</v>
      </c>
      <c r="I745">
        <v>1.615</v>
      </c>
    </row>
    <row r="746" spans="1:9" x14ac:dyDescent="0.2">
      <c r="A746" s="1">
        <f t="shared" si="48"/>
        <v>45659</v>
      </c>
      <c r="B746" s="2">
        <f t="shared" si="45"/>
        <v>1.0350000000000001</v>
      </c>
      <c r="C746" s="2">
        <f t="shared" si="46"/>
        <v>0.30899999999999972</v>
      </c>
      <c r="D746" s="2">
        <f t="shared" si="47"/>
        <v>2.0390000000000001</v>
      </c>
      <c r="E746" s="2"/>
      <c r="F746" s="1">
        <v>45659</v>
      </c>
      <c r="G746">
        <v>3.383</v>
      </c>
      <c r="H746">
        <v>2.3479999999999999</v>
      </c>
      <c r="I746">
        <v>2.0390000000000001</v>
      </c>
    </row>
    <row r="747" spans="1:9" x14ac:dyDescent="0.2">
      <c r="A747" s="1">
        <f t="shared" si="48"/>
        <v>45660</v>
      </c>
      <c r="B747" s="2">
        <f t="shared" si="45"/>
        <v>0.879</v>
      </c>
      <c r="C747" s="2">
        <f t="shared" si="46"/>
        <v>0.33199999999999008</v>
      </c>
      <c r="D747" s="2">
        <f t="shared" si="47"/>
        <v>2.2149999999999999</v>
      </c>
      <c r="E747" s="2"/>
      <c r="F747" s="1">
        <v>45660</v>
      </c>
      <c r="G747">
        <v>3.4259999999999899</v>
      </c>
      <c r="H747">
        <v>2.5469999999999899</v>
      </c>
      <c r="I747">
        <v>2.2149999999999999</v>
      </c>
    </row>
    <row r="748" spans="1:9" x14ac:dyDescent="0.2">
      <c r="A748" s="1">
        <f t="shared" si="48"/>
        <v>45661</v>
      </c>
      <c r="B748" s="2">
        <f t="shared" si="45"/>
        <v>0.94300000000000983</v>
      </c>
      <c r="C748" s="2">
        <f t="shared" si="46"/>
        <v>0.38499999999999002</v>
      </c>
      <c r="D748" s="2">
        <f t="shared" si="47"/>
        <v>2.468</v>
      </c>
      <c r="E748" s="2"/>
      <c r="F748" s="1">
        <v>45661</v>
      </c>
      <c r="G748">
        <v>3.7959999999999998</v>
      </c>
      <c r="H748">
        <v>2.85299999999999</v>
      </c>
      <c r="I748">
        <v>2.468</v>
      </c>
    </row>
    <row r="749" spans="1:9" x14ac:dyDescent="0.2">
      <c r="A749" s="1">
        <f t="shared" si="48"/>
        <v>45662</v>
      </c>
      <c r="B749" s="2">
        <f t="shared" si="45"/>
        <v>0.9910000000000001</v>
      </c>
      <c r="C749" s="2">
        <f t="shared" si="46"/>
        <v>0.3940000000000099</v>
      </c>
      <c r="D749" s="2">
        <f t="shared" si="47"/>
        <v>2.58299999999999</v>
      </c>
      <c r="E749" s="2"/>
      <c r="F749" s="1">
        <v>45662</v>
      </c>
      <c r="G749">
        <v>3.968</v>
      </c>
      <c r="H749">
        <v>2.9769999999999999</v>
      </c>
      <c r="I749">
        <v>2.58299999999999</v>
      </c>
    </row>
    <row r="750" spans="1:9" x14ac:dyDescent="0.2">
      <c r="A750" s="1">
        <f t="shared" si="48"/>
        <v>45663</v>
      </c>
      <c r="B750" s="2">
        <f t="shared" si="45"/>
        <v>1.0529999999999999</v>
      </c>
      <c r="C750" s="2">
        <f t="shared" si="46"/>
        <v>0.43800000000000017</v>
      </c>
      <c r="D750" s="2">
        <f t="shared" si="47"/>
        <v>2.823</v>
      </c>
      <c r="E750" s="2"/>
      <c r="F750" s="1">
        <v>45663</v>
      </c>
      <c r="G750">
        <v>4.3140000000000001</v>
      </c>
      <c r="H750">
        <v>3.2610000000000001</v>
      </c>
      <c r="I750">
        <v>2.823</v>
      </c>
    </row>
    <row r="751" spans="1:9" x14ac:dyDescent="0.2">
      <c r="A751" s="1">
        <f t="shared" si="48"/>
        <v>45664</v>
      </c>
      <c r="B751" s="2">
        <f t="shared" si="45"/>
        <v>1.1059999999999999</v>
      </c>
      <c r="C751" s="2">
        <f t="shared" si="46"/>
        <v>0.44300000000000006</v>
      </c>
      <c r="D751" s="2">
        <f t="shared" si="47"/>
        <v>2.746</v>
      </c>
      <c r="E751" s="2"/>
      <c r="F751" s="1">
        <v>45664</v>
      </c>
      <c r="G751">
        <v>4.2949999999999999</v>
      </c>
      <c r="H751">
        <v>3.1890000000000001</v>
      </c>
      <c r="I751">
        <v>2.746</v>
      </c>
    </row>
    <row r="752" spans="1:9" x14ac:dyDescent="0.2">
      <c r="A752" s="1">
        <f t="shared" si="48"/>
        <v>45665</v>
      </c>
      <c r="B752" s="2">
        <f t="shared" si="45"/>
        <v>1.0960000000000001</v>
      </c>
      <c r="C752" s="2">
        <f t="shared" si="46"/>
        <v>0.43100000000000005</v>
      </c>
      <c r="D752" s="2">
        <f t="shared" si="47"/>
        <v>2.673</v>
      </c>
      <c r="E752" s="2"/>
      <c r="F752" s="1">
        <v>45665</v>
      </c>
      <c r="G752">
        <v>4.2</v>
      </c>
      <c r="H752">
        <v>3.1040000000000001</v>
      </c>
      <c r="I752">
        <v>2.673</v>
      </c>
    </row>
    <row r="753" spans="1:9" x14ac:dyDescent="0.2">
      <c r="A753" s="1">
        <f t="shared" si="48"/>
        <v>45666</v>
      </c>
      <c r="B753" s="2">
        <f t="shared" si="45"/>
        <v>1.0339999999999998</v>
      </c>
      <c r="C753" s="2">
        <f t="shared" si="46"/>
        <v>0.42599999999999971</v>
      </c>
      <c r="D753" s="2">
        <f t="shared" si="47"/>
        <v>2.6</v>
      </c>
      <c r="E753" s="2"/>
      <c r="F753" s="1">
        <v>45666</v>
      </c>
      <c r="G753">
        <v>4.0599999999999996</v>
      </c>
      <c r="H753">
        <v>3.0259999999999998</v>
      </c>
      <c r="I753">
        <v>2.6</v>
      </c>
    </row>
    <row r="754" spans="1:9" x14ac:dyDescent="0.2">
      <c r="A754" s="1">
        <f t="shared" si="48"/>
        <v>45667</v>
      </c>
      <c r="B754" s="2">
        <f t="shared" si="45"/>
        <v>0.91999999999999993</v>
      </c>
      <c r="C754" s="2">
        <f t="shared" si="46"/>
        <v>0.3450000000000002</v>
      </c>
      <c r="D754" s="2">
        <f t="shared" si="47"/>
        <v>2.1429999999999998</v>
      </c>
      <c r="E754" s="2"/>
      <c r="F754" s="1">
        <v>45667</v>
      </c>
      <c r="G754">
        <v>3.4079999999999999</v>
      </c>
      <c r="H754">
        <v>2.488</v>
      </c>
      <c r="I754">
        <v>2.1429999999999998</v>
      </c>
    </row>
    <row r="755" spans="1:9" x14ac:dyDescent="0.2">
      <c r="A755" s="1">
        <f t="shared" si="48"/>
        <v>45668</v>
      </c>
      <c r="B755" s="2">
        <f t="shared" si="45"/>
        <v>0.99100000000000987</v>
      </c>
      <c r="C755" s="2">
        <f t="shared" si="46"/>
        <v>0.37199999999999012</v>
      </c>
      <c r="D755" s="2">
        <f t="shared" si="47"/>
        <v>2.3639999999999999</v>
      </c>
      <c r="E755" s="2"/>
      <c r="F755" s="1">
        <v>45668</v>
      </c>
      <c r="G755">
        <v>3.7269999999999999</v>
      </c>
      <c r="H755">
        <v>2.73599999999999</v>
      </c>
      <c r="I755">
        <v>2.3639999999999999</v>
      </c>
    </row>
    <row r="756" spans="1:9" x14ac:dyDescent="0.2">
      <c r="A756" s="1">
        <f t="shared" si="48"/>
        <v>45669</v>
      </c>
      <c r="B756" s="2">
        <f t="shared" si="45"/>
        <v>1.0199999999999898</v>
      </c>
      <c r="C756" s="2">
        <f t="shared" si="46"/>
        <v>0.35499999999999998</v>
      </c>
      <c r="D756" s="2">
        <f t="shared" si="47"/>
        <v>2.2130000000000001</v>
      </c>
      <c r="E756" s="2"/>
      <c r="F756" s="1">
        <v>45669</v>
      </c>
      <c r="G756">
        <v>3.5879999999999899</v>
      </c>
      <c r="H756">
        <v>2.5680000000000001</v>
      </c>
      <c r="I756">
        <v>2.2130000000000001</v>
      </c>
    </row>
    <row r="757" spans="1:9" x14ac:dyDescent="0.2">
      <c r="A757" s="1">
        <f t="shared" si="48"/>
        <v>45670</v>
      </c>
      <c r="B757" s="2">
        <f t="shared" si="45"/>
        <v>1.0810000000000102</v>
      </c>
      <c r="C757" s="2">
        <f t="shared" si="46"/>
        <v>0.34999999999998987</v>
      </c>
      <c r="D757" s="2">
        <f t="shared" si="47"/>
        <v>2.2330000000000001</v>
      </c>
      <c r="E757" s="2"/>
      <c r="F757" s="1">
        <v>45670</v>
      </c>
      <c r="G757">
        <v>3.6640000000000001</v>
      </c>
      <c r="H757">
        <v>2.58299999999999</v>
      </c>
      <c r="I757">
        <v>2.2330000000000001</v>
      </c>
    </row>
    <row r="758" spans="1:9" x14ac:dyDescent="0.2">
      <c r="A758" s="1">
        <f t="shared" si="48"/>
        <v>45671</v>
      </c>
      <c r="B758" s="2">
        <f t="shared" si="45"/>
        <v>1.0379999999999998</v>
      </c>
      <c r="C758" s="2">
        <f t="shared" si="46"/>
        <v>0.371</v>
      </c>
      <c r="D758" s="2">
        <f t="shared" si="47"/>
        <v>2.5350000000000001</v>
      </c>
      <c r="E758" s="2"/>
      <c r="F758" s="1">
        <v>45671</v>
      </c>
      <c r="G758">
        <v>3.944</v>
      </c>
      <c r="H758">
        <v>2.9060000000000001</v>
      </c>
      <c r="I758">
        <v>2.5350000000000001</v>
      </c>
    </row>
    <row r="759" spans="1:9" x14ac:dyDescent="0.2">
      <c r="A759" s="1">
        <f t="shared" si="48"/>
        <v>45672</v>
      </c>
      <c r="B759" s="2">
        <f t="shared" si="45"/>
        <v>1.177</v>
      </c>
      <c r="C759" s="2">
        <f t="shared" si="46"/>
        <v>0.39600000000001012</v>
      </c>
      <c r="D759" s="2">
        <f t="shared" si="47"/>
        <v>2.61099999999999</v>
      </c>
      <c r="E759" s="2"/>
      <c r="F759" s="1">
        <v>45672</v>
      </c>
      <c r="G759">
        <v>4.1840000000000002</v>
      </c>
      <c r="H759">
        <v>3.0070000000000001</v>
      </c>
      <c r="I759">
        <v>2.61099999999999</v>
      </c>
    </row>
    <row r="760" spans="1:9" x14ac:dyDescent="0.2">
      <c r="A760" s="1">
        <f t="shared" si="48"/>
        <v>45673</v>
      </c>
      <c r="B760" s="2">
        <f t="shared" si="45"/>
        <v>1.1979999999999897</v>
      </c>
      <c r="C760" s="2">
        <f t="shared" si="46"/>
        <v>0.41500000000000004</v>
      </c>
      <c r="D760" s="2">
        <f t="shared" si="47"/>
        <v>2.5419999999999998</v>
      </c>
      <c r="E760" s="2"/>
      <c r="F760" s="1">
        <v>45673</v>
      </c>
      <c r="G760">
        <v>4.1549999999999896</v>
      </c>
      <c r="H760">
        <v>2.9569999999999999</v>
      </c>
      <c r="I760">
        <v>2.5419999999999998</v>
      </c>
    </row>
    <row r="761" spans="1:9" x14ac:dyDescent="0.2">
      <c r="A761" s="1">
        <f t="shared" si="48"/>
        <v>45674</v>
      </c>
      <c r="B761" s="2">
        <f t="shared" si="45"/>
        <v>1.105</v>
      </c>
      <c r="C761" s="2">
        <f t="shared" si="46"/>
        <v>0.3760000000000101</v>
      </c>
      <c r="D761" s="2">
        <f t="shared" si="47"/>
        <v>2.2329999999999899</v>
      </c>
      <c r="E761" s="2"/>
      <c r="F761" s="1">
        <v>45674</v>
      </c>
      <c r="G761">
        <v>3.714</v>
      </c>
      <c r="H761">
        <v>2.609</v>
      </c>
      <c r="I761">
        <v>2.2329999999999899</v>
      </c>
    </row>
    <row r="762" spans="1:9" x14ac:dyDescent="0.2">
      <c r="A762" s="1">
        <f t="shared" si="48"/>
        <v>45675</v>
      </c>
      <c r="B762" s="2">
        <f t="shared" si="45"/>
        <v>0.9020000000000099</v>
      </c>
      <c r="C762" s="2">
        <f t="shared" si="46"/>
        <v>0.32899999999998997</v>
      </c>
      <c r="D762" s="2">
        <f t="shared" si="47"/>
        <v>1.9359999999999999</v>
      </c>
      <c r="E762" s="2"/>
      <c r="F762" s="1">
        <v>45675</v>
      </c>
      <c r="G762">
        <v>3.1669999999999998</v>
      </c>
      <c r="H762">
        <v>2.2649999999999899</v>
      </c>
      <c r="I762">
        <v>1.9359999999999999</v>
      </c>
    </row>
    <row r="763" spans="1:9" x14ac:dyDescent="0.2">
      <c r="A763" s="1">
        <f t="shared" si="48"/>
        <v>45676</v>
      </c>
      <c r="B763" s="2">
        <f t="shared" si="45"/>
        <v>0.88400000000001011</v>
      </c>
      <c r="C763" s="2">
        <f t="shared" si="46"/>
        <v>0.30999999999998984</v>
      </c>
      <c r="D763" s="2">
        <f t="shared" si="47"/>
        <v>2.2370000000000001</v>
      </c>
      <c r="E763" s="2"/>
      <c r="F763" s="1">
        <v>45676</v>
      </c>
      <c r="G763">
        <v>3.431</v>
      </c>
      <c r="H763">
        <v>2.5469999999999899</v>
      </c>
      <c r="I763">
        <v>2.2370000000000001</v>
      </c>
    </row>
    <row r="764" spans="1:9" x14ac:dyDescent="0.2">
      <c r="A764" s="1">
        <f t="shared" si="48"/>
        <v>45677</v>
      </c>
      <c r="B764" s="2">
        <f t="shared" si="45"/>
        <v>0.81300000000000017</v>
      </c>
      <c r="C764" s="2">
        <f t="shared" si="46"/>
        <v>0.43699999999999983</v>
      </c>
      <c r="D764" s="2">
        <f t="shared" si="47"/>
        <v>2.944</v>
      </c>
      <c r="E764" s="2"/>
      <c r="F764" s="1">
        <v>45677</v>
      </c>
      <c r="G764">
        <v>4.194</v>
      </c>
      <c r="H764">
        <v>3.3809999999999998</v>
      </c>
      <c r="I764">
        <v>2.944</v>
      </c>
    </row>
    <row r="765" spans="1:9" x14ac:dyDescent="0.2">
      <c r="A765" s="1">
        <f t="shared" si="48"/>
        <v>45678</v>
      </c>
      <c r="B765" s="2">
        <f t="shared" si="45"/>
        <v>1.0369999999999999</v>
      </c>
      <c r="C765" s="2">
        <f t="shared" si="46"/>
        <v>0.50999999999999979</v>
      </c>
      <c r="D765" s="2">
        <f t="shared" si="47"/>
        <v>3.1920000000000002</v>
      </c>
      <c r="E765" s="2"/>
      <c r="F765" s="1">
        <v>45678</v>
      </c>
      <c r="G765">
        <v>4.7389999999999999</v>
      </c>
      <c r="H765">
        <v>3.702</v>
      </c>
      <c r="I765">
        <v>3.1920000000000002</v>
      </c>
    </row>
    <row r="766" spans="1:9" x14ac:dyDescent="0.2">
      <c r="A766" s="1">
        <f t="shared" si="48"/>
        <v>45679</v>
      </c>
      <c r="B766" s="2">
        <f t="shared" si="45"/>
        <v>1.1619999999999999</v>
      </c>
      <c r="C766" s="2">
        <f t="shared" si="46"/>
        <v>0.51200000000000001</v>
      </c>
      <c r="D766" s="2">
        <f t="shared" si="47"/>
        <v>3.081</v>
      </c>
      <c r="E766" s="2"/>
      <c r="F766" s="1">
        <v>45679</v>
      </c>
      <c r="G766">
        <v>4.7549999999999999</v>
      </c>
      <c r="H766">
        <v>3.593</v>
      </c>
      <c r="I766">
        <v>3.081</v>
      </c>
    </row>
    <row r="767" spans="1:9" x14ac:dyDescent="0.2">
      <c r="A767" s="1">
        <f t="shared" si="48"/>
        <v>45680</v>
      </c>
      <c r="B767" s="2">
        <f t="shared" si="45"/>
        <v>1.1879999999999997</v>
      </c>
      <c r="C767" s="2">
        <f t="shared" si="46"/>
        <v>0.43800000000000017</v>
      </c>
      <c r="D767" s="2">
        <f t="shared" si="47"/>
        <v>2.78</v>
      </c>
      <c r="E767" s="2"/>
      <c r="F767" s="1">
        <v>45680</v>
      </c>
      <c r="G767">
        <v>4.4059999999999997</v>
      </c>
      <c r="H767">
        <v>3.218</v>
      </c>
      <c r="I767">
        <v>2.78</v>
      </c>
    </row>
    <row r="768" spans="1:9" x14ac:dyDescent="0.2">
      <c r="A768" s="1">
        <f t="shared" si="48"/>
        <v>45681</v>
      </c>
      <c r="B768" s="2">
        <f t="shared" si="45"/>
        <v>1.1880000000000099</v>
      </c>
      <c r="C768" s="2">
        <f t="shared" si="46"/>
        <v>0.41399999999998993</v>
      </c>
      <c r="D768" s="2">
        <f t="shared" si="47"/>
        <v>2.6850000000000001</v>
      </c>
      <c r="E768" s="2"/>
      <c r="F768" s="1">
        <v>45681</v>
      </c>
      <c r="G768">
        <v>4.2869999999999999</v>
      </c>
      <c r="H768">
        <v>3.09899999999999</v>
      </c>
      <c r="I768">
        <v>2.6850000000000001</v>
      </c>
    </row>
    <row r="769" spans="1:9" x14ac:dyDescent="0.2">
      <c r="A769" s="1">
        <f t="shared" si="48"/>
        <v>45682</v>
      </c>
      <c r="B769" s="2">
        <f t="shared" si="45"/>
        <v>1.0289999999999999</v>
      </c>
      <c r="C769" s="2">
        <f t="shared" si="46"/>
        <v>0.42399999999999993</v>
      </c>
      <c r="D769" s="2">
        <f t="shared" si="47"/>
        <v>2.5430000000000001</v>
      </c>
      <c r="E769" s="2"/>
      <c r="F769" s="1">
        <v>45682</v>
      </c>
      <c r="G769">
        <v>3.996</v>
      </c>
      <c r="H769">
        <v>2.9670000000000001</v>
      </c>
      <c r="I769">
        <v>2.5430000000000001</v>
      </c>
    </row>
    <row r="770" spans="1:9" x14ac:dyDescent="0.2">
      <c r="A770" s="1">
        <f t="shared" si="48"/>
        <v>45683</v>
      </c>
      <c r="B770" s="2">
        <f t="shared" si="45"/>
        <v>0.98399999999999999</v>
      </c>
      <c r="C770" s="2">
        <f t="shared" si="46"/>
        <v>0.34999999999998987</v>
      </c>
      <c r="D770" s="2">
        <f t="shared" si="47"/>
        <v>2.2130000000000001</v>
      </c>
      <c r="E770" s="2"/>
      <c r="F770" s="1">
        <v>45683</v>
      </c>
      <c r="G770">
        <v>3.5469999999999899</v>
      </c>
      <c r="H770">
        <v>2.56299999999999</v>
      </c>
      <c r="I770">
        <v>2.2130000000000001</v>
      </c>
    </row>
    <row r="771" spans="1:9" x14ac:dyDescent="0.2">
      <c r="A771" s="1">
        <f t="shared" si="48"/>
        <v>45684</v>
      </c>
      <c r="B771" s="2">
        <f t="shared" ref="B771:B834" si="49">G771-H771</f>
        <v>1.02999999999999</v>
      </c>
      <c r="C771" s="2">
        <f t="shared" ref="C771:C834" si="50">H771-I771</f>
        <v>0.34999999999999964</v>
      </c>
      <c r="D771" s="2">
        <f t="shared" ref="D771:D834" si="51">I771</f>
        <v>2.1680000000000001</v>
      </c>
      <c r="E771" s="2"/>
      <c r="F771" s="1">
        <v>45684</v>
      </c>
      <c r="G771">
        <v>3.5479999999999898</v>
      </c>
      <c r="H771">
        <v>2.5179999999999998</v>
      </c>
      <c r="I771">
        <v>2.1680000000000001</v>
      </c>
    </row>
    <row r="772" spans="1:9" x14ac:dyDescent="0.2">
      <c r="A772" s="1">
        <f t="shared" si="48"/>
        <v>45685</v>
      </c>
      <c r="B772" s="2">
        <f t="shared" si="49"/>
        <v>1.0010000000000003</v>
      </c>
      <c r="C772" s="2">
        <f t="shared" si="50"/>
        <v>0.36299999999999999</v>
      </c>
      <c r="D772" s="2">
        <f t="shared" si="51"/>
        <v>2.2959999999999998</v>
      </c>
      <c r="E772" s="2"/>
      <c r="F772" s="1">
        <v>45685</v>
      </c>
      <c r="G772">
        <v>3.66</v>
      </c>
      <c r="H772">
        <v>2.6589999999999998</v>
      </c>
      <c r="I772">
        <v>2.2959999999999998</v>
      </c>
    </row>
    <row r="773" spans="1:9" x14ac:dyDescent="0.2">
      <c r="A773" s="1">
        <f t="shared" si="48"/>
        <v>45686</v>
      </c>
      <c r="B773" s="2">
        <f t="shared" si="49"/>
        <v>1.0319999999999903</v>
      </c>
      <c r="C773" s="2">
        <f t="shared" si="50"/>
        <v>0.34200000000000008</v>
      </c>
      <c r="D773" s="2">
        <f t="shared" si="51"/>
        <v>2.2309999999999999</v>
      </c>
      <c r="E773" s="2"/>
      <c r="F773" s="1">
        <v>45686</v>
      </c>
      <c r="G773">
        <v>3.6049999999999902</v>
      </c>
      <c r="H773">
        <v>2.573</v>
      </c>
      <c r="I773">
        <v>2.2309999999999999</v>
      </c>
    </row>
    <row r="774" spans="1:9" x14ac:dyDescent="0.2">
      <c r="A774" s="1">
        <f t="shared" si="48"/>
        <v>45687</v>
      </c>
      <c r="B774" s="2">
        <f t="shared" si="49"/>
        <v>1.081</v>
      </c>
      <c r="C774" s="2">
        <f t="shared" si="50"/>
        <v>0.41599999999999993</v>
      </c>
      <c r="D774" s="2">
        <f t="shared" si="51"/>
        <v>2.4660000000000002</v>
      </c>
      <c r="E774" s="2"/>
      <c r="F774" s="1">
        <v>45687</v>
      </c>
      <c r="G774">
        <v>3.9630000000000001</v>
      </c>
      <c r="H774">
        <v>2.8820000000000001</v>
      </c>
      <c r="I774">
        <v>2.4660000000000002</v>
      </c>
    </row>
    <row r="775" spans="1:9" x14ac:dyDescent="0.2">
      <c r="A775" s="1">
        <f t="shared" si="48"/>
        <v>45688</v>
      </c>
      <c r="B775" s="2">
        <f t="shared" si="49"/>
        <v>1.1350000000000002</v>
      </c>
      <c r="C775" s="2">
        <f t="shared" si="50"/>
        <v>0.34799999999999986</v>
      </c>
      <c r="D775" s="2">
        <f t="shared" si="51"/>
        <v>2.004</v>
      </c>
      <c r="E775" s="2"/>
      <c r="F775" s="1">
        <v>45688</v>
      </c>
      <c r="G775">
        <v>3.4870000000000001</v>
      </c>
      <c r="H775">
        <v>2.3519999999999999</v>
      </c>
      <c r="I775">
        <v>2.004</v>
      </c>
    </row>
    <row r="776" spans="1:9" x14ac:dyDescent="0.2">
      <c r="A776" s="1">
        <f t="shared" si="48"/>
        <v>45689</v>
      </c>
      <c r="B776" s="2">
        <f t="shared" si="49"/>
        <v>1.0579999999999998</v>
      </c>
      <c r="C776" s="2">
        <f t="shared" si="50"/>
        <v>0.41800000000000015</v>
      </c>
      <c r="D776" s="2">
        <f t="shared" si="51"/>
        <v>2.6269999999999998</v>
      </c>
      <c r="E776" s="2"/>
      <c r="F776" s="1">
        <v>45689</v>
      </c>
      <c r="G776">
        <v>4.1029999999999998</v>
      </c>
      <c r="H776">
        <v>3.0449999999999999</v>
      </c>
      <c r="I776">
        <v>2.6269999999999998</v>
      </c>
    </row>
    <row r="777" spans="1:9" x14ac:dyDescent="0.2">
      <c r="A777" s="1">
        <f t="shared" si="48"/>
        <v>45690</v>
      </c>
      <c r="B777" s="2">
        <f t="shared" si="49"/>
        <v>1.1219999999999994</v>
      </c>
      <c r="C777" s="2">
        <f t="shared" si="50"/>
        <v>0.46200000000000019</v>
      </c>
      <c r="D777" s="2">
        <f t="shared" si="51"/>
        <v>2.657</v>
      </c>
      <c r="E777" s="2"/>
      <c r="F777" s="1">
        <v>45690</v>
      </c>
      <c r="G777">
        <v>4.2409999999999997</v>
      </c>
      <c r="H777">
        <v>3.1190000000000002</v>
      </c>
      <c r="I777">
        <v>2.657</v>
      </c>
    </row>
    <row r="778" spans="1:9" x14ac:dyDescent="0.2">
      <c r="A778" s="1">
        <f t="shared" si="48"/>
        <v>45691</v>
      </c>
      <c r="B778" s="2">
        <f t="shared" si="49"/>
        <v>1.1330000000000102</v>
      </c>
      <c r="C778" s="2">
        <f t="shared" si="50"/>
        <v>0.33299999999998997</v>
      </c>
      <c r="D778" s="2">
        <f t="shared" si="51"/>
        <v>2.012</v>
      </c>
      <c r="E778" s="2"/>
      <c r="F778" s="1">
        <v>45691</v>
      </c>
      <c r="G778">
        <v>3.4780000000000002</v>
      </c>
      <c r="H778">
        <v>2.34499999999999</v>
      </c>
      <c r="I778">
        <v>2.012</v>
      </c>
    </row>
    <row r="779" spans="1:9" x14ac:dyDescent="0.2">
      <c r="A779" s="1">
        <f t="shared" si="48"/>
        <v>45692</v>
      </c>
      <c r="B779" s="2">
        <f t="shared" si="49"/>
        <v>0.97500000000000009</v>
      </c>
      <c r="C779" s="2">
        <f t="shared" si="50"/>
        <v>0.34600000000000009</v>
      </c>
      <c r="D779" s="2">
        <f t="shared" si="51"/>
        <v>2.3769999999999998</v>
      </c>
      <c r="E779" s="2"/>
      <c r="F779" s="1">
        <v>45692</v>
      </c>
      <c r="G779">
        <v>3.698</v>
      </c>
      <c r="H779">
        <v>2.7229999999999999</v>
      </c>
      <c r="I779">
        <v>2.3769999999999998</v>
      </c>
    </row>
    <row r="780" spans="1:9" x14ac:dyDescent="0.2">
      <c r="A780" s="1">
        <f t="shared" si="48"/>
        <v>45693</v>
      </c>
      <c r="B780" s="2">
        <f t="shared" si="49"/>
        <v>1.1569999999999996</v>
      </c>
      <c r="C780" s="2">
        <f t="shared" si="50"/>
        <v>0.43599999999999994</v>
      </c>
      <c r="D780" s="2">
        <f t="shared" si="51"/>
        <v>2.677</v>
      </c>
      <c r="E780" s="2"/>
      <c r="F780" s="1">
        <v>45693</v>
      </c>
      <c r="G780">
        <v>4.2699999999999996</v>
      </c>
      <c r="H780">
        <v>3.113</v>
      </c>
      <c r="I780">
        <v>2.677</v>
      </c>
    </row>
    <row r="781" spans="1:9" x14ac:dyDescent="0.2">
      <c r="A781" s="1">
        <f t="shared" si="48"/>
        <v>45694</v>
      </c>
      <c r="B781" s="2">
        <f t="shared" si="49"/>
        <v>1.1019999999999999</v>
      </c>
      <c r="C781" s="2">
        <f t="shared" si="50"/>
        <v>0.42300000000000004</v>
      </c>
      <c r="D781" s="2">
        <f t="shared" si="51"/>
        <v>2.3559999999999999</v>
      </c>
      <c r="E781" s="2"/>
      <c r="F781" s="1">
        <v>45694</v>
      </c>
      <c r="G781">
        <v>3.8809999999999998</v>
      </c>
      <c r="H781">
        <v>2.7789999999999999</v>
      </c>
      <c r="I781">
        <v>2.3559999999999999</v>
      </c>
    </row>
    <row r="782" spans="1:9" x14ac:dyDescent="0.2">
      <c r="A782" s="1">
        <f t="shared" si="48"/>
        <v>45695</v>
      </c>
      <c r="B782" s="2">
        <f t="shared" si="49"/>
        <v>0.89900000000000002</v>
      </c>
      <c r="C782" s="2">
        <f t="shared" si="50"/>
        <v>0.35699999999999976</v>
      </c>
      <c r="D782" s="2">
        <f t="shared" si="51"/>
        <v>2.2930000000000001</v>
      </c>
      <c r="E782" s="2"/>
      <c r="F782" s="1">
        <v>45695</v>
      </c>
      <c r="G782">
        <v>3.5489999999999999</v>
      </c>
      <c r="H782">
        <v>2.65</v>
      </c>
      <c r="I782">
        <v>2.2930000000000001</v>
      </c>
    </row>
    <row r="783" spans="1:9" x14ac:dyDescent="0.2">
      <c r="A783" s="1">
        <f t="shared" si="48"/>
        <v>45696</v>
      </c>
      <c r="B783" s="2">
        <f t="shared" si="49"/>
        <v>0.95299999999999985</v>
      </c>
      <c r="C783" s="2">
        <f t="shared" si="50"/>
        <v>0.38200000000000012</v>
      </c>
      <c r="D783" s="2">
        <f t="shared" si="51"/>
        <v>2.23</v>
      </c>
      <c r="E783" s="2"/>
      <c r="F783" s="1">
        <v>45696</v>
      </c>
      <c r="G783">
        <v>3.5649999999999999</v>
      </c>
      <c r="H783">
        <v>2.6120000000000001</v>
      </c>
      <c r="I783">
        <v>2.23</v>
      </c>
    </row>
    <row r="784" spans="1:9" x14ac:dyDescent="0.2">
      <c r="A784" s="1">
        <f t="shared" si="48"/>
        <v>45697</v>
      </c>
      <c r="B784" s="2">
        <f t="shared" si="49"/>
        <v>1.0710000000000002</v>
      </c>
      <c r="C784" s="2">
        <f t="shared" si="50"/>
        <v>0.38700000000000001</v>
      </c>
      <c r="D784" s="2">
        <f t="shared" si="51"/>
        <v>2.415</v>
      </c>
      <c r="E784" s="2"/>
      <c r="F784" s="1">
        <v>45697</v>
      </c>
      <c r="G784">
        <v>3.8730000000000002</v>
      </c>
      <c r="H784">
        <v>2.802</v>
      </c>
      <c r="I784">
        <v>2.415</v>
      </c>
    </row>
    <row r="785" spans="1:9" x14ac:dyDescent="0.2">
      <c r="A785" s="1">
        <f t="shared" si="48"/>
        <v>45698</v>
      </c>
      <c r="B785" s="2">
        <f t="shared" si="49"/>
        <v>1.0630000000000002</v>
      </c>
      <c r="C785" s="2">
        <f t="shared" si="50"/>
        <v>0.4049999999999998</v>
      </c>
      <c r="D785" s="2">
        <f t="shared" si="51"/>
        <v>2.6070000000000002</v>
      </c>
      <c r="E785" s="2"/>
      <c r="F785" s="1">
        <v>45698</v>
      </c>
      <c r="G785">
        <v>4.0750000000000002</v>
      </c>
      <c r="H785">
        <v>3.012</v>
      </c>
      <c r="I785">
        <v>2.6070000000000002</v>
      </c>
    </row>
    <row r="786" spans="1:9" x14ac:dyDescent="0.2">
      <c r="A786" s="1">
        <f t="shared" si="48"/>
        <v>45699</v>
      </c>
      <c r="B786" s="2">
        <f t="shared" si="49"/>
        <v>1.1189999999999998</v>
      </c>
      <c r="C786" s="2">
        <f t="shared" si="50"/>
        <v>0.43000000000000016</v>
      </c>
      <c r="D786" s="2">
        <f t="shared" si="51"/>
        <v>2.5569999999999999</v>
      </c>
      <c r="E786" s="2"/>
      <c r="F786" s="1">
        <v>45699</v>
      </c>
      <c r="G786">
        <v>4.1059999999999999</v>
      </c>
      <c r="H786">
        <v>2.9870000000000001</v>
      </c>
      <c r="I786">
        <v>2.5569999999999999</v>
      </c>
    </row>
    <row r="787" spans="1:9" x14ac:dyDescent="0.2">
      <c r="A787" s="1">
        <f t="shared" si="48"/>
        <v>45700</v>
      </c>
      <c r="B787" s="2">
        <f t="shared" si="49"/>
        <v>1.177</v>
      </c>
      <c r="C787" s="2">
        <f t="shared" si="50"/>
        <v>0.38899999999999979</v>
      </c>
      <c r="D787" s="2">
        <f t="shared" si="51"/>
        <v>2.3780000000000001</v>
      </c>
      <c r="E787" s="2"/>
      <c r="F787" s="1">
        <v>45700</v>
      </c>
      <c r="G787">
        <v>3.944</v>
      </c>
      <c r="H787">
        <v>2.7669999999999999</v>
      </c>
      <c r="I787">
        <v>2.3780000000000001</v>
      </c>
    </row>
    <row r="788" spans="1:9" x14ac:dyDescent="0.2">
      <c r="A788" s="1">
        <f t="shared" si="48"/>
        <v>45701</v>
      </c>
      <c r="B788" s="2">
        <f t="shared" si="49"/>
        <v>1.2730000000000001</v>
      </c>
      <c r="C788" s="2">
        <f t="shared" si="50"/>
        <v>0.33400000000000007</v>
      </c>
      <c r="D788" s="2">
        <f t="shared" si="51"/>
        <v>2.218</v>
      </c>
      <c r="E788" s="2"/>
      <c r="F788" s="1">
        <v>45701</v>
      </c>
      <c r="G788">
        <v>3.8250000000000002</v>
      </c>
      <c r="H788">
        <v>2.552</v>
      </c>
      <c r="I788">
        <v>2.218</v>
      </c>
    </row>
    <row r="789" spans="1:9" x14ac:dyDescent="0.2">
      <c r="A789" s="1">
        <f t="shared" si="48"/>
        <v>45702</v>
      </c>
      <c r="B789" s="2">
        <f t="shared" si="49"/>
        <v>1.117</v>
      </c>
      <c r="C789" s="2">
        <f t="shared" si="50"/>
        <v>0.39500000000000002</v>
      </c>
      <c r="D789" s="2">
        <f t="shared" si="51"/>
        <v>2.4620000000000002</v>
      </c>
      <c r="E789" s="2"/>
      <c r="F789" s="1">
        <v>45702</v>
      </c>
      <c r="G789">
        <v>3.9740000000000002</v>
      </c>
      <c r="H789">
        <v>2.8570000000000002</v>
      </c>
      <c r="I789">
        <v>2.4620000000000002</v>
      </c>
    </row>
    <row r="790" spans="1:9" x14ac:dyDescent="0.2">
      <c r="A790" s="1">
        <f t="shared" si="48"/>
        <v>45703</v>
      </c>
      <c r="B790" s="2">
        <f t="shared" si="49"/>
        <v>1.1440000000000099</v>
      </c>
      <c r="C790" s="2">
        <f t="shared" si="50"/>
        <v>0.41199999999998971</v>
      </c>
      <c r="D790" s="2">
        <f t="shared" si="51"/>
        <v>2.4620000000000002</v>
      </c>
      <c r="E790" s="2"/>
      <c r="F790" s="1">
        <v>45703</v>
      </c>
      <c r="G790">
        <v>4.0179999999999998</v>
      </c>
      <c r="H790">
        <v>2.8739999999999899</v>
      </c>
      <c r="I790">
        <v>2.4620000000000002</v>
      </c>
    </row>
    <row r="791" spans="1:9" x14ac:dyDescent="0.2">
      <c r="A791" s="1">
        <f t="shared" si="48"/>
        <v>45704</v>
      </c>
      <c r="B791" s="2">
        <f t="shared" si="49"/>
        <v>1.1120000000000001</v>
      </c>
      <c r="C791" s="2">
        <f t="shared" si="50"/>
        <v>0.36899999999999977</v>
      </c>
      <c r="D791" s="2">
        <f t="shared" si="51"/>
        <v>2.3250000000000002</v>
      </c>
      <c r="E791" s="2"/>
      <c r="F791" s="1">
        <v>45704</v>
      </c>
      <c r="G791">
        <v>3.806</v>
      </c>
      <c r="H791">
        <v>2.694</v>
      </c>
      <c r="I791">
        <v>2.3250000000000002</v>
      </c>
    </row>
    <row r="792" spans="1:9" x14ac:dyDescent="0.2">
      <c r="A792" s="1">
        <f t="shared" si="48"/>
        <v>45705</v>
      </c>
      <c r="B792" s="2">
        <f t="shared" si="49"/>
        <v>1.1230000000000002</v>
      </c>
      <c r="C792" s="2">
        <f t="shared" si="50"/>
        <v>0.41100000000000003</v>
      </c>
      <c r="D792" s="2">
        <f t="shared" si="51"/>
        <v>2.68</v>
      </c>
      <c r="E792" s="2"/>
      <c r="F792" s="1">
        <v>45705</v>
      </c>
      <c r="G792">
        <v>4.2140000000000004</v>
      </c>
      <c r="H792">
        <v>3.0910000000000002</v>
      </c>
      <c r="I792">
        <v>2.68</v>
      </c>
    </row>
    <row r="793" spans="1:9" x14ac:dyDescent="0.2">
      <c r="A793" s="1">
        <f t="shared" si="48"/>
        <v>45706</v>
      </c>
      <c r="B793" s="2">
        <f t="shared" si="49"/>
        <v>1.1669999999999998</v>
      </c>
      <c r="C793" s="2">
        <f t="shared" si="50"/>
        <v>0.45299999999999985</v>
      </c>
      <c r="D793" s="2">
        <f t="shared" si="51"/>
        <v>2.855</v>
      </c>
      <c r="E793" s="2"/>
      <c r="F793" s="1">
        <v>45706</v>
      </c>
      <c r="G793">
        <v>4.4749999999999996</v>
      </c>
      <c r="H793">
        <v>3.3079999999999998</v>
      </c>
      <c r="I793">
        <v>2.855</v>
      </c>
    </row>
    <row r="794" spans="1:9" x14ac:dyDescent="0.2">
      <c r="A794" s="1">
        <f t="shared" si="48"/>
        <v>45707</v>
      </c>
      <c r="B794" s="2">
        <f t="shared" si="49"/>
        <v>1.2479999999999998</v>
      </c>
      <c r="C794" s="2">
        <f t="shared" si="50"/>
        <v>0.43399999999999972</v>
      </c>
      <c r="D794" s="2">
        <f t="shared" si="51"/>
        <v>2.6840000000000002</v>
      </c>
      <c r="E794" s="2"/>
      <c r="F794" s="1">
        <v>45707</v>
      </c>
      <c r="G794">
        <v>4.3659999999999997</v>
      </c>
      <c r="H794">
        <v>3.1179999999999999</v>
      </c>
      <c r="I794">
        <v>2.6840000000000002</v>
      </c>
    </row>
    <row r="795" spans="1:9" x14ac:dyDescent="0.2">
      <c r="A795" s="1">
        <f t="shared" si="48"/>
        <v>45708</v>
      </c>
      <c r="B795" s="2">
        <f t="shared" si="49"/>
        <v>1.1469999999999998</v>
      </c>
      <c r="C795" s="2">
        <f t="shared" si="50"/>
        <v>0.43599999999999994</v>
      </c>
      <c r="D795" s="2">
        <f t="shared" si="51"/>
        <v>2.629</v>
      </c>
      <c r="E795" s="2"/>
      <c r="F795" s="1">
        <v>45708</v>
      </c>
      <c r="G795">
        <v>4.2119999999999997</v>
      </c>
      <c r="H795">
        <v>3.0649999999999999</v>
      </c>
      <c r="I795">
        <v>2.629</v>
      </c>
    </row>
    <row r="796" spans="1:9" x14ac:dyDescent="0.2">
      <c r="A796" s="1">
        <f t="shared" si="48"/>
        <v>45709</v>
      </c>
      <c r="B796" s="2">
        <f t="shared" si="49"/>
        <v>1.0140000000000002</v>
      </c>
      <c r="C796" s="2">
        <f t="shared" si="50"/>
        <v>0.39400000000000013</v>
      </c>
      <c r="D796" s="2">
        <f t="shared" si="51"/>
        <v>2.5099999999999998</v>
      </c>
      <c r="E796" s="2"/>
      <c r="F796" s="1">
        <v>45709</v>
      </c>
      <c r="G796">
        <v>3.9180000000000001</v>
      </c>
      <c r="H796">
        <v>2.9039999999999999</v>
      </c>
      <c r="I796">
        <v>2.5099999999999998</v>
      </c>
    </row>
    <row r="797" spans="1:9" x14ac:dyDescent="0.2">
      <c r="A797" s="1">
        <f t="shared" si="48"/>
        <v>45710</v>
      </c>
      <c r="B797" s="2">
        <f t="shared" si="49"/>
        <v>1.04</v>
      </c>
      <c r="C797" s="2">
        <f t="shared" si="50"/>
        <v>0.38100000000000023</v>
      </c>
      <c r="D797" s="2">
        <f t="shared" si="51"/>
        <v>2.1669999999999998</v>
      </c>
      <c r="E797" s="2"/>
      <c r="F797" s="1">
        <v>45710</v>
      </c>
      <c r="G797">
        <v>3.5880000000000001</v>
      </c>
      <c r="H797">
        <v>2.548</v>
      </c>
      <c r="I797">
        <v>2.1669999999999998</v>
      </c>
    </row>
    <row r="798" spans="1:9" x14ac:dyDescent="0.2">
      <c r="A798" s="1">
        <f t="shared" si="48"/>
        <v>45711</v>
      </c>
      <c r="B798" s="2">
        <f t="shared" si="49"/>
        <v>1.0429999999999997</v>
      </c>
      <c r="C798" s="2">
        <f t="shared" si="50"/>
        <v>0.32900000000000018</v>
      </c>
      <c r="D798" s="2">
        <f t="shared" si="51"/>
        <v>1.88</v>
      </c>
      <c r="E798" s="2"/>
      <c r="F798" s="1">
        <v>45711</v>
      </c>
      <c r="G798">
        <v>3.2519999999999998</v>
      </c>
      <c r="H798">
        <v>2.2090000000000001</v>
      </c>
      <c r="I798">
        <v>1.88</v>
      </c>
    </row>
    <row r="799" spans="1:9" x14ac:dyDescent="0.2">
      <c r="A799" s="1">
        <f t="shared" si="48"/>
        <v>45712</v>
      </c>
      <c r="B799" s="2">
        <f t="shared" si="49"/>
        <v>1.079</v>
      </c>
      <c r="C799" s="2">
        <f t="shared" si="50"/>
        <v>0.31799999999999984</v>
      </c>
      <c r="D799" s="2">
        <f t="shared" si="51"/>
        <v>1.6789999999999901</v>
      </c>
      <c r="E799" s="2"/>
      <c r="F799" s="1">
        <v>45712</v>
      </c>
      <c r="G799">
        <v>3.0759999999999899</v>
      </c>
      <c r="H799">
        <v>1.9969999999999899</v>
      </c>
      <c r="I799">
        <v>1.6789999999999901</v>
      </c>
    </row>
    <row r="800" spans="1:9" x14ac:dyDescent="0.2">
      <c r="A800" s="1">
        <f t="shared" si="48"/>
        <v>45713</v>
      </c>
      <c r="B800" s="2">
        <f t="shared" si="49"/>
        <v>1.1439999999999999</v>
      </c>
      <c r="C800" s="2">
        <f t="shared" si="50"/>
        <v>0.27200000000000002</v>
      </c>
      <c r="D800" s="2">
        <f t="shared" si="51"/>
        <v>1.387</v>
      </c>
      <c r="E800" s="2"/>
      <c r="F800" s="1">
        <v>45713</v>
      </c>
      <c r="G800">
        <v>2.8029999999999999</v>
      </c>
      <c r="H800">
        <v>1.659</v>
      </c>
      <c r="I800">
        <v>1.387</v>
      </c>
    </row>
    <row r="801" spans="1:9" x14ac:dyDescent="0.2">
      <c r="A801" s="1">
        <f t="shared" si="48"/>
        <v>45714</v>
      </c>
      <c r="B801" s="2">
        <f t="shared" si="49"/>
        <v>1.149</v>
      </c>
      <c r="C801" s="2">
        <f t="shared" si="50"/>
        <v>0.29099999999999993</v>
      </c>
      <c r="D801" s="2">
        <f t="shared" si="51"/>
        <v>1.3660000000000001</v>
      </c>
      <c r="E801" s="2"/>
      <c r="F801" s="1">
        <v>45714</v>
      </c>
      <c r="G801">
        <v>2.806</v>
      </c>
      <c r="H801">
        <v>1.657</v>
      </c>
      <c r="I801">
        <v>1.3660000000000001</v>
      </c>
    </row>
    <row r="802" spans="1:9" x14ac:dyDescent="0.2">
      <c r="A802" s="1">
        <f t="shared" si="48"/>
        <v>45715</v>
      </c>
      <c r="B802" s="2">
        <f t="shared" si="49"/>
        <v>1.155</v>
      </c>
      <c r="C802" s="2">
        <f t="shared" si="50"/>
        <v>0.30300000000000016</v>
      </c>
      <c r="D802" s="2">
        <f t="shared" si="51"/>
        <v>1.4359999999999999</v>
      </c>
      <c r="E802" s="2"/>
      <c r="F802" s="1">
        <v>45715</v>
      </c>
      <c r="G802">
        <v>2.8940000000000001</v>
      </c>
      <c r="H802">
        <v>1.7390000000000001</v>
      </c>
      <c r="I802">
        <v>1.4359999999999999</v>
      </c>
    </row>
    <row r="803" spans="1:9" x14ac:dyDescent="0.2">
      <c r="A803" s="1">
        <f t="shared" si="48"/>
        <v>45716</v>
      </c>
      <c r="B803" s="2">
        <f t="shared" si="49"/>
        <v>1.0590000000000099</v>
      </c>
      <c r="C803" s="2">
        <f t="shared" si="50"/>
        <v>0.30399999999999006</v>
      </c>
      <c r="D803" s="2">
        <f t="shared" si="51"/>
        <v>1.548</v>
      </c>
      <c r="E803" s="2"/>
      <c r="F803" s="1">
        <v>45716</v>
      </c>
      <c r="G803">
        <v>2.911</v>
      </c>
      <c r="H803">
        <v>1.8519999999999901</v>
      </c>
      <c r="I803">
        <v>1.548</v>
      </c>
    </row>
    <row r="804" spans="1:9" x14ac:dyDescent="0.2">
      <c r="A804" s="1">
        <f t="shared" si="48"/>
        <v>45717</v>
      </c>
      <c r="B804" s="2">
        <f t="shared" si="49"/>
        <v>0.92199999999999971</v>
      </c>
      <c r="C804" s="2">
        <f t="shared" si="50"/>
        <v>0.30000000000000004</v>
      </c>
      <c r="D804" s="2">
        <f t="shared" si="51"/>
        <v>1.86</v>
      </c>
      <c r="E804" s="2"/>
      <c r="F804" s="1">
        <v>45717</v>
      </c>
      <c r="G804">
        <v>3.0819999999999999</v>
      </c>
      <c r="H804">
        <v>2.16</v>
      </c>
      <c r="I804">
        <v>1.86</v>
      </c>
    </row>
    <row r="805" spans="1:9" x14ac:dyDescent="0.2">
      <c r="A805" s="1">
        <f t="shared" si="48"/>
        <v>45718</v>
      </c>
      <c r="B805" s="2">
        <f t="shared" si="49"/>
        <v>0.97399999999998998</v>
      </c>
      <c r="C805" s="2">
        <f t="shared" si="50"/>
        <v>0.41599999999999993</v>
      </c>
      <c r="D805" s="2">
        <f t="shared" si="51"/>
        <v>2.4470000000000001</v>
      </c>
      <c r="E805" s="2"/>
      <c r="F805" s="1">
        <v>45718</v>
      </c>
      <c r="G805">
        <v>3.83699999999999</v>
      </c>
      <c r="H805">
        <v>2.863</v>
      </c>
      <c r="I805">
        <v>2.4470000000000001</v>
      </c>
    </row>
    <row r="806" spans="1:9" x14ac:dyDescent="0.2">
      <c r="A806" s="1">
        <f t="shared" si="48"/>
        <v>45719</v>
      </c>
      <c r="B806" s="2">
        <f t="shared" si="49"/>
        <v>1.0190000000000001</v>
      </c>
      <c r="C806" s="2">
        <f t="shared" si="50"/>
        <v>0.41299999999999981</v>
      </c>
      <c r="D806" s="2">
        <f t="shared" si="51"/>
        <v>2.355</v>
      </c>
      <c r="E806" s="2"/>
      <c r="F806" s="1">
        <v>45719</v>
      </c>
      <c r="G806">
        <v>3.7869999999999999</v>
      </c>
      <c r="H806">
        <v>2.7679999999999998</v>
      </c>
      <c r="I806">
        <v>2.355</v>
      </c>
    </row>
    <row r="807" spans="1:9" x14ac:dyDescent="0.2">
      <c r="A807" s="1">
        <f t="shared" si="48"/>
        <v>45720</v>
      </c>
      <c r="B807" s="2">
        <f t="shared" si="49"/>
        <v>0.94599999999999973</v>
      </c>
      <c r="C807" s="2">
        <f t="shared" si="50"/>
        <v>0.30500000000000016</v>
      </c>
      <c r="D807" s="2">
        <f t="shared" si="51"/>
        <v>1.5529999999999999</v>
      </c>
      <c r="E807" s="2"/>
      <c r="F807" s="1">
        <v>45720</v>
      </c>
      <c r="G807">
        <v>2.8039999999999998</v>
      </c>
      <c r="H807">
        <v>1.8580000000000001</v>
      </c>
      <c r="I807">
        <v>1.5529999999999999</v>
      </c>
    </row>
    <row r="808" spans="1:9" x14ac:dyDescent="0.2">
      <c r="A808" s="1">
        <f t="shared" si="48"/>
        <v>45721</v>
      </c>
      <c r="B808" s="2">
        <f t="shared" si="49"/>
        <v>0.94199999999999995</v>
      </c>
      <c r="C808" s="2">
        <f t="shared" si="50"/>
        <v>0.248</v>
      </c>
      <c r="D808" s="2">
        <f t="shared" si="51"/>
        <v>1.004</v>
      </c>
      <c r="E808" s="2"/>
      <c r="F808" s="1">
        <v>45721</v>
      </c>
      <c r="G808">
        <v>2.194</v>
      </c>
      <c r="H808">
        <v>1.252</v>
      </c>
      <c r="I808">
        <v>1.004</v>
      </c>
    </row>
    <row r="809" spans="1:9" x14ac:dyDescent="0.2">
      <c r="A809" s="1">
        <f t="shared" ref="A809:A872" si="52">F809</f>
        <v>45722</v>
      </c>
      <c r="B809" s="2">
        <f t="shared" si="49"/>
        <v>1.0150000000000001</v>
      </c>
      <c r="C809" s="2">
        <f t="shared" si="50"/>
        <v>0.26300000000000012</v>
      </c>
      <c r="D809" s="2">
        <f t="shared" si="51"/>
        <v>1.3089999999999999</v>
      </c>
      <c r="E809" s="2"/>
      <c r="F809" s="1">
        <v>45722</v>
      </c>
      <c r="G809">
        <v>2.5870000000000002</v>
      </c>
      <c r="H809">
        <v>1.5720000000000001</v>
      </c>
      <c r="I809">
        <v>1.3089999999999999</v>
      </c>
    </row>
    <row r="810" spans="1:9" x14ac:dyDescent="0.2">
      <c r="A810" s="1">
        <f t="shared" si="52"/>
        <v>45723</v>
      </c>
      <c r="B810" s="2">
        <f t="shared" si="49"/>
        <v>0.95699999999999985</v>
      </c>
      <c r="C810" s="2">
        <f t="shared" si="50"/>
        <v>0.31800000000000006</v>
      </c>
      <c r="D810" s="2">
        <f t="shared" si="51"/>
        <v>1.734</v>
      </c>
      <c r="E810" s="2"/>
      <c r="F810" s="1">
        <v>45723</v>
      </c>
      <c r="G810">
        <v>3.0089999999999999</v>
      </c>
      <c r="H810">
        <v>2.052</v>
      </c>
      <c r="I810">
        <v>1.734</v>
      </c>
    </row>
    <row r="811" spans="1:9" x14ac:dyDescent="0.2">
      <c r="A811" s="1">
        <f t="shared" si="52"/>
        <v>45724</v>
      </c>
      <c r="B811" s="2">
        <f t="shared" si="49"/>
        <v>0.93699999999999983</v>
      </c>
      <c r="C811" s="2">
        <f t="shared" si="50"/>
        <v>0.31900000000001016</v>
      </c>
      <c r="D811" s="2">
        <f t="shared" si="51"/>
        <v>1.70799999999999</v>
      </c>
      <c r="E811" s="2"/>
      <c r="F811" s="1">
        <v>45724</v>
      </c>
      <c r="G811">
        <v>2.964</v>
      </c>
      <c r="H811">
        <v>2.0270000000000001</v>
      </c>
      <c r="I811">
        <v>1.70799999999999</v>
      </c>
    </row>
    <row r="812" spans="1:9" x14ac:dyDescent="0.2">
      <c r="A812" s="1">
        <f t="shared" si="52"/>
        <v>45725</v>
      </c>
      <c r="B812" s="2">
        <f t="shared" si="49"/>
        <v>0.92699999999999982</v>
      </c>
      <c r="C812" s="2">
        <f t="shared" si="50"/>
        <v>0.31300000000000017</v>
      </c>
      <c r="D812" s="2">
        <f t="shared" si="51"/>
        <v>1.5509999999999999</v>
      </c>
      <c r="E812" s="2"/>
      <c r="F812" s="1">
        <v>45725</v>
      </c>
      <c r="G812">
        <v>2.7909999999999999</v>
      </c>
      <c r="H812">
        <v>1.8640000000000001</v>
      </c>
      <c r="I812">
        <v>1.5509999999999999</v>
      </c>
    </row>
    <row r="813" spans="1:9" x14ac:dyDescent="0.2">
      <c r="A813" s="1">
        <f t="shared" si="52"/>
        <v>45726</v>
      </c>
      <c r="B813" s="2">
        <f t="shared" si="49"/>
        <v>0.90599999999998992</v>
      </c>
      <c r="C813" s="2">
        <f t="shared" si="50"/>
        <v>0.25900000000000012</v>
      </c>
      <c r="D813" s="2">
        <f t="shared" si="51"/>
        <v>1.325</v>
      </c>
      <c r="E813" s="2"/>
      <c r="F813" s="1">
        <v>45726</v>
      </c>
      <c r="G813">
        <v>2.48999999999999</v>
      </c>
      <c r="H813">
        <v>1.5840000000000001</v>
      </c>
      <c r="I813">
        <v>1.325</v>
      </c>
    </row>
    <row r="814" spans="1:9" x14ac:dyDescent="0.2">
      <c r="A814" s="1">
        <f t="shared" si="52"/>
        <v>45727</v>
      </c>
      <c r="B814" s="2">
        <f t="shared" si="49"/>
        <v>0.79499999999998994</v>
      </c>
      <c r="C814" s="2">
        <f t="shared" si="50"/>
        <v>0.2569999999999999</v>
      </c>
      <c r="D814" s="2">
        <f t="shared" si="51"/>
        <v>1.1240000000000001</v>
      </c>
      <c r="E814" s="2"/>
      <c r="F814" s="1">
        <v>45727</v>
      </c>
      <c r="G814">
        <v>2.1759999999999899</v>
      </c>
      <c r="H814">
        <v>1.381</v>
      </c>
      <c r="I814">
        <v>1.1240000000000001</v>
      </c>
    </row>
    <row r="815" spans="1:9" x14ac:dyDescent="0.2">
      <c r="A815" s="1">
        <f t="shared" si="52"/>
        <v>45728</v>
      </c>
      <c r="B815" s="2">
        <f t="shared" si="49"/>
        <v>0.95099999999998985</v>
      </c>
      <c r="C815" s="2">
        <f t="shared" si="50"/>
        <v>0.28000000000000003</v>
      </c>
      <c r="D815" s="2">
        <f t="shared" si="51"/>
        <v>1.3160000000000001</v>
      </c>
      <c r="E815" s="2"/>
      <c r="F815" s="1">
        <v>45728</v>
      </c>
      <c r="G815">
        <v>2.5469999999999899</v>
      </c>
      <c r="H815">
        <v>1.5960000000000001</v>
      </c>
      <c r="I815">
        <v>1.3160000000000001</v>
      </c>
    </row>
    <row r="816" spans="1:9" x14ac:dyDescent="0.2">
      <c r="A816" s="1">
        <f t="shared" si="52"/>
        <v>45729</v>
      </c>
      <c r="B816" s="2">
        <f t="shared" si="49"/>
        <v>0.92099999999999005</v>
      </c>
      <c r="C816" s="2">
        <f t="shared" si="50"/>
        <v>0.29400000000000004</v>
      </c>
      <c r="D816" s="2">
        <f t="shared" si="51"/>
        <v>1.3959999999999999</v>
      </c>
      <c r="E816" s="2"/>
      <c r="F816" s="1">
        <v>45729</v>
      </c>
      <c r="G816">
        <v>2.61099999999999</v>
      </c>
      <c r="H816">
        <v>1.69</v>
      </c>
      <c r="I816">
        <v>1.3959999999999999</v>
      </c>
    </row>
    <row r="817" spans="1:9" x14ac:dyDescent="0.2">
      <c r="A817" s="1">
        <f t="shared" si="52"/>
        <v>45730</v>
      </c>
      <c r="B817" s="2">
        <f t="shared" si="49"/>
        <v>0.75900000000000012</v>
      </c>
      <c r="C817" s="2">
        <f t="shared" si="50"/>
        <v>0.27200000000000002</v>
      </c>
      <c r="D817" s="2">
        <f t="shared" si="51"/>
        <v>1.1499999999999999</v>
      </c>
      <c r="E817" s="2"/>
      <c r="F817" s="1">
        <v>45730</v>
      </c>
      <c r="G817">
        <v>2.181</v>
      </c>
      <c r="H817">
        <v>1.4219999999999999</v>
      </c>
      <c r="I817">
        <v>1.1499999999999999</v>
      </c>
    </row>
    <row r="818" spans="1:9" x14ac:dyDescent="0.2">
      <c r="A818" s="1">
        <f t="shared" si="52"/>
        <v>45731</v>
      </c>
      <c r="B818" s="2">
        <f t="shared" si="49"/>
        <v>0.67900000000000005</v>
      </c>
      <c r="C818" s="2">
        <f t="shared" si="50"/>
        <v>0.23199999999999998</v>
      </c>
      <c r="D818" s="2">
        <f t="shared" si="51"/>
        <v>0.92900000000000005</v>
      </c>
      <c r="E818" s="2"/>
      <c r="F818" s="1">
        <v>45731</v>
      </c>
      <c r="G818">
        <v>1.84</v>
      </c>
      <c r="H818">
        <v>1.161</v>
      </c>
      <c r="I818">
        <v>0.92900000000000005</v>
      </c>
    </row>
    <row r="819" spans="1:9" x14ac:dyDescent="0.2">
      <c r="A819" s="1">
        <f t="shared" si="52"/>
        <v>45732</v>
      </c>
      <c r="B819" s="2">
        <f t="shared" si="49"/>
        <v>0.77299999999999991</v>
      </c>
      <c r="C819" s="2">
        <f t="shared" si="50"/>
        <v>0.21699999999999997</v>
      </c>
      <c r="D819" s="2">
        <f t="shared" si="51"/>
        <v>0.66800000000000004</v>
      </c>
      <c r="E819" s="2"/>
      <c r="F819" s="1">
        <v>45732</v>
      </c>
      <c r="G819">
        <v>1.6579999999999999</v>
      </c>
      <c r="H819">
        <v>0.88500000000000001</v>
      </c>
      <c r="I819">
        <v>0.66800000000000004</v>
      </c>
    </row>
    <row r="820" spans="1:9" x14ac:dyDescent="0.2">
      <c r="A820" s="1">
        <f t="shared" si="52"/>
        <v>45733</v>
      </c>
      <c r="B820" s="2">
        <f t="shared" si="49"/>
        <v>1.0210000000000001</v>
      </c>
      <c r="C820" s="2">
        <f t="shared" si="50"/>
        <v>0.23299999999999987</v>
      </c>
      <c r="D820" s="2">
        <f t="shared" si="51"/>
        <v>1.0960000000000001</v>
      </c>
      <c r="E820" s="2"/>
      <c r="F820" s="1">
        <v>45733</v>
      </c>
      <c r="G820">
        <v>2.35</v>
      </c>
      <c r="H820">
        <v>1.329</v>
      </c>
      <c r="I820">
        <v>1.0960000000000001</v>
      </c>
    </row>
    <row r="821" spans="1:9" x14ac:dyDescent="0.2">
      <c r="A821" s="1">
        <f t="shared" si="52"/>
        <v>45734</v>
      </c>
      <c r="B821" s="2">
        <f t="shared" si="49"/>
        <v>0.98</v>
      </c>
      <c r="C821" s="2">
        <f t="shared" si="50"/>
        <v>0.27700000000000014</v>
      </c>
      <c r="D821" s="2">
        <f t="shared" si="51"/>
        <v>1.2589999999999999</v>
      </c>
      <c r="E821" s="2"/>
      <c r="F821" s="1">
        <v>45734</v>
      </c>
      <c r="G821">
        <v>2.516</v>
      </c>
      <c r="H821">
        <v>1.536</v>
      </c>
      <c r="I821">
        <v>1.2589999999999999</v>
      </c>
    </row>
    <row r="822" spans="1:9" x14ac:dyDescent="0.2">
      <c r="A822" s="1">
        <f t="shared" si="52"/>
        <v>45735</v>
      </c>
      <c r="B822" s="2">
        <f t="shared" si="49"/>
        <v>0.85299999999999998</v>
      </c>
      <c r="C822" s="2">
        <f t="shared" si="50"/>
        <v>0.26800000000001001</v>
      </c>
      <c r="D822" s="2">
        <f t="shared" si="51"/>
        <v>1.1729999999999901</v>
      </c>
      <c r="E822" s="2"/>
      <c r="F822" s="1">
        <v>45735</v>
      </c>
      <c r="G822">
        <v>2.294</v>
      </c>
      <c r="H822">
        <v>1.4410000000000001</v>
      </c>
      <c r="I822">
        <v>1.1729999999999901</v>
      </c>
    </row>
    <row r="823" spans="1:9" x14ac:dyDescent="0.2">
      <c r="A823" s="1">
        <f t="shared" si="52"/>
        <v>45736</v>
      </c>
      <c r="B823" s="2">
        <f t="shared" si="49"/>
        <v>0.96700000000000008</v>
      </c>
      <c r="C823" s="2">
        <f t="shared" si="50"/>
        <v>0.2629999999999999</v>
      </c>
      <c r="D823" s="2">
        <f t="shared" si="51"/>
        <v>1.153</v>
      </c>
      <c r="E823" s="2"/>
      <c r="F823" s="1">
        <v>45736</v>
      </c>
      <c r="G823">
        <v>2.383</v>
      </c>
      <c r="H823">
        <v>1.4159999999999999</v>
      </c>
      <c r="I823">
        <v>1.153</v>
      </c>
    </row>
    <row r="824" spans="1:9" x14ac:dyDescent="0.2">
      <c r="A824" s="1">
        <f t="shared" si="52"/>
        <v>45737</v>
      </c>
      <c r="B824" s="2">
        <f t="shared" si="49"/>
        <v>0.72</v>
      </c>
      <c r="C824" s="2">
        <f t="shared" si="50"/>
        <v>0.28900000000000992</v>
      </c>
      <c r="D824" s="2">
        <f t="shared" si="51"/>
        <v>1.40699999999999</v>
      </c>
      <c r="E824" s="2"/>
      <c r="F824" s="1">
        <v>45737</v>
      </c>
      <c r="G824">
        <v>2.4159999999999999</v>
      </c>
      <c r="H824">
        <v>1.696</v>
      </c>
      <c r="I824">
        <v>1.40699999999999</v>
      </c>
    </row>
    <row r="825" spans="1:9" x14ac:dyDescent="0.2">
      <c r="A825" s="1">
        <f t="shared" si="52"/>
        <v>45738</v>
      </c>
      <c r="B825" s="2">
        <f t="shared" si="49"/>
        <v>0.63200000000000012</v>
      </c>
      <c r="C825" s="2">
        <f t="shared" si="50"/>
        <v>0.25600000000000001</v>
      </c>
      <c r="D825" s="2">
        <f t="shared" si="51"/>
        <v>1.252</v>
      </c>
      <c r="E825" s="2"/>
      <c r="F825" s="1">
        <v>45738</v>
      </c>
      <c r="G825">
        <v>2.14</v>
      </c>
      <c r="H825">
        <v>1.508</v>
      </c>
      <c r="I825">
        <v>1.252</v>
      </c>
    </row>
    <row r="826" spans="1:9" x14ac:dyDescent="0.2">
      <c r="A826" s="1">
        <f t="shared" si="52"/>
        <v>45739</v>
      </c>
      <c r="B826" s="2">
        <f t="shared" si="49"/>
        <v>0.78400000000000003</v>
      </c>
      <c r="C826" s="2">
        <f t="shared" si="50"/>
        <v>0.31499999999999995</v>
      </c>
      <c r="D826" s="2">
        <f t="shared" si="51"/>
        <v>1.546</v>
      </c>
      <c r="E826" s="2"/>
      <c r="F826" s="1">
        <v>45739</v>
      </c>
      <c r="G826">
        <v>2.645</v>
      </c>
      <c r="H826">
        <v>1.861</v>
      </c>
      <c r="I826">
        <v>1.546</v>
      </c>
    </row>
    <row r="827" spans="1:9" x14ac:dyDescent="0.2">
      <c r="A827" s="1">
        <f t="shared" si="52"/>
        <v>45740</v>
      </c>
      <c r="B827" s="2">
        <f t="shared" si="49"/>
        <v>0.94599999999999995</v>
      </c>
      <c r="C827" s="2">
        <f t="shared" si="50"/>
        <v>0.31800000000000006</v>
      </c>
      <c r="D827" s="2">
        <f t="shared" si="51"/>
        <v>1.5549999999999999</v>
      </c>
      <c r="E827" s="2"/>
      <c r="F827" s="1">
        <v>45740</v>
      </c>
      <c r="G827">
        <v>2.819</v>
      </c>
      <c r="H827">
        <v>1.873</v>
      </c>
      <c r="I827">
        <v>1.5549999999999999</v>
      </c>
    </row>
    <row r="828" spans="1:9" x14ac:dyDescent="0.2">
      <c r="A828" s="1">
        <f t="shared" si="52"/>
        <v>45741</v>
      </c>
      <c r="B828" s="2">
        <f t="shared" si="49"/>
        <v>1.0070000000000001</v>
      </c>
      <c r="C828" s="2">
        <f t="shared" si="50"/>
        <v>0.28200000000000003</v>
      </c>
      <c r="D828" s="2">
        <f t="shared" si="51"/>
        <v>1.2669999999999999</v>
      </c>
      <c r="E828" s="2"/>
      <c r="F828" s="1">
        <v>45741</v>
      </c>
      <c r="G828">
        <v>2.556</v>
      </c>
      <c r="H828">
        <v>1.5489999999999999</v>
      </c>
      <c r="I828">
        <v>1.2669999999999999</v>
      </c>
    </row>
    <row r="829" spans="1:9" x14ac:dyDescent="0.2">
      <c r="A829" s="1">
        <f t="shared" si="52"/>
        <v>45742</v>
      </c>
      <c r="B829" s="2">
        <f t="shared" si="49"/>
        <v>1.0719999999999998</v>
      </c>
      <c r="C829" s="2">
        <f t="shared" si="50"/>
        <v>0.29800000000000004</v>
      </c>
      <c r="D829" s="2">
        <f t="shared" si="51"/>
        <v>1.377</v>
      </c>
      <c r="E829" s="2"/>
      <c r="F829" s="1">
        <v>45742</v>
      </c>
      <c r="G829">
        <v>2.7469999999999999</v>
      </c>
      <c r="H829">
        <v>1.675</v>
      </c>
      <c r="I829">
        <v>1.377</v>
      </c>
    </row>
    <row r="830" spans="1:9" x14ac:dyDescent="0.2">
      <c r="A830" s="1">
        <f t="shared" si="52"/>
        <v>45743</v>
      </c>
      <c r="B830" s="2">
        <f t="shared" si="49"/>
        <v>0.95400000000000995</v>
      </c>
      <c r="C830" s="2">
        <f t="shared" si="50"/>
        <v>0.29899999999998994</v>
      </c>
      <c r="D830" s="2">
        <f t="shared" si="51"/>
        <v>1.3640000000000001</v>
      </c>
      <c r="E830" s="2"/>
      <c r="F830" s="1">
        <v>45743</v>
      </c>
      <c r="G830">
        <v>2.617</v>
      </c>
      <c r="H830">
        <v>1.66299999999999</v>
      </c>
      <c r="I830">
        <v>1.3640000000000001</v>
      </c>
    </row>
    <row r="831" spans="1:9" x14ac:dyDescent="0.2">
      <c r="A831" s="1">
        <f t="shared" si="52"/>
        <v>45744</v>
      </c>
      <c r="B831" s="2">
        <f t="shared" si="49"/>
        <v>0.79399999999999005</v>
      </c>
      <c r="C831" s="2">
        <f t="shared" si="50"/>
        <v>0.26800000000000002</v>
      </c>
      <c r="D831" s="2">
        <f t="shared" si="51"/>
        <v>1.1419999999999999</v>
      </c>
      <c r="E831" s="2"/>
      <c r="F831" s="1">
        <v>45744</v>
      </c>
      <c r="G831">
        <v>2.20399999999999</v>
      </c>
      <c r="H831">
        <v>1.41</v>
      </c>
      <c r="I831">
        <v>1.1419999999999999</v>
      </c>
    </row>
    <row r="832" spans="1:9" x14ac:dyDescent="0.2">
      <c r="A832" s="1">
        <f t="shared" si="52"/>
        <v>45745</v>
      </c>
      <c r="B832" s="2">
        <f t="shared" si="49"/>
        <v>0.90599999999998992</v>
      </c>
      <c r="C832" s="2">
        <f t="shared" si="50"/>
        <v>0.29499999999999993</v>
      </c>
      <c r="D832" s="2">
        <f t="shared" si="51"/>
        <v>1.35</v>
      </c>
      <c r="E832" s="2"/>
      <c r="F832" s="1">
        <v>45745</v>
      </c>
      <c r="G832">
        <v>2.5509999999999899</v>
      </c>
      <c r="H832">
        <v>1.645</v>
      </c>
      <c r="I832">
        <v>1.35</v>
      </c>
    </row>
    <row r="833" spans="1:9" x14ac:dyDescent="0.2">
      <c r="A833" s="1">
        <f t="shared" si="52"/>
        <v>45746</v>
      </c>
      <c r="B833" s="2">
        <f t="shared" si="49"/>
        <v>1.0030000000000103</v>
      </c>
      <c r="C833" s="2">
        <f t="shared" si="50"/>
        <v>0.31099999999998995</v>
      </c>
      <c r="D833" s="2">
        <f t="shared" si="51"/>
        <v>1.3089999999999999</v>
      </c>
      <c r="E833" s="2"/>
      <c r="F833" s="1">
        <v>45746</v>
      </c>
      <c r="G833">
        <v>2.6230000000000002</v>
      </c>
      <c r="H833">
        <v>1.6199999999999899</v>
      </c>
      <c r="I833">
        <v>1.3089999999999999</v>
      </c>
    </row>
    <row r="834" spans="1:9" x14ac:dyDescent="0.2">
      <c r="A834" s="1">
        <f t="shared" si="52"/>
        <v>45747</v>
      </c>
      <c r="B834" s="2">
        <f t="shared" si="49"/>
        <v>1.0090000000000099</v>
      </c>
      <c r="C834" s="2">
        <f t="shared" si="50"/>
        <v>0.24499999999999011</v>
      </c>
      <c r="D834" s="2">
        <f t="shared" si="51"/>
        <v>0.99199999999999999</v>
      </c>
      <c r="E834" s="2"/>
      <c r="F834" s="1">
        <v>45747</v>
      </c>
      <c r="G834">
        <v>2.246</v>
      </c>
      <c r="H834">
        <v>1.2369999999999901</v>
      </c>
      <c r="I834">
        <v>0.99199999999999999</v>
      </c>
    </row>
    <row r="835" spans="1:9" x14ac:dyDescent="0.2">
      <c r="A835" s="1">
        <f t="shared" si="52"/>
        <v>45748</v>
      </c>
      <c r="B835" s="2">
        <f t="shared" ref="B835:B879" si="53">G835-H835</f>
        <v>0.82199999999998985</v>
      </c>
      <c r="C835" s="2">
        <f t="shared" ref="C835:C879" si="54">H835-I835</f>
        <v>0.27</v>
      </c>
      <c r="D835" s="2">
        <f t="shared" ref="D835:D879" si="55">I835</f>
        <v>1.266</v>
      </c>
      <c r="E835" s="2"/>
      <c r="F835" s="1">
        <v>45748</v>
      </c>
      <c r="G835">
        <v>2.3579999999999899</v>
      </c>
      <c r="H835">
        <v>1.536</v>
      </c>
      <c r="I835">
        <v>1.266</v>
      </c>
    </row>
    <row r="836" spans="1:9" x14ac:dyDescent="0.2">
      <c r="A836" s="1">
        <f t="shared" si="52"/>
        <v>45749</v>
      </c>
      <c r="B836" s="2">
        <f t="shared" si="53"/>
        <v>0.87500000000000977</v>
      </c>
      <c r="C836" s="2">
        <f t="shared" si="54"/>
        <v>0.31899999999999018</v>
      </c>
      <c r="D836" s="2">
        <f t="shared" si="55"/>
        <v>1.3959999999999999</v>
      </c>
      <c r="E836" s="2"/>
      <c r="F836" s="1">
        <v>45749</v>
      </c>
      <c r="G836">
        <v>2.59</v>
      </c>
      <c r="H836">
        <v>1.7149999999999901</v>
      </c>
      <c r="I836">
        <v>1.3959999999999999</v>
      </c>
    </row>
    <row r="837" spans="1:9" x14ac:dyDescent="0.2">
      <c r="A837" s="1">
        <f t="shared" si="52"/>
        <v>45750</v>
      </c>
      <c r="B837" s="2">
        <f t="shared" si="53"/>
        <v>0.88300000000000001</v>
      </c>
      <c r="C837" s="2">
        <f t="shared" si="54"/>
        <v>0.25700000000000112</v>
      </c>
      <c r="D837" s="2">
        <f t="shared" si="55"/>
        <v>0.86299999999999899</v>
      </c>
      <c r="E837" s="2"/>
      <c r="F837" s="1">
        <v>45750</v>
      </c>
      <c r="G837">
        <v>2.0030000000000001</v>
      </c>
      <c r="H837">
        <v>1.1200000000000001</v>
      </c>
      <c r="I837">
        <v>0.86299999999999899</v>
      </c>
    </row>
    <row r="838" spans="1:9" x14ac:dyDescent="0.2">
      <c r="A838" s="1">
        <f t="shared" si="52"/>
        <v>45751</v>
      </c>
      <c r="B838" s="2">
        <f t="shared" si="53"/>
        <v>0.68399999999999994</v>
      </c>
      <c r="C838" s="2">
        <f t="shared" si="54"/>
        <v>0.21700000000000008</v>
      </c>
      <c r="D838" s="2">
        <f t="shared" si="55"/>
        <v>0.81499999999999995</v>
      </c>
      <c r="E838" s="2"/>
      <c r="F838" s="1">
        <v>45751</v>
      </c>
      <c r="G838">
        <v>1.716</v>
      </c>
      <c r="H838">
        <v>1.032</v>
      </c>
      <c r="I838">
        <v>0.81499999999999995</v>
      </c>
    </row>
    <row r="839" spans="1:9" x14ac:dyDescent="0.2">
      <c r="A839" s="1">
        <f t="shared" si="52"/>
        <v>45752</v>
      </c>
      <c r="B839" s="2">
        <f t="shared" si="53"/>
        <v>0.79099999999998993</v>
      </c>
      <c r="C839" s="2">
        <f t="shared" si="54"/>
        <v>0.28400000000001002</v>
      </c>
      <c r="D839" s="2">
        <f t="shared" si="55"/>
        <v>1.16499999999999</v>
      </c>
      <c r="E839" s="2"/>
      <c r="F839" s="1">
        <v>45752</v>
      </c>
      <c r="G839">
        <v>2.23999999999999</v>
      </c>
      <c r="H839">
        <v>1.4490000000000001</v>
      </c>
      <c r="I839">
        <v>1.16499999999999</v>
      </c>
    </row>
    <row r="840" spans="1:9" x14ac:dyDescent="0.2">
      <c r="A840" s="1">
        <f t="shared" si="52"/>
        <v>45753</v>
      </c>
      <c r="B840" s="2">
        <f t="shared" si="53"/>
        <v>0.94300000000000006</v>
      </c>
      <c r="C840" s="2">
        <f t="shared" si="54"/>
        <v>0.26800000000000002</v>
      </c>
      <c r="D840" s="2">
        <f t="shared" si="55"/>
        <v>1.1519999999999999</v>
      </c>
      <c r="E840" s="2"/>
      <c r="F840" s="1">
        <v>45753</v>
      </c>
      <c r="G840">
        <v>2.363</v>
      </c>
      <c r="H840">
        <v>1.42</v>
      </c>
      <c r="I840">
        <v>1.1519999999999999</v>
      </c>
    </row>
    <row r="841" spans="1:9" x14ac:dyDescent="0.2">
      <c r="A841" s="1">
        <f t="shared" si="52"/>
        <v>45754</v>
      </c>
      <c r="B841" s="2">
        <f t="shared" si="53"/>
        <v>1.0510000000000099</v>
      </c>
      <c r="C841" s="2">
        <f t="shared" si="54"/>
        <v>0.28299999999998993</v>
      </c>
      <c r="D841" s="2">
        <f t="shared" si="55"/>
        <v>1.4890000000000001</v>
      </c>
      <c r="E841" s="2"/>
      <c r="F841" s="1">
        <v>45754</v>
      </c>
      <c r="G841">
        <v>2.823</v>
      </c>
      <c r="H841">
        <v>1.77199999999999</v>
      </c>
      <c r="I841">
        <v>1.4890000000000001</v>
      </c>
    </row>
    <row r="842" spans="1:9" x14ac:dyDescent="0.2">
      <c r="A842" s="1">
        <f t="shared" si="52"/>
        <v>45755</v>
      </c>
      <c r="B842" s="2">
        <f t="shared" si="53"/>
        <v>0.99400000000000022</v>
      </c>
      <c r="C842" s="2">
        <f t="shared" si="54"/>
        <v>0.32999999999999985</v>
      </c>
      <c r="D842" s="2">
        <f t="shared" si="55"/>
        <v>1.8280000000000001</v>
      </c>
      <c r="E842" s="2"/>
      <c r="F842" s="1">
        <v>45755</v>
      </c>
      <c r="G842">
        <v>3.1520000000000001</v>
      </c>
      <c r="H842">
        <v>2.1579999999999999</v>
      </c>
      <c r="I842">
        <v>1.8280000000000001</v>
      </c>
    </row>
    <row r="843" spans="1:9" x14ac:dyDescent="0.2">
      <c r="A843" s="1">
        <f t="shared" si="52"/>
        <v>45756</v>
      </c>
      <c r="B843" s="2">
        <f t="shared" si="53"/>
        <v>0.96200000000000996</v>
      </c>
      <c r="C843" s="2">
        <f t="shared" si="54"/>
        <v>0.32599999999999008</v>
      </c>
      <c r="D843" s="2">
        <f t="shared" si="55"/>
        <v>1.603</v>
      </c>
      <c r="E843" s="2"/>
      <c r="F843" s="1">
        <v>45756</v>
      </c>
      <c r="G843">
        <v>2.891</v>
      </c>
      <c r="H843">
        <v>1.9289999999999901</v>
      </c>
      <c r="I843">
        <v>1.603</v>
      </c>
    </row>
    <row r="844" spans="1:9" x14ac:dyDescent="0.2">
      <c r="A844" s="1">
        <f t="shared" si="52"/>
        <v>45757</v>
      </c>
      <c r="B844" s="2">
        <f t="shared" si="53"/>
        <v>1.1040000000000001</v>
      </c>
      <c r="C844" s="2">
        <f t="shared" si="54"/>
        <v>0.30799999999999983</v>
      </c>
      <c r="D844" s="2">
        <f t="shared" si="55"/>
        <v>1.3420000000000001</v>
      </c>
      <c r="E844" s="2"/>
      <c r="F844" s="1">
        <v>45757</v>
      </c>
      <c r="G844">
        <v>2.754</v>
      </c>
      <c r="H844">
        <v>1.65</v>
      </c>
      <c r="I844">
        <v>1.3420000000000001</v>
      </c>
    </row>
    <row r="845" spans="1:9" x14ac:dyDescent="0.2">
      <c r="A845" s="1">
        <f t="shared" si="52"/>
        <v>45758</v>
      </c>
      <c r="B845" s="2">
        <f t="shared" si="53"/>
        <v>1.2249999999999999</v>
      </c>
      <c r="C845" s="2">
        <f t="shared" si="54"/>
        <v>0.30899999999999994</v>
      </c>
      <c r="D845" s="2">
        <f t="shared" si="55"/>
        <v>1.343</v>
      </c>
      <c r="E845" s="2"/>
      <c r="F845" s="1">
        <v>45758</v>
      </c>
      <c r="G845">
        <v>2.8769999999999998</v>
      </c>
      <c r="H845">
        <v>1.6519999999999999</v>
      </c>
      <c r="I845">
        <v>1.343</v>
      </c>
    </row>
    <row r="846" spans="1:9" x14ac:dyDescent="0.2">
      <c r="A846" s="1">
        <f t="shared" si="52"/>
        <v>45759</v>
      </c>
      <c r="B846" s="2">
        <f t="shared" si="53"/>
        <v>1.20999999999999</v>
      </c>
      <c r="C846" s="2">
        <f t="shared" si="54"/>
        <v>0.33099999999999996</v>
      </c>
      <c r="D846" s="2">
        <f t="shared" si="55"/>
        <v>1.522</v>
      </c>
      <c r="E846" s="2"/>
      <c r="F846" s="1">
        <v>45759</v>
      </c>
      <c r="G846">
        <v>3.06299999999999</v>
      </c>
      <c r="H846">
        <v>1.853</v>
      </c>
      <c r="I846">
        <v>1.522</v>
      </c>
    </row>
    <row r="847" spans="1:9" x14ac:dyDescent="0.2">
      <c r="A847" s="1">
        <f t="shared" si="52"/>
        <v>45760</v>
      </c>
      <c r="B847" s="2">
        <f t="shared" si="53"/>
        <v>1.18599999999999</v>
      </c>
      <c r="C847" s="2">
        <f t="shared" si="54"/>
        <v>0.28699999999999992</v>
      </c>
      <c r="D847" s="2">
        <f t="shared" si="55"/>
        <v>1.2150000000000001</v>
      </c>
      <c r="E847" s="2"/>
      <c r="F847" s="1">
        <v>45760</v>
      </c>
      <c r="G847">
        <v>2.68799999999999</v>
      </c>
      <c r="H847">
        <v>1.502</v>
      </c>
      <c r="I847">
        <v>1.2150000000000001</v>
      </c>
    </row>
    <row r="848" spans="1:9" x14ac:dyDescent="0.2">
      <c r="A848" s="1">
        <f t="shared" si="52"/>
        <v>45761</v>
      </c>
      <c r="B848" s="2">
        <f t="shared" si="53"/>
        <v>1.0839999999999999</v>
      </c>
      <c r="C848" s="2">
        <f t="shared" si="54"/>
        <v>0.23100000000000009</v>
      </c>
      <c r="D848" s="2">
        <f t="shared" si="55"/>
        <v>0.89100000000000001</v>
      </c>
      <c r="E848" s="2"/>
      <c r="F848" s="1">
        <v>45761</v>
      </c>
      <c r="G848">
        <v>2.206</v>
      </c>
      <c r="H848">
        <v>1.1220000000000001</v>
      </c>
      <c r="I848">
        <v>0.89100000000000001</v>
      </c>
    </row>
    <row r="849" spans="1:9" x14ac:dyDescent="0.2">
      <c r="A849" s="1">
        <f t="shared" si="52"/>
        <v>45762</v>
      </c>
      <c r="B849" s="2">
        <f t="shared" si="53"/>
        <v>1.0250000000000001</v>
      </c>
      <c r="C849" s="2">
        <f t="shared" si="54"/>
        <v>0.22399999999999998</v>
      </c>
      <c r="D849" s="2">
        <f t="shared" si="55"/>
        <v>1.0329999999999999</v>
      </c>
      <c r="E849" s="2"/>
      <c r="F849" s="1">
        <v>45762</v>
      </c>
      <c r="G849">
        <v>2.282</v>
      </c>
      <c r="H849">
        <v>1.2569999999999999</v>
      </c>
      <c r="I849">
        <v>1.0329999999999999</v>
      </c>
    </row>
    <row r="850" spans="1:9" x14ac:dyDescent="0.2">
      <c r="A850" s="1">
        <f t="shared" si="52"/>
        <v>45763</v>
      </c>
      <c r="B850" s="2">
        <f t="shared" si="53"/>
        <v>0.98799999999999977</v>
      </c>
      <c r="C850" s="2">
        <f t="shared" si="54"/>
        <v>0.26900000000000013</v>
      </c>
      <c r="D850" s="2">
        <f t="shared" si="55"/>
        <v>1.1639999999999999</v>
      </c>
      <c r="E850" s="2"/>
      <c r="F850" s="1">
        <v>45763</v>
      </c>
      <c r="G850">
        <v>2.4209999999999998</v>
      </c>
      <c r="H850">
        <v>1.4330000000000001</v>
      </c>
      <c r="I850">
        <v>1.1639999999999999</v>
      </c>
    </row>
    <row r="851" spans="1:9" x14ac:dyDescent="0.2">
      <c r="A851" s="1">
        <f t="shared" si="52"/>
        <v>45764</v>
      </c>
      <c r="B851" s="2">
        <f t="shared" si="53"/>
        <v>0.92300000000000004</v>
      </c>
      <c r="C851" s="2">
        <f t="shared" si="54"/>
        <v>0.26</v>
      </c>
      <c r="D851" s="2">
        <f t="shared" si="55"/>
        <v>0.998</v>
      </c>
      <c r="E851" s="2"/>
      <c r="F851" s="1">
        <v>45764</v>
      </c>
      <c r="G851">
        <v>2.181</v>
      </c>
      <c r="H851">
        <v>1.258</v>
      </c>
      <c r="I851">
        <v>0.998</v>
      </c>
    </row>
    <row r="852" spans="1:9" x14ac:dyDescent="0.2">
      <c r="A852" s="1">
        <f t="shared" si="52"/>
        <v>45765</v>
      </c>
      <c r="B852" s="2">
        <f t="shared" si="53"/>
        <v>0.77500000000000102</v>
      </c>
      <c r="C852" s="2">
        <f t="shared" si="54"/>
        <v>0.243999999999999</v>
      </c>
      <c r="D852" s="2">
        <f t="shared" si="55"/>
        <v>0.67400000000000004</v>
      </c>
      <c r="E852" s="2"/>
      <c r="F852" s="1">
        <v>45765</v>
      </c>
      <c r="G852">
        <v>1.6930000000000001</v>
      </c>
      <c r="H852">
        <v>0.91799999999999904</v>
      </c>
      <c r="I852">
        <v>0.67400000000000004</v>
      </c>
    </row>
    <row r="853" spans="1:9" x14ac:dyDescent="0.2">
      <c r="A853" s="1">
        <f t="shared" si="52"/>
        <v>45766</v>
      </c>
      <c r="B853" s="2">
        <f t="shared" si="53"/>
        <v>0.7400000000000001</v>
      </c>
      <c r="C853" s="2">
        <f t="shared" si="54"/>
        <v>0.19700000000000001</v>
      </c>
      <c r="D853" s="2">
        <f t="shared" si="55"/>
        <v>0.41299999999999998</v>
      </c>
      <c r="E853" s="2"/>
      <c r="F853" s="1">
        <v>45766</v>
      </c>
      <c r="G853">
        <v>1.35</v>
      </c>
      <c r="H853">
        <v>0.61</v>
      </c>
      <c r="I853">
        <v>0.41299999999999998</v>
      </c>
    </row>
    <row r="854" spans="1:9" x14ac:dyDescent="0.2">
      <c r="A854" s="1">
        <f t="shared" si="52"/>
        <v>45767</v>
      </c>
      <c r="B854" s="2">
        <f t="shared" si="53"/>
        <v>0.70299999999999996</v>
      </c>
      <c r="C854" s="2">
        <f t="shared" si="54"/>
        <v>0.22199999999999998</v>
      </c>
      <c r="D854" s="2">
        <f t="shared" si="55"/>
        <v>0.61399999999999999</v>
      </c>
      <c r="E854" s="2"/>
      <c r="F854" s="1">
        <v>45767</v>
      </c>
      <c r="G854">
        <v>1.5389999999999999</v>
      </c>
      <c r="H854">
        <v>0.83599999999999997</v>
      </c>
      <c r="I854">
        <v>0.61399999999999999</v>
      </c>
    </row>
    <row r="855" spans="1:9" x14ac:dyDescent="0.2">
      <c r="A855" s="1">
        <f t="shared" si="52"/>
        <v>45768</v>
      </c>
      <c r="B855" s="2">
        <f t="shared" si="53"/>
        <v>0.88500000000000001</v>
      </c>
      <c r="C855" s="2">
        <f t="shared" si="54"/>
        <v>0.2580000000000009</v>
      </c>
      <c r="D855" s="2">
        <f t="shared" si="55"/>
        <v>0.78499999999999903</v>
      </c>
      <c r="E855" s="2"/>
      <c r="F855" s="1">
        <v>45768</v>
      </c>
      <c r="G855">
        <v>1.9279999999999999</v>
      </c>
      <c r="H855">
        <v>1.0429999999999999</v>
      </c>
      <c r="I855">
        <v>0.78499999999999903</v>
      </c>
    </row>
    <row r="856" spans="1:9" x14ac:dyDescent="0.2">
      <c r="A856" s="1">
        <f t="shared" si="52"/>
        <v>45769</v>
      </c>
      <c r="B856" s="2">
        <f t="shared" si="53"/>
        <v>0.96500000000000008</v>
      </c>
      <c r="C856" s="2">
        <f t="shared" si="54"/>
        <v>0.21899999999999997</v>
      </c>
      <c r="D856" s="2">
        <f t="shared" si="55"/>
        <v>0.6</v>
      </c>
      <c r="E856" s="2"/>
      <c r="F856" s="1">
        <v>45769</v>
      </c>
      <c r="G856">
        <v>1.784</v>
      </c>
      <c r="H856">
        <v>0.81899999999999995</v>
      </c>
      <c r="I856">
        <v>0.6</v>
      </c>
    </row>
    <row r="857" spans="1:9" x14ac:dyDescent="0.2">
      <c r="A857" s="1">
        <f t="shared" si="52"/>
        <v>45770</v>
      </c>
      <c r="B857" s="2">
        <f t="shared" si="53"/>
        <v>0.94399999999999085</v>
      </c>
      <c r="C857" s="2">
        <f t="shared" si="54"/>
        <v>0.21699999999999908</v>
      </c>
      <c r="D857" s="2">
        <f t="shared" si="55"/>
        <v>0.58599999999999997</v>
      </c>
      <c r="E857" s="2"/>
      <c r="F857" s="1">
        <v>45770</v>
      </c>
      <c r="G857">
        <v>1.7469999999999899</v>
      </c>
      <c r="H857">
        <v>0.80299999999999905</v>
      </c>
      <c r="I857">
        <v>0.58599999999999997</v>
      </c>
    </row>
    <row r="858" spans="1:9" x14ac:dyDescent="0.2">
      <c r="A858" s="1">
        <f t="shared" si="52"/>
        <v>45771</v>
      </c>
      <c r="B858" s="2">
        <f t="shared" si="53"/>
        <v>1.0350000000000001</v>
      </c>
      <c r="C858" s="2">
        <f t="shared" si="54"/>
        <v>0.21399999999999997</v>
      </c>
      <c r="D858" s="2">
        <f t="shared" si="55"/>
        <v>0.48799999999999999</v>
      </c>
      <c r="E858" s="2"/>
      <c r="F858" s="1">
        <v>45771</v>
      </c>
      <c r="G858">
        <v>1.7370000000000001</v>
      </c>
      <c r="H858">
        <v>0.70199999999999996</v>
      </c>
      <c r="I858">
        <v>0.48799999999999999</v>
      </c>
    </row>
    <row r="859" spans="1:9" x14ac:dyDescent="0.2">
      <c r="A859" s="1">
        <f t="shared" si="52"/>
        <v>45772</v>
      </c>
      <c r="B859" s="2">
        <f t="shared" si="53"/>
        <v>1.0160000000000009</v>
      </c>
      <c r="C859" s="2">
        <f t="shared" si="54"/>
        <v>0.20199999999999907</v>
      </c>
      <c r="D859" s="2">
        <f t="shared" si="55"/>
        <v>0.34899999999999998</v>
      </c>
      <c r="E859" s="2"/>
      <c r="F859" s="1">
        <v>45772</v>
      </c>
      <c r="G859">
        <v>1.5669999999999999</v>
      </c>
      <c r="H859">
        <v>0.55099999999999905</v>
      </c>
      <c r="I859">
        <v>0.34899999999999998</v>
      </c>
    </row>
    <row r="860" spans="1:9" x14ac:dyDescent="0.2">
      <c r="A860" s="1">
        <f t="shared" si="52"/>
        <v>45773</v>
      </c>
      <c r="B860" s="2">
        <f t="shared" si="53"/>
        <v>0.98</v>
      </c>
      <c r="C860" s="2">
        <f t="shared" si="54"/>
        <v>0.21099999999999997</v>
      </c>
      <c r="D860" s="2">
        <f t="shared" si="55"/>
        <v>0.35399999999999998</v>
      </c>
      <c r="E860" s="2"/>
      <c r="F860" s="1">
        <v>45773</v>
      </c>
      <c r="G860">
        <v>1.5449999999999999</v>
      </c>
      <c r="H860">
        <v>0.56499999999999995</v>
      </c>
      <c r="I860">
        <v>0.35399999999999998</v>
      </c>
    </row>
    <row r="861" spans="1:9" x14ac:dyDescent="0.2">
      <c r="A861" s="1">
        <f t="shared" si="52"/>
        <v>45774</v>
      </c>
      <c r="B861" s="2">
        <f t="shared" si="53"/>
        <v>0.92299999999999993</v>
      </c>
      <c r="C861" s="2">
        <f t="shared" si="54"/>
        <v>0.22999999999999998</v>
      </c>
      <c r="D861" s="2">
        <f t="shared" si="55"/>
        <v>0.48299999999999998</v>
      </c>
      <c r="E861" s="2"/>
      <c r="F861" s="1">
        <v>45774</v>
      </c>
      <c r="G861">
        <v>1.6359999999999999</v>
      </c>
      <c r="H861">
        <v>0.71299999999999997</v>
      </c>
      <c r="I861">
        <v>0.48299999999999998</v>
      </c>
    </row>
    <row r="862" spans="1:9" x14ac:dyDescent="0.2">
      <c r="A862" s="1">
        <f t="shared" si="52"/>
        <v>45775</v>
      </c>
      <c r="B862" s="2">
        <f t="shared" si="53"/>
        <v>0.92299999999999993</v>
      </c>
      <c r="C862" s="2">
        <f t="shared" si="54"/>
        <v>0.20600000000000102</v>
      </c>
      <c r="D862" s="2">
        <f t="shared" si="55"/>
        <v>0.45999999999999902</v>
      </c>
      <c r="E862" s="2"/>
      <c r="F862" s="1">
        <v>45775</v>
      </c>
      <c r="G862">
        <v>1.589</v>
      </c>
      <c r="H862">
        <v>0.66600000000000004</v>
      </c>
      <c r="I862">
        <v>0.45999999999999902</v>
      </c>
    </row>
    <row r="863" spans="1:9" x14ac:dyDescent="0.2">
      <c r="A863" s="1">
        <f t="shared" si="52"/>
        <v>45776</v>
      </c>
      <c r="B863" s="2">
        <f t="shared" si="53"/>
        <v>0.8620000000000001</v>
      </c>
      <c r="C863" s="2">
        <f t="shared" si="54"/>
        <v>0.19199999999999995</v>
      </c>
      <c r="D863" s="2">
        <f t="shared" si="55"/>
        <v>0.40300000000000002</v>
      </c>
      <c r="E863" s="2"/>
      <c r="F863" s="1">
        <v>45776</v>
      </c>
      <c r="G863">
        <v>1.4570000000000001</v>
      </c>
      <c r="H863">
        <v>0.59499999999999997</v>
      </c>
      <c r="I863">
        <v>0.40300000000000002</v>
      </c>
    </row>
    <row r="864" spans="1:9" x14ac:dyDescent="0.2">
      <c r="A864" s="1">
        <f t="shared" si="52"/>
        <v>45777</v>
      </c>
      <c r="B864" s="2">
        <f t="shared" si="53"/>
        <v>0.82700000000000007</v>
      </c>
      <c r="C864" s="2">
        <f t="shared" si="54"/>
        <v>0.19499999999999995</v>
      </c>
      <c r="D864" s="2">
        <f t="shared" si="55"/>
        <v>0.375</v>
      </c>
      <c r="E864" s="2"/>
      <c r="F864" s="1">
        <v>45777</v>
      </c>
      <c r="G864">
        <v>1.397</v>
      </c>
      <c r="H864">
        <v>0.56999999999999995</v>
      </c>
      <c r="I864">
        <v>0.375</v>
      </c>
    </row>
    <row r="865" spans="1:9" x14ac:dyDescent="0.2">
      <c r="A865" s="1">
        <f t="shared" si="52"/>
        <v>45778</v>
      </c>
      <c r="B865" s="2">
        <f t="shared" si="53"/>
        <v>1.0629999999999999</v>
      </c>
      <c r="C865" s="2">
        <f t="shared" si="54"/>
        <v>0.20899999999999999</v>
      </c>
      <c r="D865" s="2">
        <f t="shared" si="55"/>
        <v>0.216</v>
      </c>
      <c r="E865" s="2"/>
      <c r="F865" s="1">
        <v>45778</v>
      </c>
      <c r="G865">
        <v>1.488</v>
      </c>
      <c r="H865">
        <v>0.42499999999999999</v>
      </c>
      <c r="I865">
        <v>0.216</v>
      </c>
    </row>
    <row r="866" spans="1:9" x14ac:dyDescent="0.2">
      <c r="A866" s="1">
        <f t="shared" si="52"/>
        <v>45779</v>
      </c>
      <c r="B866" s="2">
        <f t="shared" si="53"/>
        <v>1.113</v>
      </c>
      <c r="C866" s="2">
        <f t="shared" si="54"/>
        <v>0.188</v>
      </c>
      <c r="D866" s="2">
        <f t="shared" si="55"/>
        <v>7.9000000000000001E-2</v>
      </c>
      <c r="E866" s="2"/>
      <c r="F866" s="1">
        <v>45779</v>
      </c>
      <c r="G866">
        <v>1.38</v>
      </c>
      <c r="H866">
        <v>0.26700000000000002</v>
      </c>
      <c r="I866">
        <v>7.9000000000000001E-2</v>
      </c>
    </row>
    <row r="867" spans="1:9" x14ac:dyDescent="0.2">
      <c r="A867" s="1">
        <f t="shared" si="52"/>
        <v>45780</v>
      </c>
      <c r="B867" s="2">
        <f t="shared" si="53"/>
        <v>1.1599999999999999</v>
      </c>
      <c r="C867" s="2">
        <f t="shared" si="54"/>
        <v>8.5555555555555551E-2</v>
      </c>
      <c r="D867" s="2">
        <f t="shared" si="55"/>
        <v>4.4444444444444401E-3</v>
      </c>
      <c r="E867" s="2"/>
      <c r="F867" s="1">
        <v>45780</v>
      </c>
      <c r="G867">
        <v>1.25</v>
      </c>
      <c r="H867">
        <v>0.09</v>
      </c>
      <c r="I867">
        <v>4.4444444444444401E-3</v>
      </c>
    </row>
    <row r="868" spans="1:9" x14ac:dyDescent="0.2">
      <c r="A868" s="1">
        <f t="shared" si="52"/>
        <v>45781</v>
      </c>
      <c r="B868" s="2">
        <f t="shared" si="53"/>
        <v>1.1555555555555501</v>
      </c>
      <c r="C868" s="2">
        <f t="shared" si="54"/>
        <v>0.15777777777777782</v>
      </c>
      <c r="D868" s="2">
        <f t="shared" si="55"/>
        <v>1.22222222222222E-2</v>
      </c>
      <c r="E868" s="2"/>
      <c r="F868" s="1">
        <v>45781</v>
      </c>
      <c r="G868">
        <v>1.32555555555555</v>
      </c>
      <c r="H868">
        <v>0.17</v>
      </c>
      <c r="I868">
        <v>1.22222222222222E-2</v>
      </c>
    </row>
    <row r="869" spans="1:9" x14ac:dyDescent="0.2">
      <c r="A869" s="1">
        <f t="shared" si="52"/>
        <v>45782</v>
      </c>
      <c r="B869" s="2">
        <f t="shared" si="53"/>
        <v>1.298888888888885</v>
      </c>
      <c r="C869" s="2">
        <f t="shared" si="54"/>
        <v>0.19555555555555501</v>
      </c>
      <c r="D869" s="2">
        <f t="shared" si="55"/>
        <v>0.1</v>
      </c>
      <c r="E869" s="2"/>
      <c r="F869" s="1">
        <v>45782</v>
      </c>
      <c r="G869">
        <v>1.5944444444444399</v>
      </c>
      <c r="H869">
        <v>0.29555555555555502</v>
      </c>
      <c r="I869">
        <v>0.1</v>
      </c>
    </row>
    <row r="870" spans="1:9" x14ac:dyDescent="0.2">
      <c r="A870" s="1">
        <f t="shared" si="52"/>
        <v>45783</v>
      </c>
      <c r="B870" s="2">
        <f t="shared" si="53"/>
        <v>1.2962500000000001</v>
      </c>
      <c r="C870" s="2">
        <f t="shared" si="54"/>
        <v>0.1925</v>
      </c>
      <c r="D870" s="2">
        <f t="shared" si="55"/>
        <v>0.13250000000000001</v>
      </c>
      <c r="E870" s="2"/>
      <c r="F870" s="1">
        <v>45783</v>
      </c>
      <c r="G870">
        <v>1.6212500000000001</v>
      </c>
      <c r="H870">
        <v>0.32500000000000001</v>
      </c>
      <c r="I870">
        <v>0.13250000000000001</v>
      </c>
    </row>
    <row r="871" spans="1:9" x14ac:dyDescent="0.2">
      <c r="A871" s="1">
        <f t="shared" si="52"/>
        <v>45784</v>
      </c>
      <c r="B871" s="2">
        <f t="shared" si="53"/>
        <v>1.195714285714278</v>
      </c>
      <c r="C871" s="2">
        <f t="shared" si="54"/>
        <v>0.16999999999999998</v>
      </c>
      <c r="D871" s="2">
        <f t="shared" si="55"/>
        <v>0.122857142857142</v>
      </c>
      <c r="E871" s="2"/>
      <c r="F871" s="1">
        <v>45784</v>
      </c>
      <c r="G871">
        <v>1.48857142857142</v>
      </c>
      <c r="H871">
        <v>0.29285714285714198</v>
      </c>
      <c r="I871">
        <v>0.122857142857142</v>
      </c>
    </row>
    <row r="872" spans="1:9" x14ac:dyDescent="0.2">
      <c r="A872" s="1">
        <f t="shared" si="52"/>
        <v>45785</v>
      </c>
      <c r="B872" s="2">
        <f t="shared" si="53"/>
        <v>1.2883333333333242</v>
      </c>
      <c r="C872" s="2">
        <f t="shared" si="54"/>
        <v>0.17999999999999997</v>
      </c>
      <c r="D872" s="2">
        <f t="shared" si="55"/>
        <v>0.12166666666666601</v>
      </c>
      <c r="E872" s="2"/>
      <c r="F872" s="1">
        <v>45785</v>
      </c>
      <c r="G872">
        <v>1.5899999999999901</v>
      </c>
      <c r="H872">
        <v>0.30166666666666597</v>
      </c>
      <c r="I872">
        <v>0.12166666666666601</v>
      </c>
    </row>
    <row r="873" spans="1:9" x14ac:dyDescent="0.2">
      <c r="A873" s="1">
        <f t="shared" ref="A873:A879" si="56">F873</f>
        <v>45786</v>
      </c>
      <c r="B873" s="2">
        <f t="shared" si="53"/>
        <v>1.36</v>
      </c>
      <c r="C873" s="2">
        <f t="shared" si="54"/>
        <v>0.20000000000000098</v>
      </c>
      <c r="D873" s="2">
        <f t="shared" si="55"/>
        <v>0.221999999999999</v>
      </c>
      <c r="E873" s="2"/>
      <c r="F873" s="1">
        <v>45786</v>
      </c>
      <c r="G873">
        <v>1.782</v>
      </c>
      <c r="H873">
        <v>0.42199999999999999</v>
      </c>
      <c r="I873">
        <v>0.221999999999999</v>
      </c>
    </row>
    <row r="874" spans="1:9" x14ac:dyDescent="0.2">
      <c r="A874" s="1">
        <f t="shared" si="56"/>
        <v>45787</v>
      </c>
      <c r="B874" s="2">
        <f t="shared" si="53"/>
        <v>0.91500000000000004</v>
      </c>
      <c r="C874" s="2">
        <f t="shared" si="54"/>
        <v>0.19</v>
      </c>
      <c r="D874" s="2">
        <f t="shared" si="55"/>
        <v>0.02</v>
      </c>
      <c r="E874" s="2"/>
      <c r="F874" s="1">
        <v>45787</v>
      </c>
      <c r="G874">
        <v>1.125</v>
      </c>
      <c r="H874">
        <v>0.21</v>
      </c>
      <c r="I874">
        <v>0.02</v>
      </c>
    </row>
    <row r="875" spans="1:9" x14ac:dyDescent="0.2">
      <c r="A875" s="1">
        <f t="shared" si="56"/>
        <v>45788</v>
      </c>
      <c r="B875" s="2">
        <f t="shared" si="53"/>
        <v>0.84499999999999997</v>
      </c>
      <c r="C875" s="2">
        <f t="shared" si="54"/>
        <v>0.1825</v>
      </c>
      <c r="D875" s="2">
        <f t="shared" si="55"/>
        <v>4.7500000000000001E-2</v>
      </c>
      <c r="E875" s="2"/>
      <c r="F875" s="1">
        <v>45788</v>
      </c>
      <c r="G875">
        <v>1.075</v>
      </c>
      <c r="H875">
        <v>0.23</v>
      </c>
      <c r="I875">
        <v>4.7500000000000001E-2</v>
      </c>
    </row>
    <row r="876" spans="1:9" x14ac:dyDescent="0.2">
      <c r="A876" s="1">
        <f t="shared" si="56"/>
        <v>45789</v>
      </c>
      <c r="B876" s="2">
        <f t="shared" si="53"/>
        <v>1.08</v>
      </c>
      <c r="C876" s="2">
        <f t="shared" si="54"/>
        <v>0.1875</v>
      </c>
      <c r="D876" s="2">
        <f t="shared" si="55"/>
        <v>0.10249999999999999</v>
      </c>
      <c r="E876" s="2"/>
      <c r="F876" s="1">
        <v>45789</v>
      </c>
      <c r="G876">
        <v>1.37</v>
      </c>
      <c r="H876">
        <v>0.28999999999999998</v>
      </c>
      <c r="I876">
        <v>0.10249999999999999</v>
      </c>
    </row>
    <row r="877" spans="1:9" x14ac:dyDescent="0.2">
      <c r="A877" s="1">
        <f t="shared" si="56"/>
        <v>45790</v>
      </c>
      <c r="B877" s="2">
        <f t="shared" si="53"/>
        <v>1.226666666666667</v>
      </c>
      <c r="C877" s="2">
        <f t="shared" si="54"/>
        <v>0.18333333333333401</v>
      </c>
      <c r="D877" s="2">
        <f t="shared" si="55"/>
        <v>0.19999999999999901</v>
      </c>
      <c r="E877" s="2"/>
      <c r="F877" s="1">
        <v>45790</v>
      </c>
      <c r="G877">
        <v>1.61</v>
      </c>
      <c r="H877">
        <v>0.38333333333333303</v>
      </c>
      <c r="I877">
        <v>0.19999999999999901</v>
      </c>
    </row>
    <row r="878" spans="1:9" x14ac:dyDescent="0.2">
      <c r="A878" s="1">
        <f t="shared" si="56"/>
        <v>45791</v>
      </c>
      <c r="B878" s="2">
        <f t="shared" si="53"/>
        <v>1.2850000000000001</v>
      </c>
      <c r="C878" s="2">
        <f t="shared" si="54"/>
        <v>0.18000000000000002</v>
      </c>
      <c r="D878" s="2">
        <f t="shared" si="55"/>
        <v>0.22</v>
      </c>
      <c r="E878" s="2"/>
      <c r="F878" s="1">
        <v>45791</v>
      </c>
      <c r="G878">
        <v>1.6850000000000001</v>
      </c>
      <c r="H878">
        <v>0.4</v>
      </c>
      <c r="I878">
        <v>0.22</v>
      </c>
    </row>
    <row r="879" spans="1:9" x14ac:dyDescent="0.2">
      <c r="A879" s="1">
        <f t="shared" si="56"/>
        <v>45792</v>
      </c>
      <c r="B879" s="2">
        <f t="shared" si="53"/>
        <v>1.57</v>
      </c>
      <c r="C879" s="2">
        <f t="shared" si="54"/>
        <v>0.16999999999999998</v>
      </c>
      <c r="D879" s="2">
        <f t="shared" si="55"/>
        <v>0.3</v>
      </c>
      <c r="E879" s="2"/>
      <c r="F879" s="1">
        <v>45792</v>
      </c>
      <c r="G879">
        <v>2.04</v>
      </c>
      <c r="H879">
        <v>0.47</v>
      </c>
      <c r="I879">
        <v>0.3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new_england_natgas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2025-04-21T17:52:40Z</dcterms:created>
  <dcterms:modified xsi:type="dcterms:W3CDTF">2025-05-31T20:30:06Z</dcterms:modified>
</cp:coreProperties>
</file>