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BTP_Lab\수업\Scientific Writing\"/>
    </mc:Choice>
  </mc:AlternateContent>
  <bookViews>
    <workbookView xWindow="0" yWindow="0" windowWidth="21570" windowHeight="799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9" i="1"/>
  <c r="J10" i="1"/>
  <c r="J11" i="1"/>
  <c r="J4" i="1"/>
</calcChain>
</file>

<file path=xl/sharedStrings.xml><?xml version="1.0" encoding="utf-8"?>
<sst xmlns="http://schemas.openxmlformats.org/spreadsheetml/2006/main" count="14" uniqueCount="12">
  <si>
    <t>Base</t>
    <phoneticPr fontId="1" type="noConversion"/>
  </si>
  <si>
    <t>Shifted</t>
    <phoneticPr fontId="1" type="noConversion"/>
  </si>
  <si>
    <t>Tilted DTI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</si>
  <si>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</si>
  <si>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</si>
  <si>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</si>
  <si>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W</t>
    <phoneticPr fontId="1" type="noConversion"/>
  </si>
  <si>
    <t>QE [%]</t>
    <phoneticPr fontId="1" type="noConversion"/>
  </si>
  <si>
    <t>R</t>
    <phoneticPr fontId="1" type="noConversion"/>
  </si>
  <si>
    <t>Crosstalk [%]</t>
    <phoneticPr fontId="1" type="noConversion"/>
  </si>
  <si>
    <t>Incresement</t>
    <phoneticPr fontId="1" type="noConversion"/>
  </si>
  <si>
    <t>CIS Structure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</si>
</sst>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A2" sqref="A2:J11"/>
    </sheetView>
  </sheetViews>
  <sheetFormatPr defaultRowHeight="16.5" x14ac:dyDescent="0.3"/>
  <cols>
    <col min="1" max="1" width="12.875" bestFit="1" customWidth="1"/>
    <col min="3" max="3" width="1.25" customWidth="1"/>
    <col min="5" max="5" width="1.25" customWidth="1"/>
    <col min="6" max="6" width="9.125" customWidth="1"/>
    <col min="7" max="7" width="1.25" customWidth="1"/>
    <col min="8" max="8" width="9.75" bestFit="1" customWidth="1"/>
    <col min="9" max="9" width="1.25" customWidth="1"/>
    <col min="10" max="10" width="11.875" bestFit="1" customWidth="1"/>
  </cols>
  <sheetData>
    <row r="2" spans="1:10" ht="17.25" thickBot="1" x14ac:dyDescent="0.35">
      <c r="D2" s="6" t="s">
        <v>11</v>
      </c>
      <c r="E2" s="6"/>
      <c r="F2" s="6"/>
      <c r="G2" s="6"/>
      <c r="H2" s="6"/>
      <c r="I2" s="6"/>
      <c r="J2" s="6"/>
    </row>
    <row r="3" spans="1:10" ht="17.25" thickBot="1" x14ac:dyDescent="0.35">
      <c r="A3" s="1"/>
      <c r="B3" s="1"/>
      <c r="C3" s="1"/>
      <c r="D3" s="2" t="s">
        <v>0</v>
      </c>
      <c r="E3" s="3"/>
      <c r="F3" s="2" t="s">
        <v>1</v>
      </c>
      <c r="G3" s="3"/>
      <c r="H3" s="2" t="s">
        <v>2</v>
      </c>
      <c r="J3" s="2" t="s">
        <v>10</v>
      </c>
    </row>
    <row r="4" spans="1:10" x14ac:dyDescent="0.3">
      <c r="A4" s="5" t="s">
        <v>7</v>
      </c>
      <c r="B4" s="3" t="s">
        <v>3</v>
      </c>
      <c r="C4" s="1"/>
      <c r="D4" s="1">
        <v>58.2</v>
      </c>
      <c r="E4" s="1"/>
      <c r="F4" s="1">
        <v>44.5</v>
      </c>
      <c r="G4" s="1"/>
      <c r="H4" s="1">
        <v>48.3</v>
      </c>
      <c r="J4" s="4">
        <f>H4-F4</f>
        <v>3.7999999999999972</v>
      </c>
    </row>
    <row r="5" spans="1:10" x14ac:dyDescent="0.3">
      <c r="A5" s="5"/>
      <c r="B5" s="3" t="s">
        <v>4</v>
      </c>
      <c r="C5" s="1"/>
      <c r="D5" s="1">
        <v>68</v>
      </c>
      <c r="E5" s="1"/>
      <c r="F5" s="1">
        <v>59</v>
      </c>
      <c r="G5" s="1"/>
      <c r="H5" s="1">
        <v>63.7</v>
      </c>
      <c r="J5" s="4">
        <f t="shared" ref="J5:J11" si="0">H5-F5</f>
        <v>4.7000000000000028</v>
      </c>
    </row>
    <row r="6" spans="1:10" x14ac:dyDescent="0.3">
      <c r="A6" s="5"/>
      <c r="B6" s="3" t="s">
        <v>5</v>
      </c>
      <c r="C6" s="1"/>
      <c r="D6" s="1">
        <v>61.6</v>
      </c>
      <c r="E6" s="1"/>
      <c r="F6" s="1">
        <v>59.3</v>
      </c>
      <c r="G6" s="1"/>
      <c r="H6" s="1">
        <v>59.6</v>
      </c>
      <c r="J6" s="4">
        <f t="shared" si="0"/>
        <v>0.30000000000000426</v>
      </c>
    </row>
    <row r="7" spans="1:10" x14ac:dyDescent="0.3">
      <c r="A7" s="5"/>
      <c r="B7" s="3" t="s">
        <v>6</v>
      </c>
      <c r="C7" s="1"/>
      <c r="D7" s="1">
        <v>66.400000000000006</v>
      </c>
      <c r="E7" s="1"/>
      <c r="F7" s="1">
        <v>55.2</v>
      </c>
      <c r="G7" s="1"/>
      <c r="H7" s="1">
        <v>57.9</v>
      </c>
      <c r="J7" s="4">
        <f t="shared" si="0"/>
        <v>2.6999999999999957</v>
      </c>
    </row>
    <row r="8" spans="1:10" ht="10.5" customHeight="1" x14ac:dyDescent="0.3">
      <c r="A8" s="1"/>
      <c r="B8" s="1"/>
      <c r="C8" s="1"/>
      <c r="D8" s="1"/>
      <c r="E8" s="1"/>
      <c r="F8" s="1"/>
      <c r="G8" s="1"/>
      <c r="H8" s="1"/>
      <c r="J8" s="4"/>
    </row>
    <row r="9" spans="1:10" x14ac:dyDescent="0.3">
      <c r="A9" s="5" t="s">
        <v>9</v>
      </c>
      <c r="B9" s="3" t="s">
        <v>8</v>
      </c>
      <c r="C9" s="1"/>
      <c r="D9" s="1">
        <v>1.96</v>
      </c>
      <c r="E9" s="1"/>
      <c r="F9" s="1">
        <v>2.88</v>
      </c>
      <c r="G9" s="1"/>
      <c r="H9" s="1">
        <v>2.83</v>
      </c>
      <c r="J9" s="4">
        <f t="shared" si="0"/>
        <v>-4.9999999999999822E-2</v>
      </c>
    </row>
    <row r="10" spans="1:10" x14ac:dyDescent="0.3">
      <c r="A10" s="5"/>
      <c r="B10" s="3" t="s">
        <v>4</v>
      </c>
      <c r="C10" s="1"/>
      <c r="D10" s="1">
        <v>31.7</v>
      </c>
      <c r="E10" s="1"/>
      <c r="F10" s="1">
        <v>31.6</v>
      </c>
      <c r="G10" s="1"/>
      <c r="H10" s="1">
        <v>31.4</v>
      </c>
      <c r="J10" s="4">
        <f t="shared" si="0"/>
        <v>-0.20000000000000284</v>
      </c>
    </row>
    <row r="11" spans="1:10" x14ac:dyDescent="0.3">
      <c r="A11" s="5"/>
      <c r="B11" s="3" t="s">
        <v>5</v>
      </c>
      <c r="C11" s="1"/>
      <c r="D11" s="1">
        <v>12.7</v>
      </c>
      <c r="E11" s="1"/>
      <c r="F11" s="1">
        <v>13.6</v>
      </c>
      <c r="G11" s="1"/>
      <c r="H11" s="1">
        <v>13.5</v>
      </c>
      <c r="J11" s="4">
        <f t="shared" si="0"/>
        <v>-9.9999999999999645E-2</v>
      </c>
    </row>
  </sheetData>
  <mergeCells count="3">
    <mergeCell ref="A4:A7"/>
    <mergeCell ref="A9:A11"/>
    <mergeCell ref="D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이종건(전자전기공학과)</dc:creator>
  <cp:lastModifiedBy>이종건(전자전기공학과)</cp:lastModifiedBy>
  <dcterms:created xsi:type="dcterms:W3CDTF">2018-07-01T18:23:41Z</dcterms:created>
  <dcterms:modified xsi:type="dcterms:W3CDTF">2018-07-02T02:38:18Z</dcterms:modified>
</cp:coreProperties>
</file>