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Hidden data" sheetId="2" state="hidden" r:id="rId2"/>
  </sheets>
</workbook>
</file>

<file path=xl/comments1.xml><?xml version="1.0" encoding="utf-8"?>
<comments xmlns="http://schemas.openxmlformats.org/spreadsheetml/2006/main">
  <authors>
    <author>Ann</author>
  </authors>
  <commentList>
    <comment ref="B2" authorId="0">
      <text>
        <r>
          <t>Checked </t>
        </r>
        <r>
          <rPr>
            <b/>
          </rPr>
          <t>twice</t>
        </r>
      </text>
    </comment>
    <comment ref="E2" authorId="0">
      <text>
        <t>Outside the data</t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3" max="3" width="9" hidden="1" customWidth="1"/>
  </cols>
  <sheetData>
    <row r="1">
      <c r="A1" t="inlineStr">
        <is>
          <t>Item</t>
        </is>
      </c>
      <c r="B1" t="inlineStr">
        <is>
          <t>Value</t>
        </is>
      </c>
      <c r="C1" t="inlineStr">
        <is>
          <t>Double</t>
        </is>
      </c>
      <c r="D1" t="inlineStr">
        <is>
          <t>Share</t>
        </is>
      </c>
    </row>
    <row r="2">
      <c r="A2" t="inlineStr">
        <is>
          <t>a</t>
        </is>
      </c>
      <c r="B2">
        <v>10</v>
      </c>
      <c r="C2">
        <f t="shared" ref="C2:C4" si="0">B2*2</f>
        <v>20</v>
      </c>
      <c r="D2">
        <f t="shared" ref="D2:D4" si="1">B2/$B$5</f>
        <v>0.25</v>
      </c>
    </row>
    <row r="3" hidden="1">
      <c r="A3" t="inlineStr">
        <is>
          <t>b</t>
        </is>
      </c>
      <c r="B3">
        <v>15</v>
      </c>
      <c r="C3">
        <f t="shared" si="0"/>
        <v>30</v>
      </c>
      <c r="D3">
        <f t="shared" si="1"/>
        <v>0.375</v>
      </c>
    </row>
    <row r="4">
      <c r="A4" t="inlineStr">
        <is>
          <t>c</t>
        </is>
      </c>
      <c r="B4">
        <v>15</v>
      </c>
      <c r="C4">
        <f t="shared" si="0"/>
        <v>30</v>
      </c>
      <c r="D4">
        <f t="shared" si="1"/>
        <v>0.375</v>
      </c>
    </row>
    <row r="5">
      <c r="A5" t="inlineStr">
        <is>
          <t>Total</t>
        </is>
      </c>
      <c r="B5">
        <f>SUM(B2:B4)</f>
        <v>40</v>
      </c>
      <c r="C5">
        <f>SUM(C:C)-SUM(C5)</f>
        <v>80</v>
      </c>
      <c r="D5">
        <f>LOG10(10)*IF(A5="A1",0,1)</f>
        <v>1</v>
      </c>
    </row>
    <row r="6">
      <c r="A6" t="inlineStr">
        <is>
          <t>Other</t>
        </is>
      </c>
      <c r="B6">
        <f>'Hidden data'!A1</f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>
        <v>7</v>
      </c>
    </row>
  </sheetData>
</worksheet>
</file>