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 Gómez\Desktop\Universidad\5. Quinto Semestre\ArquiSoft\Proyecto\"/>
    </mc:Choice>
  </mc:AlternateContent>
  <bookViews>
    <workbookView xWindow="0" yWindow="0" windowWidth="19200" windowHeight="70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<sst xmlns="http://schemas.openxmlformats.org/spreadsheetml/2006/main" count="39" uniqueCount="21">
  <si>
    <t># Peticiones</t>
  </si>
  <si>
    <t>% Error</t>
  </si>
  <si>
    <t>Min (ms)</t>
  </si>
  <si>
    <t>Media (ms)</t>
  </si>
  <si>
    <t>Max (ms)</t>
  </si>
  <si>
    <t>getFields</t>
  </si>
  <si>
    <t>getSensors</t>
  </si>
  <si>
    <t>addEmergency</t>
  </si>
  <si>
    <t>addSensor</t>
  </si>
  <si>
    <t>240 Pets/s</t>
  </si>
  <si>
    <t>480 Pets/s</t>
  </si>
  <si>
    <t>#Peticiones</t>
  </si>
  <si>
    <t>READ</t>
  </si>
  <si>
    <t>WRITE</t>
  </si>
  <si>
    <t>Conclusiones:</t>
  </si>
  <si>
    <t xml:space="preserve">1. Se puede observar que la aplicación presenta </t>
  </si>
  <si>
    <t xml:space="preserve">     mejor tiempo de respuesta al momento de leer datos,</t>
  </si>
  <si>
    <t xml:space="preserve">     mientras que al escribir tarda un poco más.</t>
  </si>
  <si>
    <t>2. Se ha planteado solución para mejorar los tiempos de</t>
  </si>
  <si>
    <t xml:space="preserve">     respuesta, sería usando un pool de threads listos para </t>
  </si>
  <si>
    <t xml:space="preserve">     conectarse a la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</si>
</sst>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Media (ms) vs # Peticiones</a:t>
            </a:r>
          </a:p>
        </c:rich>
      </c:tx>
      <c:layout>
        <c:manualLayout>
          <c:xMode val="edge"/>
          <c:yMode val="edge"/>
          <c:x val="0.268340113735783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Hoja1!$E$11</c:f>
              <c:strCache>
                <c:ptCount val="1"/>
                <c:pt idx="0">
                  <c:v>Media 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Hoja1!$D$12:$D$15</c:f>
              <c:numCache>
                <c:formatCode>General</c:formatCode>
                <c:ptCount val="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4800</c:v>
                </c:pt>
              </c:numCache>
            </c:numRef>
          </c:xVal>
          <c:yVal>
            <c:numRef>
              <c:f>Hoja1!$E$12:$E$15</c:f>
              <c:numCache>
                <c:formatCode>General</c:formatCode>
                <c:ptCount val="4"/>
                <c:pt idx="0">
                  <c:v>517</c:v>
                </c:pt>
                <c:pt idx="1">
                  <c:v>1072</c:v>
                </c:pt>
                <c:pt idx="2">
                  <c:v>2285</c:v>
                </c:pt>
                <c:pt idx="3">
                  <c:v>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C-4ED3-9ACB-24A4C42D5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37192"/>
        <c:axId val="423037520"/>
      </c:scatterChart>
      <c:valAx>
        <c:axId val="42303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037520"/>
        <c:crosses val="autoZero"/>
        <c:crossBetween val="midCat"/>
      </c:valAx>
      <c:valAx>
        <c:axId val="4230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03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9</xdr:row>
      <xdr:rowOff>45720</xdr:rowOff>
    </xdr:from>
    <xdr:to>
      <xdr:col>6</xdr:col>
      <xdr:colOff>643890</xdr:colOff>
      <xdr:row>24</xdr:row>
      <xdr:rowOff>45720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5" workbookViewId="0">
      <selection activeCell="J21" sqref="J21"/>
    </sheetView>
  </sheetViews>
  <sheetFormatPr baseColWidth="10" defaultRowHeight="14.4" x14ac:dyDescent="0.55000000000000004"/>
  <cols>
    <col min="7" max="7" width="12.68359375" customWidth="1"/>
    <col min="8" max="8" width="11.734375" customWidth="1"/>
  </cols>
  <sheetData>
    <row r="1" spans="1:11" x14ac:dyDescent="0.55000000000000004">
      <c r="A1" s="5" t="s">
        <v>12</v>
      </c>
      <c r="G1" s="4" t="s">
        <v>13</v>
      </c>
    </row>
    <row r="2" spans="1:11" x14ac:dyDescent="0.55000000000000004">
      <c r="A2" s="5" t="s">
        <v>5</v>
      </c>
      <c r="B2" s="6" t="s">
        <v>9</v>
      </c>
      <c r="G2" s="4" t="s">
        <v>7</v>
      </c>
      <c r="H2" s="4" t="s">
        <v>9</v>
      </c>
    </row>
    <row r="3" spans="1:11" x14ac:dyDescent="0.55000000000000004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</row>
    <row r="4" spans="1:11" x14ac:dyDescent="0.55000000000000004">
      <c r="A4" s="1">
        <v>1200</v>
      </c>
      <c r="B4" s="2">
        <v>0</v>
      </c>
      <c r="C4" s="2">
        <v>108</v>
      </c>
      <c r="D4" s="2">
        <v>517</v>
      </c>
      <c r="E4" s="2">
        <v>6622</v>
      </c>
      <c r="G4" s="3">
        <v>1200</v>
      </c>
      <c r="H4" s="3">
        <v>0</v>
      </c>
      <c r="I4" s="3">
        <v>111</v>
      </c>
      <c r="J4" s="3">
        <v>1072</v>
      </c>
      <c r="K4" s="3">
        <v>8595</v>
      </c>
    </row>
    <row r="6" spans="1:11" x14ac:dyDescent="0.55000000000000004">
      <c r="A6" s="6" t="s">
        <v>6</v>
      </c>
      <c r="B6" s="6" t="s">
        <v>10</v>
      </c>
      <c r="G6" s="4" t="s">
        <v>8</v>
      </c>
      <c r="H6" s="4" t="s">
        <v>9</v>
      </c>
    </row>
    <row r="7" spans="1:11" x14ac:dyDescent="0.55000000000000004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G7" s="4" t="s">
        <v>0</v>
      </c>
      <c r="H7" s="4" t="s">
        <v>1</v>
      </c>
      <c r="I7" s="4" t="s">
        <v>2</v>
      </c>
      <c r="J7" s="4" t="s">
        <v>3</v>
      </c>
      <c r="K7" s="4" t="s">
        <v>4</v>
      </c>
    </row>
    <row r="8" spans="1:11" x14ac:dyDescent="0.55000000000000004">
      <c r="A8" s="2">
        <v>4800</v>
      </c>
      <c r="B8" s="2">
        <v>0</v>
      </c>
      <c r="C8" s="2">
        <v>112</v>
      </c>
      <c r="D8" s="2">
        <v>6399</v>
      </c>
      <c r="E8" s="2">
        <v>49669</v>
      </c>
      <c r="G8" s="3">
        <v>1200</v>
      </c>
      <c r="H8" s="3">
        <v>0</v>
      </c>
      <c r="I8" s="3">
        <v>116</v>
      </c>
      <c r="J8" s="3">
        <v>2285</v>
      </c>
      <c r="K8" s="3">
        <v>19119</v>
      </c>
    </row>
    <row r="11" spans="1:11" x14ac:dyDescent="0.55000000000000004">
      <c r="D11" t="s">
        <v>11</v>
      </c>
      <c r="E11" t="s">
        <v>3</v>
      </c>
      <c r="H11" t="s">
        <v>14</v>
      </c>
    </row>
    <row r="12" spans="1:11" x14ac:dyDescent="0.55000000000000004">
      <c r="D12">
        <v>1200</v>
      </c>
      <c r="E12">
        <v>517</v>
      </c>
      <c r="H12" s="7" t="s">
        <v>15</v>
      </c>
      <c r="I12" s="7"/>
      <c r="J12" s="7"/>
      <c r="K12" s="7"/>
    </row>
    <row r="13" spans="1:11" x14ac:dyDescent="0.55000000000000004">
      <c r="D13">
        <v>1200</v>
      </c>
      <c r="E13">
        <v>1072</v>
      </c>
      <c r="H13" s="7" t="s">
        <v>16</v>
      </c>
      <c r="I13" s="7"/>
      <c r="J13" s="7"/>
      <c r="K13" s="7"/>
    </row>
    <row r="14" spans="1:11" x14ac:dyDescent="0.55000000000000004">
      <c r="D14">
        <v>1200</v>
      </c>
      <c r="E14">
        <v>2285</v>
      </c>
      <c r="H14" t="s">
        <v>17</v>
      </c>
    </row>
    <row r="15" spans="1:11" x14ac:dyDescent="0.55000000000000004">
      <c r="D15">
        <v>4800</v>
      </c>
      <c r="E15">
        <v>6399</v>
      </c>
      <c r="H15" t="s">
        <v>18</v>
      </c>
    </row>
    <row r="16" spans="1:11" x14ac:dyDescent="0.55000000000000004">
      <c r="H16" t="s">
        <v>19</v>
      </c>
    </row>
    <row r="17" spans="8:8" x14ac:dyDescent="0.55000000000000004">
      <c r="H17" t="s">
        <v>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Gómez</dc:creator>
  <cp:lastModifiedBy>Sebastian Gómez</cp:lastModifiedBy>
  <dcterms:created xsi:type="dcterms:W3CDTF">2016-09-22T01:29:46Z</dcterms:created>
  <dcterms:modified xsi:type="dcterms:W3CDTF">2016-09-22T03:13:08Z</dcterms:modified>
</cp:coreProperties>
</file>