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2"/>
  </bookViews>
  <sheets>
    <sheet name="Sheet1" sheetId="1" state="visible" r:id="rId2"/>
    <sheet name="Sheet2" sheetId="2" state="visible" r:id="rId3"/>
    <sheet name="Sowing Conditions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<sst xmlns="http://schemas.openxmlformats.org/spreadsheetml/2006/main" count="13" uniqueCount="13">
  <si>
    <t xml:space="preserve">Time</t>
  </si>
  <si>
    <t xml:space="preserve">Temperature</t>
  </si>
  <si>
    <t xml:space="preserve">Time (hrs)</t>
  </si>
  <si>
    <t xml:space="preserve">Temp (deg C)</t>
  </si>
  <si>
    <t xml:space="preserve">Date of sowing</t>
  </si>
  <si>
    <t xml:space="preserve">Sowing distance</t>
  </si>
  <si>
    <t xml:space="preserve">20cm</t>
  </si>
  <si>
    <t xml:space="preserve">Sowing depth</t>
  </si>
  <si>
    <t xml:space="preserve">1cm</t>
  </si>
  <si>
    <t xml:space="preserve">Fertilizer added</t>
  </si>
  <si>
    <t xml:space="preserve">10kg/acre urea</t>
  </si>
  <si>
    <t xml:space="preserve">Water added</t>
  </si>
  <si>
    <t xml:space="preserve">20l/acre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</si>
</sst>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Temperature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Sheet1!$A$2:$A$121</c:f>
              <c:numCache>
                <c:formatCode>General</c:formatCode>
                <c:ptCount val="1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</c:numCache>
            </c:numRef>
          </c:xVal>
          <c:yVal>
            <c:numRef>
              <c:f>Sheet1!$B$2:$B$121</c:f>
              <c:numCache>
                <c:formatCode>General</c:formatCode>
                <c:ptCount val="120"/>
                <c:pt idx="0">
                  <c:v>35</c:v>
                </c:pt>
                <c:pt idx="1">
                  <c:v>36.9032516392808</c:v>
                </c:pt>
                <c:pt idx="2">
                  <c:v>38.6253849384404</c:v>
                </c:pt>
                <c:pt idx="3">
                  <c:v>40.1836355863656</c:v>
                </c:pt>
                <c:pt idx="4">
                  <c:v>41.5935990792872</c:v>
                </c:pt>
                <c:pt idx="5">
                  <c:v>42.8693868057473</c:v>
                </c:pt>
                <c:pt idx="6">
                  <c:v>44.0237672781195</c:v>
                </c:pt>
                <c:pt idx="7">
                  <c:v>45.0682939241718</c:v>
                </c:pt>
                <c:pt idx="8">
                  <c:v>46.0134207176556</c:v>
                </c:pt>
                <c:pt idx="9">
                  <c:v>46.868606805188</c:v>
                </c:pt>
                <c:pt idx="10">
                  <c:v>47.6424111765712</c:v>
                </c:pt>
                <c:pt idx="11">
                  <c:v>48.3425783260384</c:v>
                </c:pt>
                <c:pt idx="12">
                  <c:v>48.976115761756</c:v>
                </c:pt>
                <c:pt idx="13">
                  <c:v>49.5493641393198</c:v>
                </c:pt>
                <c:pt idx="14">
                  <c:v>50.0680607211679</c:v>
                </c:pt>
                <c:pt idx="15">
                  <c:v>50.5373967970314</c:v>
                </c:pt>
                <c:pt idx="16">
                  <c:v>50.9620696401069</c:v>
                </c:pt>
                <c:pt idx="17">
                  <c:v>51.3463295189453</c:v>
                </c:pt>
                <c:pt idx="18">
                  <c:v>51.6940222355683</c:v>
                </c:pt>
                <c:pt idx="19">
                  <c:v>52.0086276155473</c:v>
                </c:pt>
                <c:pt idx="20">
                  <c:v>52.2932943352677</c:v>
                </c:pt>
                <c:pt idx="21">
                  <c:v>52.5508714349404</c:v>
                </c:pt>
                <c:pt idx="22">
                  <c:v>52.7839368327533</c:v>
                </c:pt>
                <c:pt idx="23">
                  <c:v>52.9948231255439</c:v>
                </c:pt>
                <c:pt idx="24">
                  <c:v>53.1856409342118</c:v>
                </c:pt>
                <c:pt idx="25">
                  <c:v>53.358300027522</c:v>
                </c:pt>
                <c:pt idx="26">
                  <c:v>53.5145284357133</c:v>
                </c:pt>
                <c:pt idx="27">
                  <c:v>53.655889745205</c:v>
                </c:pt>
                <c:pt idx="28">
                  <c:v>53.7837987474956</c:v>
                </c:pt>
                <c:pt idx="29">
                  <c:v>53.8995355988719</c:v>
                </c:pt>
                <c:pt idx="30">
                  <c:v>54.0042586326427</c:v>
                </c:pt>
                <c:pt idx="31">
                  <c:v>54.0990159521289</c:v>
                </c:pt>
                <c:pt idx="32">
                  <c:v>54.1847559204327</c:v>
                </c:pt>
                <c:pt idx="33">
                  <c:v>54.2623366519752</c:v>
                </c:pt>
                <c:pt idx="34">
                  <c:v>54.3325346007935</c:v>
                </c:pt>
                <c:pt idx="35">
                  <c:v>54.3960523315536</c:v>
                </c:pt>
                <c:pt idx="36">
                  <c:v>54.4535255510542</c:v>
                </c:pt>
                <c:pt idx="37">
                  <c:v>54.5055294705932</c:v>
                </c:pt>
                <c:pt idx="38">
                  <c:v>54.5525845628767</c:v>
                </c:pt>
                <c:pt idx="39">
                  <c:v>54.5951617710839</c:v>
                </c:pt>
                <c:pt idx="40">
                  <c:v>54.6336872222253</c:v>
                </c:pt>
                <c:pt idx="41">
                  <c:v>54.6685464919648</c:v>
                </c:pt>
                <c:pt idx="42">
                  <c:v>54.7000884635905</c:v>
                </c:pt>
                <c:pt idx="43">
                  <c:v>54.728628819756</c:v>
                </c:pt>
                <c:pt idx="44">
                  <c:v>54.7544532019386</c:v>
                </c:pt>
                <c:pt idx="45">
                  <c:v>54.7778200692352</c:v>
                </c:pt>
                <c:pt idx="46">
                  <c:v>54.7989632851073</c:v>
                </c:pt>
                <c:pt idx="47">
                  <c:v>54.8180944579661</c:v>
                </c:pt>
                <c:pt idx="48">
                  <c:v>54.8354050590196</c:v>
                </c:pt>
                <c:pt idx="49">
                  <c:v>54.8510683385815</c:v>
                </c:pt>
                <c:pt idx="50">
                  <c:v>54.8652410600183</c:v>
                </c:pt>
                <c:pt idx="51">
                  <c:v>54.8780650686897</c:v>
                </c:pt>
                <c:pt idx="52">
                  <c:v>54.8896687115848</c:v>
                </c:pt>
                <c:pt idx="53">
                  <c:v>54.9001681218618</c:v>
                </c:pt>
                <c:pt idx="54">
                  <c:v>54.9096683811477</c:v>
                </c:pt>
                <c:pt idx="55">
                  <c:v>54.9182645712307</c:v>
                </c:pt>
                <c:pt idx="56">
                  <c:v>54.9260427256703</c:v>
                </c:pt>
                <c:pt idx="57">
                  <c:v>54.9330806908506</c:v>
                </c:pt>
                <c:pt idx="58">
                  <c:v>54.9394489050925</c:v>
                </c:pt>
                <c:pt idx="59">
                  <c:v>54.9452111036246</c:v>
                </c:pt>
                <c:pt idx="60">
                  <c:v>54.9504249564667</c:v>
                </c:pt>
                <c:pt idx="61">
                  <c:v>54.9551426456103</c:v>
                </c:pt>
                <c:pt idx="62">
                  <c:v>54.9594113872741</c:v>
                </c:pt>
                <c:pt idx="63">
                  <c:v>54.9632739044594</c:v>
                </c:pt>
                <c:pt idx="64">
                  <c:v>54.9667688545365</c:v>
                </c:pt>
                <c:pt idx="65">
                  <c:v>54.9699312161405</c:v>
                </c:pt>
                <c:pt idx="66">
                  <c:v>54.972792639249</c:v>
                </c:pt>
                <c:pt idx="67">
                  <c:v>54.9753817619465</c:v>
                </c:pt>
                <c:pt idx="68">
                  <c:v>54.9777244970431</c:v>
                </c:pt>
                <c:pt idx="69">
                  <c:v>54.979844291419</c:v>
                </c:pt>
                <c:pt idx="70">
                  <c:v>54.9817623606889</c:v>
                </c:pt>
                <c:pt idx="71">
                  <c:v>54.9834979015347</c:v>
                </c:pt>
                <c:pt idx="72">
                  <c:v>54.9850682838325</c:v>
                </c:pt>
                <c:pt idx="73">
                  <c:v>54.9864892244961</c:v>
                </c:pt>
                <c:pt idx="74">
                  <c:v>54.9877749447774</c:v>
                </c:pt>
                <c:pt idx="75">
                  <c:v>54.988938312597</c:v>
                </c:pt>
                <c:pt idx="76">
                  <c:v>54.9899909713312</c:v>
                </c:pt>
                <c:pt idx="77">
                  <c:v>54.9909434563423</c:v>
                </c:pt>
                <c:pt idx="78">
                  <c:v>54.9918053004204</c:v>
                </c:pt>
                <c:pt idx="79">
                  <c:v>54.9925851291908</c:v>
                </c:pt>
                <c:pt idx="80">
                  <c:v>54.9932907474419</c:v>
                </c:pt>
                <c:pt idx="81">
                  <c:v>54.9939292172384</c:v>
                </c:pt>
                <c:pt idx="82">
                  <c:v>54.9945069286006</c:v>
                </c:pt>
                <c:pt idx="83">
                  <c:v>54.9950296634578</c:v>
                </c:pt>
                <c:pt idx="84">
                  <c:v>54.9955026535164</c:v>
                </c:pt>
                <c:pt idx="85">
                  <c:v>54.9959306326198</c:v>
                </c:pt>
                <c:pt idx="86">
                  <c:v>54.9963178841267</c:v>
                </c:pt>
                <c:pt idx="87">
                  <c:v>54.9966682837803</c:v>
                </c:pt>
                <c:pt idx="88">
                  <c:v>54.9969853384981</c:v>
                </c:pt>
                <c:pt idx="89">
                  <c:v>54.9972722214704</c:v>
                </c:pt>
                <c:pt idx="90">
                  <c:v>54.9975318039183</c:v>
                </c:pt>
                <c:pt idx="91">
                  <c:v>54.9977666838302</c:v>
                </c:pt>
                <c:pt idx="92">
                  <c:v>54.9979792119633</c:v>
                </c:pt>
                <c:pt idx="93">
                  <c:v>54.9981715153704</c:v>
                </c:pt>
                <c:pt idx="94">
                  <c:v>54.9983455186889</c:v>
                </c:pt>
                <c:pt idx="95">
                  <c:v>54.9985029634023</c:v>
                </c:pt>
                <c:pt idx="96">
                  <c:v>54.9986454252702</c:v>
                </c:pt>
                <c:pt idx="97">
                  <c:v>54.9987743300989</c:v>
                </c:pt>
                <c:pt idx="98">
                  <c:v>54.9988909680114</c:v>
                </c:pt>
                <c:pt idx="99">
                  <c:v>54.9989965063589</c:v>
                </c:pt>
                <c:pt idx="100">
                  <c:v>54.9990920014047</c:v>
                </c:pt>
                <c:pt idx="101">
                  <c:v>54.9991784088955</c:v>
                </c:pt>
                <c:pt idx="102">
                  <c:v>54.9992565936263</c:v>
                </c:pt>
                <c:pt idx="103">
                  <c:v>54.9993273380963</c:v>
                </c:pt>
                <c:pt idx="104">
                  <c:v>54.9993913503398</c:v>
                </c:pt>
                <c:pt idx="105">
                  <c:v>54.999449271013</c:v>
                </c:pt>
                <c:pt idx="106">
                  <c:v>54.9995016798054</c:v>
                </c:pt>
                <c:pt idx="107">
                  <c:v>54.9995491012417</c:v>
                </c:pt>
                <c:pt idx="108">
                  <c:v>54.9995920099318</c:v>
                </c:pt>
                <c:pt idx="109">
                  <c:v>54.9996308353201</c:v>
                </c:pt>
                <c:pt idx="110">
                  <c:v>54.9996659659842</c:v>
                </c:pt>
                <c:pt idx="111">
                  <c:v>54.9996977535236</c:v>
                </c:pt>
                <c:pt idx="112">
                  <c:v>54.9997265160787</c:v>
                </c:pt>
                <c:pt idx="113">
                  <c:v>54.9997525415148</c:v>
                </c:pt>
                <c:pt idx="114">
                  <c:v>54.9997760903031</c:v>
                </c:pt>
                <c:pt idx="115">
                  <c:v>54.999797398128</c:v>
                </c:pt>
                <c:pt idx="116">
                  <c:v>54.9998166782453</c:v>
                </c:pt>
                <c:pt idx="117">
                  <c:v>54.9998341236168</c:v>
                </c:pt>
                <c:pt idx="118">
                  <c:v>54.9998499088417</c:v>
                </c:pt>
                <c:pt idx="119">
                  <c:v>54.9998641919039</c:v>
                </c:pt>
              </c:numCache>
            </c:numRef>
          </c:yVal>
          <c:smooth val="0"/>
        </c:ser>
        <c:axId val="57735281"/>
        <c:axId val="45724584"/>
      </c:scatterChart>
      <c:valAx>
        <c:axId val="5773528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Time (mins)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5724584"/>
        <c:crosses val="autoZero"/>
        <c:crossBetween val="midCat"/>
      </c:valAx>
      <c:valAx>
        <c:axId val="4572458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Temp (deg C)</a:t>
                </a:r>
              </a:p>
            </c:rich>
          </c:tx>
          <c:layout>
            <c:manualLayout>
              <c:xMode val="edge"/>
              <c:yMode val="edge"/>
              <c:x val="0.0223980239001268"/>
              <c:y val="0.53931085587254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773528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Temp (deg C)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Sheet2!$A$2:$A$222</c:f>
              <c:numCache>
                <c:formatCode>General</c:formatCode>
                <c:ptCount val="2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</c:numCache>
            </c:numRef>
          </c:xVal>
          <c:yVal>
            <c:numRef>
              <c:f>Sheet2!$B$2:$B$222</c:f>
              <c:numCache>
                <c:formatCode>General</c:formatCode>
                <c:ptCount val="221"/>
                <c:pt idx="0">
                  <c:v>26.3625878944229</c:v>
                </c:pt>
                <c:pt idx="1">
                  <c:v>26.1600441770129</c:v>
                </c:pt>
                <c:pt idx="2">
                  <c:v>25.4826133277536</c:v>
                </c:pt>
                <c:pt idx="3">
                  <c:v>25.5389013593392</c:v>
                </c:pt>
                <c:pt idx="4">
                  <c:v>25.3123349086123</c:v>
                </c:pt>
                <c:pt idx="5">
                  <c:v>25.9065666240504</c:v>
                </c:pt>
                <c:pt idx="6">
                  <c:v>26.4921241606878</c:v>
                </c:pt>
                <c:pt idx="7">
                  <c:v>26.4918221792336</c:v>
                </c:pt>
                <c:pt idx="8">
                  <c:v>26.0621708541327</c:v>
                </c:pt>
                <c:pt idx="9">
                  <c:v>25.8419278578966</c:v>
                </c:pt>
                <c:pt idx="10">
                  <c:v>26.3991297764284</c:v>
                </c:pt>
                <c:pt idx="11">
                  <c:v>26.3622116377597</c:v>
                </c:pt>
                <c:pt idx="12">
                  <c:v>25.8954980209372</c:v>
                </c:pt>
                <c:pt idx="13">
                  <c:v>25.0681065550282</c:v>
                </c:pt>
                <c:pt idx="14">
                  <c:v>26.2992536518664</c:v>
                </c:pt>
                <c:pt idx="15">
                  <c:v>26.5402458937276</c:v>
                </c:pt>
                <c:pt idx="16">
                  <c:v>25.0113304784373</c:v>
                </c:pt>
                <c:pt idx="17">
                  <c:v>25.3892440135643</c:v>
                </c:pt>
                <c:pt idx="18">
                  <c:v>25.4600185928451</c:v>
                </c:pt>
                <c:pt idx="19">
                  <c:v>25.6368975328356</c:v>
                </c:pt>
                <c:pt idx="20">
                  <c:v>26.0123340120029</c:v>
                </c:pt>
                <c:pt idx="21">
                  <c:v>25.2139902104564</c:v>
                </c:pt>
                <c:pt idx="22">
                  <c:v>26.517002934559</c:v>
                </c:pt>
                <c:pt idx="23">
                  <c:v>25.9166523513286</c:v>
                </c:pt>
                <c:pt idx="24">
                  <c:v>25.3078617750003</c:v>
                </c:pt>
                <c:pt idx="25">
                  <c:v>26.1427671225659</c:v>
                </c:pt>
                <c:pt idx="26">
                  <c:v>25.5111898312491</c:v>
                </c:pt>
                <c:pt idx="27">
                  <c:v>26.8537525167873</c:v>
                </c:pt>
                <c:pt idx="28">
                  <c:v>25.58053130471</c:v>
                </c:pt>
                <c:pt idx="29">
                  <c:v>26.5835078443056</c:v>
                </c:pt>
                <c:pt idx="30">
                  <c:v>25.0893266017966</c:v>
                </c:pt>
                <c:pt idx="31">
                  <c:v>25.1926130810633</c:v>
                </c:pt>
                <c:pt idx="32">
                  <c:v>26.9618524058253</c:v>
                </c:pt>
                <c:pt idx="33">
                  <c:v>26.5822069061072</c:v>
                </c:pt>
                <c:pt idx="34">
                  <c:v>26.4031360021676</c:v>
                </c:pt>
                <c:pt idx="35">
                  <c:v>26.4012484913844</c:v>
                </c:pt>
                <c:pt idx="36">
                  <c:v>25.205895770294</c:v>
                </c:pt>
                <c:pt idx="37">
                  <c:v>25.8346731358395</c:v>
                </c:pt>
                <c:pt idx="38">
                  <c:v>26.2272362300041</c:v>
                </c:pt>
                <c:pt idx="39">
                  <c:v>25.0960587254308</c:v>
                </c:pt>
                <c:pt idx="40">
                  <c:v>26.2630874897217</c:v>
                </c:pt>
                <c:pt idx="41">
                  <c:v>25.7501653051444</c:v>
                </c:pt>
                <c:pt idx="42">
                  <c:v>26.2635435794345</c:v>
                </c:pt>
                <c:pt idx="43">
                  <c:v>25.020851679851</c:v>
                </c:pt>
                <c:pt idx="44">
                  <c:v>25.4261204185196</c:v>
                </c:pt>
                <c:pt idx="45">
                  <c:v>25.4281085084616</c:v>
                </c:pt>
                <c:pt idx="46">
                  <c:v>25.2811135765748</c:v>
                </c:pt>
                <c:pt idx="47">
                  <c:v>26.7403259075561</c:v>
                </c:pt>
                <c:pt idx="48">
                  <c:v>25.5867121019438</c:v>
                </c:pt>
                <c:pt idx="49">
                  <c:v>26.0088545366751</c:v>
                </c:pt>
                <c:pt idx="50">
                  <c:v>26.4946226303779</c:v>
                </c:pt>
                <c:pt idx="51">
                  <c:v>26.2181509766176</c:v>
                </c:pt>
                <c:pt idx="52">
                  <c:v>25.4119705987103</c:v>
                </c:pt>
                <c:pt idx="53">
                  <c:v>26.5352041994241</c:v>
                </c:pt>
                <c:pt idx="54">
                  <c:v>26.4067007429937</c:v>
                </c:pt>
                <c:pt idx="55">
                  <c:v>25.5004479693952</c:v>
                </c:pt>
                <c:pt idx="56">
                  <c:v>25.8988491834136</c:v>
                </c:pt>
                <c:pt idx="57">
                  <c:v>25.5292176791793</c:v>
                </c:pt>
                <c:pt idx="58">
                  <c:v>26.0408242708345</c:v>
                </c:pt>
                <c:pt idx="59">
                  <c:v>26.1310865634649</c:v>
                </c:pt>
                <c:pt idx="60">
                  <c:v>26.3872967411622</c:v>
                </c:pt>
                <c:pt idx="61">
                  <c:v>26.9611963922804</c:v>
                </c:pt>
                <c:pt idx="62">
                  <c:v>25.2602727655531</c:v>
                </c:pt>
                <c:pt idx="63">
                  <c:v>26.7557555398074</c:v>
                </c:pt>
                <c:pt idx="64">
                  <c:v>26.3034184536002</c:v>
                </c:pt>
                <c:pt idx="65">
                  <c:v>26.762871927456</c:v>
                </c:pt>
                <c:pt idx="66">
                  <c:v>26.6555146949766</c:v>
                </c:pt>
                <c:pt idx="67">
                  <c:v>26.8283179278951</c:v>
                </c:pt>
                <c:pt idx="68">
                  <c:v>25.334161095215</c:v>
                </c:pt>
                <c:pt idx="69">
                  <c:v>26.5316856940609</c:v>
                </c:pt>
                <c:pt idx="70">
                  <c:v>26.7614913914804</c:v>
                </c:pt>
                <c:pt idx="71">
                  <c:v>25.1985162140944</c:v>
                </c:pt>
                <c:pt idx="72">
                  <c:v>25.786563203678</c:v>
                </c:pt>
                <c:pt idx="73">
                  <c:v>26.549368004402</c:v>
                </c:pt>
                <c:pt idx="74">
                  <c:v>26.9531808699867</c:v>
                </c:pt>
                <c:pt idx="75">
                  <c:v>26.1411968232484</c:v>
                </c:pt>
                <c:pt idx="76">
                  <c:v>25.9662395183476</c:v>
                </c:pt>
                <c:pt idx="77">
                  <c:v>26.0127917741304</c:v>
                </c:pt>
                <c:pt idx="78">
                  <c:v>26.9279009881187</c:v>
                </c:pt>
                <c:pt idx="79">
                  <c:v>26.7913626884727</c:v>
                </c:pt>
                <c:pt idx="80">
                  <c:v>25.8235082269368</c:v>
                </c:pt>
                <c:pt idx="81">
                  <c:v>25.9121447152758</c:v>
                </c:pt>
                <c:pt idx="82">
                  <c:v>25.7025029012232</c:v>
                </c:pt>
                <c:pt idx="83">
                  <c:v>26.8751115726291</c:v>
                </c:pt>
                <c:pt idx="84">
                  <c:v>25.3600922012603</c:v>
                </c:pt>
                <c:pt idx="85">
                  <c:v>25.4612163101777</c:v>
                </c:pt>
                <c:pt idx="86">
                  <c:v>25.8811802075104</c:v>
                </c:pt>
                <c:pt idx="87">
                  <c:v>25.4960002288411</c:v>
                </c:pt>
                <c:pt idx="88">
                  <c:v>26.0388740541873</c:v>
                </c:pt>
                <c:pt idx="89">
                  <c:v>25.0174951401745</c:v>
                </c:pt>
                <c:pt idx="90">
                  <c:v>25.6162153817554</c:v>
                </c:pt>
                <c:pt idx="91">
                  <c:v>25.5419057141349</c:v>
                </c:pt>
                <c:pt idx="92">
                  <c:v>26.8959340987683</c:v>
                </c:pt>
                <c:pt idx="93">
                  <c:v>25.5131133583916</c:v>
                </c:pt>
                <c:pt idx="94">
                  <c:v>25.178676329991</c:v>
                </c:pt>
                <c:pt idx="95">
                  <c:v>25.0069527638641</c:v>
                </c:pt>
                <c:pt idx="96">
                  <c:v>26.0751869897282</c:v>
                </c:pt>
                <c:pt idx="97">
                  <c:v>25.2799913256043</c:v>
                </c:pt>
                <c:pt idx="98">
                  <c:v>25.7831607866787</c:v>
                </c:pt>
                <c:pt idx="99">
                  <c:v>25.4411731622247</c:v>
                </c:pt>
                <c:pt idx="100">
                  <c:v>25.5175465219133</c:v>
                </c:pt>
                <c:pt idx="101">
                  <c:v>25.9412858288217</c:v>
                </c:pt>
                <c:pt idx="102">
                  <c:v>25.8123113284313</c:v>
                </c:pt>
                <c:pt idx="103">
                  <c:v>26.5760820136548</c:v>
                </c:pt>
                <c:pt idx="104">
                  <c:v>26.4675953583915</c:v>
                </c:pt>
                <c:pt idx="105">
                  <c:v>26.9405963282291</c:v>
                </c:pt>
                <c:pt idx="106">
                  <c:v>25.541265065253</c:v>
                </c:pt>
                <c:pt idx="107">
                  <c:v>25.4585933987411</c:v>
                </c:pt>
                <c:pt idx="108">
                  <c:v>26.9547144238138</c:v>
                </c:pt>
                <c:pt idx="109">
                  <c:v>26.5646265243095</c:v>
                </c:pt>
                <c:pt idx="110">
                  <c:v>26.8876433901673</c:v>
                </c:pt>
                <c:pt idx="111">
                  <c:v>25.5567893683971</c:v>
                </c:pt>
                <c:pt idx="112">
                  <c:v>25.7172251843362</c:v>
                </c:pt>
                <c:pt idx="113">
                  <c:v>26.4317637794011</c:v>
                </c:pt>
                <c:pt idx="114">
                  <c:v>26.2247794488087</c:v>
                </c:pt>
                <c:pt idx="115">
                  <c:v>25.8512965488116</c:v>
                </c:pt>
                <c:pt idx="116">
                  <c:v>25.4919167724927</c:v>
                </c:pt>
                <c:pt idx="117">
                  <c:v>25.8402725174718</c:v>
                </c:pt>
                <c:pt idx="118">
                  <c:v>25.8328689326425</c:v>
                </c:pt>
                <c:pt idx="119">
                  <c:v>26.7874535698299</c:v>
                </c:pt>
                <c:pt idx="120">
                  <c:v>26.8566269901868</c:v>
                </c:pt>
                <c:pt idx="121">
                  <c:v>25.8025210579386</c:v>
                </c:pt>
                <c:pt idx="122">
                  <c:v>25.6991497792916</c:v>
                </c:pt>
                <c:pt idx="123">
                  <c:v>26.6971871938021</c:v>
                </c:pt>
                <c:pt idx="124">
                  <c:v>25.5766387976725</c:v>
                </c:pt>
                <c:pt idx="125">
                  <c:v>26.6281867859593</c:v>
                </c:pt>
                <c:pt idx="126">
                  <c:v>26.400080786383</c:v>
                </c:pt>
                <c:pt idx="127">
                  <c:v>25.7488349854266</c:v>
                </c:pt>
                <c:pt idx="128">
                  <c:v>26.4687050305975</c:v>
                </c:pt>
                <c:pt idx="129">
                  <c:v>25.4288323146719</c:v>
                </c:pt>
                <c:pt idx="130">
                  <c:v>26.4649855260188</c:v>
                </c:pt>
                <c:pt idx="131">
                  <c:v>25.9952454196737</c:v>
                </c:pt>
                <c:pt idx="132">
                  <c:v>25.4774800745311</c:v>
                </c:pt>
                <c:pt idx="133">
                  <c:v>25.3260785908328</c:v>
                </c:pt>
                <c:pt idx="134">
                  <c:v>25.8611388535802</c:v>
                </c:pt>
                <c:pt idx="135">
                  <c:v>26.149421508305</c:v>
                </c:pt>
                <c:pt idx="136">
                  <c:v>25.3737857121446</c:v>
                </c:pt>
                <c:pt idx="137">
                  <c:v>26.7629788262352</c:v>
                </c:pt>
                <c:pt idx="138">
                  <c:v>26.07483540937</c:v>
                </c:pt>
                <c:pt idx="139">
                  <c:v>25.8758867577869</c:v>
                </c:pt>
                <c:pt idx="140">
                  <c:v>26.3408497506193</c:v>
                </c:pt>
                <c:pt idx="141">
                  <c:v>26.2359642343502</c:v>
                </c:pt>
                <c:pt idx="142">
                  <c:v>26.3574113604084</c:v>
                </c:pt>
                <c:pt idx="143">
                  <c:v>26.0383658093327</c:v>
                </c:pt>
                <c:pt idx="144">
                  <c:v>26.2660921738281</c:v>
                </c:pt>
                <c:pt idx="145">
                  <c:v>26.8702881383923</c:v>
                </c:pt>
                <c:pt idx="146">
                  <c:v>25.4193230651238</c:v>
                </c:pt>
                <c:pt idx="147">
                  <c:v>26.7749377689662</c:v>
                </c:pt>
                <c:pt idx="148">
                  <c:v>25.6473613103087</c:v>
                </c:pt>
                <c:pt idx="149">
                  <c:v>25.1911147166186</c:v>
                </c:pt>
                <c:pt idx="150">
                  <c:v>26.2412287532417</c:v>
                </c:pt>
                <c:pt idx="151">
                  <c:v>26.5544458602287</c:v>
                </c:pt>
                <c:pt idx="152">
                  <c:v>25.9217496896325</c:v>
                </c:pt>
                <c:pt idx="153">
                  <c:v>26.0032435388927</c:v>
                </c:pt>
                <c:pt idx="154">
                  <c:v>26.8820299002754</c:v>
                </c:pt>
                <c:pt idx="155">
                  <c:v>25.1872561790134</c:v>
                </c:pt>
                <c:pt idx="156">
                  <c:v>26.7470997963586</c:v>
                </c:pt>
                <c:pt idx="157">
                  <c:v>26.1583177650796</c:v>
                </c:pt>
                <c:pt idx="158">
                  <c:v>26.1260686689805</c:v>
                </c:pt>
                <c:pt idx="159">
                  <c:v>25.9630595685407</c:v>
                </c:pt>
                <c:pt idx="160">
                  <c:v>26.8016526408582</c:v>
                </c:pt>
                <c:pt idx="161">
                  <c:v>25.9595600404262</c:v>
                </c:pt>
                <c:pt idx="162">
                  <c:v>26.3900225431983</c:v>
                </c:pt>
                <c:pt idx="163">
                  <c:v>26.3560865579563</c:v>
                </c:pt>
                <c:pt idx="164">
                  <c:v>25.04953685829</c:v>
                </c:pt>
                <c:pt idx="165">
                  <c:v>26.5810989832151</c:v>
                </c:pt>
                <c:pt idx="166">
                  <c:v>25.1802993772663</c:v>
                </c:pt>
                <c:pt idx="167">
                  <c:v>25.7581437495675</c:v>
                </c:pt>
                <c:pt idx="168">
                  <c:v>25.8148185726903</c:v>
                </c:pt>
                <c:pt idx="169">
                  <c:v>25.712523080699</c:v>
                </c:pt>
                <c:pt idx="170">
                  <c:v>25.5081832280807</c:v>
                </c:pt>
                <c:pt idx="171">
                  <c:v>26.0208258175552</c:v>
                </c:pt>
                <c:pt idx="172">
                  <c:v>26.7500253787807</c:v>
                </c:pt>
                <c:pt idx="173">
                  <c:v>25.6156442637478</c:v>
                </c:pt>
                <c:pt idx="174">
                  <c:v>25.8264192979755</c:v>
                </c:pt>
                <c:pt idx="175">
                  <c:v>25.3333376882438</c:v>
                </c:pt>
                <c:pt idx="176">
                  <c:v>26.8625758867296</c:v>
                </c:pt>
                <c:pt idx="177">
                  <c:v>25.3744606915413</c:v>
                </c:pt>
                <c:pt idx="178">
                  <c:v>26.1434405247591</c:v>
                </c:pt>
                <c:pt idx="179">
                  <c:v>26.6961404582383</c:v>
                </c:pt>
                <c:pt idx="180">
                  <c:v>26.1985527563431</c:v>
                </c:pt>
                <c:pt idx="181">
                  <c:v>26.2743990072314</c:v>
                </c:pt>
                <c:pt idx="182">
                  <c:v>26.5617314391365</c:v>
                </c:pt>
                <c:pt idx="183">
                  <c:v>25.2112411695556</c:v>
                </c:pt>
                <c:pt idx="184">
                  <c:v>25.0730245061078</c:v>
                </c:pt>
                <c:pt idx="185">
                  <c:v>26.2408585652104</c:v>
                </c:pt>
                <c:pt idx="186">
                  <c:v>26.5468557162322</c:v>
                </c:pt>
                <c:pt idx="187">
                  <c:v>25.608067140648</c:v>
                </c:pt>
                <c:pt idx="188">
                  <c:v>25.4934450436779</c:v>
                </c:pt>
                <c:pt idx="189">
                  <c:v>26.7197211268828</c:v>
                </c:pt>
                <c:pt idx="190">
                  <c:v>26.9752117627408</c:v>
                </c:pt>
                <c:pt idx="191">
                  <c:v>25.3609250048722</c:v>
                </c:pt>
                <c:pt idx="192">
                  <c:v>25.1068503966357</c:v>
                </c:pt>
                <c:pt idx="193">
                  <c:v>26.6356316568806</c:v>
                </c:pt>
                <c:pt idx="194">
                  <c:v>26.1567135850339</c:v>
                </c:pt>
                <c:pt idx="195">
                  <c:v>25.3069170208867</c:v>
                </c:pt>
                <c:pt idx="196">
                  <c:v>26.3011799153306</c:v>
                </c:pt>
                <c:pt idx="197">
                  <c:v>25.9852628611859</c:v>
                </c:pt>
                <c:pt idx="198">
                  <c:v>25.225977847151</c:v>
                </c:pt>
                <c:pt idx="199">
                  <c:v>25.4487142844873</c:v>
                </c:pt>
                <c:pt idx="200">
                  <c:v>25.2004699170815</c:v>
                </c:pt>
                <c:pt idx="201">
                  <c:v>26.6650751988216</c:v>
                </c:pt>
                <c:pt idx="202">
                  <c:v>25.1032778145569</c:v>
                </c:pt>
                <c:pt idx="203">
                  <c:v>25.1306030895893</c:v>
                </c:pt>
                <c:pt idx="204">
                  <c:v>26.9705910412072</c:v>
                </c:pt>
                <c:pt idx="205">
                  <c:v>25.2877818473553</c:v>
                </c:pt>
                <c:pt idx="206">
                  <c:v>25.1756281019438</c:v>
                </c:pt>
                <c:pt idx="207">
                  <c:v>26.5448531927815</c:v>
                </c:pt>
                <c:pt idx="208">
                  <c:v>25.5068348108276</c:v>
                </c:pt>
                <c:pt idx="209">
                  <c:v>25.6037655532281</c:v>
                </c:pt>
                <c:pt idx="210">
                  <c:v>25.6403280920743</c:v>
                </c:pt>
                <c:pt idx="211">
                  <c:v>25.2022579749672</c:v>
                </c:pt>
                <c:pt idx="212">
                  <c:v>26.5242175334039</c:v>
                </c:pt>
                <c:pt idx="213">
                  <c:v>26.4026374500953</c:v>
                </c:pt>
                <c:pt idx="214">
                  <c:v>25.496470048132</c:v>
                </c:pt>
                <c:pt idx="215">
                  <c:v>26.3199772481552</c:v>
                </c:pt>
                <c:pt idx="216">
                  <c:v>26.0325399641218</c:v>
                </c:pt>
                <c:pt idx="217">
                  <c:v>25.0091730215132</c:v>
                </c:pt>
                <c:pt idx="218">
                  <c:v>25.9823785309001</c:v>
                </c:pt>
                <c:pt idx="219">
                  <c:v>25.4086390285827</c:v>
                </c:pt>
                <c:pt idx="220">
                  <c:v>25.5403572084888</c:v>
                </c:pt>
              </c:numCache>
            </c:numRef>
          </c:yVal>
          <c:smooth val="0"/>
        </c:ser>
        <c:axId val="43214311"/>
        <c:axId val="56100100"/>
      </c:scatterChart>
      <c:valAx>
        <c:axId val="4321431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Time (hrs)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6100100"/>
        <c:crosses val="autoZero"/>
        <c:crossBetween val="midCat"/>
      </c:valAx>
      <c:valAx>
        <c:axId val="5610010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Temp (deg C)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321431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13</xdr:col>
      <xdr:colOff>218160</xdr:colOff>
      <xdr:row>29</xdr:row>
      <xdr:rowOff>143640</xdr:rowOff>
    </xdr:to>
    <xdr:graphicFrame>
      <xdr:nvGraphicFramePr>
        <xdr:cNvPr id="0" name=""/>
        <xdr:cNvGraphicFramePr/>
      </xdr:nvGraphicFramePr>
      <xdr:xfrm>
        <a:off x="0" y="0"/>
        <a:ext cx="10784520" cy="4857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218</xdr:row>
      <xdr:rowOff>35280</xdr:rowOff>
    </xdr:from>
    <xdr:to>
      <xdr:col>14</xdr:col>
      <xdr:colOff>347040</xdr:colOff>
      <xdr:row>238</xdr:row>
      <xdr:rowOff>23760</xdr:rowOff>
    </xdr:to>
    <xdr:graphicFrame>
      <xdr:nvGraphicFramePr>
        <xdr:cNvPr id="1" name=""/>
        <xdr:cNvGraphicFramePr/>
      </xdr:nvGraphicFramePr>
      <xdr:xfrm>
        <a:off x="0" y="35473320"/>
        <a:ext cx="1172592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2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33" activeCellId="0" sqref="L33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</row>
    <row r="2" customFormat="false" ht="12.8" hidden="false" customHeight="false" outlineLevel="0" collapsed="false">
      <c r="A2" s="0" t="n">
        <v>0</v>
      </c>
      <c r="B2" s="0" t="n">
        <f aca="false">35+20*(1-EXP(-A2/10))</f>
        <v>35</v>
      </c>
    </row>
    <row r="3" customFormat="false" ht="12.8" hidden="false" customHeight="false" outlineLevel="0" collapsed="false">
      <c r="A3" s="0" t="n">
        <v>1</v>
      </c>
      <c r="B3" s="0" t="n">
        <f aca="false">35+20*(1-EXP(-A3/10))</f>
        <v>36.9032516392808</v>
      </c>
    </row>
    <row r="4" customFormat="false" ht="12.8" hidden="false" customHeight="false" outlineLevel="0" collapsed="false">
      <c r="A4" s="0" t="n">
        <v>2</v>
      </c>
      <c r="B4" s="0" t="n">
        <f aca="false">35+20*(1-EXP(-A4/10))</f>
        <v>38.6253849384404</v>
      </c>
    </row>
    <row r="5" customFormat="false" ht="12.8" hidden="false" customHeight="false" outlineLevel="0" collapsed="false">
      <c r="A5" s="0" t="n">
        <v>3</v>
      </c>
      <c r="B5" s="0" t="n">
        <f aca="false">35+20*(1-EXP(-A5/10))</f>
        <v>40.1836355863656</v>
      </c>
    </row>
    <row r="6" customFormat="false" ht="12.8" hidden="false" customHeight="false" outlineLevel="0" collapsed="false">
      <c r="A6" s="0" t="n">
        <v>4</v>
      </c>
      <c r="B6" s="0" t="n">
        <f aca="false">35+20*(1-EXP(-A6/10))</f>
        <v>41.5935990792872</v>
      </c>
    </row>
    <row r="7" customFormat="false" ht="12.8" hidden="false" customHeight="false" outlineLevel="0" collapsed="false">
      <c r="A7" s="0" t="n">
        <v>5</v>
      </c>
      <c r="B7" s="0" t="n">
        <f aca="false">35+20*(1-EXP(-A7/10))</f>
        <v>42.8693868057473</v>
      </c>
    </row>
    <row r="8" customFormat="false" ht="12.8" hidden="false" customHeight="false" outlineLevel="0" collapsed="false">
      <c r="A8" s="0" t="n">
        <v>6</v>
      </c>
      <c r="B8" s="0" t="n">
        <f aca="false">35+20*(1-EXP(-A8/10))</f>
        <v>44.0237672781195</v>
      </c>
    </row>
    <row r="9" customFormat="false" ht="12.8" hidden="false" customHeight="false" outlineLevel="0" collapsed="false">
      <c r="A9" s="0" t="n">
        <v>7</v>
      </c>
      <c r="B9" s="0" t="n">
        <f aca="false">35+20*(1-EXP(-A9/10))</f>
        <v>45.0682939241718</v>
      </c>
    </row>
    <row r="10" customFormat="false" ht="12.8" hidden="false" customHeight="false" outlineLevel="0" collapsed="false">
      <c r="A10" s="0" t="n">
        <v>8</v>
      </c>
      <c r="B10" s="0" t="n">
        <f aca="false">35+20*(1-EXP(-A10/10))</f>
        <v>46.0134207176556</v>
      </c>
    </row>
    <row r="11" customFormat="false" ht="12.8" hidden="false" customHeight="false" outlineLevel="0" collapsed="false">
      <c r="A11" s="0" t="n">
        <v>9</v>
      </c>
      <c r="B11" s="0" t="n">
        <f aca="false">35+20*(1-EXP(-A11/10))</f>
        <v>46.868606805188</v>
      </c>
    </row>
    <row r="12" customFormat="false" ht="12.8" hidden="false" customHeight="false" outlineLevel="0" collapsed="false">
      <c r="A12" s="0" t="n">
        <v>10</v>
      </c>
      <c r="B12" s="0" t="n">
        <f aca="false">35+20*(1-EXP(-A12/10))</f>
        <v>47.6424111765712</v>
      </c>
    </row>
    <row r="13" customFormat="false" ht="12.8" hidden="false" customHeight="false" outlineLevel="0" collapsed="false">
      <c r="A13" s="0" t="n">
        <v>11</v>
      </c>
      <c r="B13" s="0" t="n">
        <f aca="false">35+20*(1-EXP(-A13/10))</f>
        <v>48.3425783260384</v>
      </c>
    </row>
    <row r="14" customFormat="false" ht="12.8" hidden="false" customHeight="false" outlineLevel="0" collapsed="false">
      <c r="A14" s="0" t="n">
        <v>12</v>
      </c>
      <c r="B14" s="0" t="n">
        <f aca="false">35+20*(1-EXP(-A14/10))</f>
        <v>48.976115761756</v>
      </c>
    </row>
    <row r="15" customFormat="false" ht="12.8" hidden="false" customHeight="false" outlineLevel="0" collapsed="false">
      <c r="A15" s="0" t="n">
        <v>13</v>
      </c>
      <c r="B15" s="0" t="n">
        <f aca="false">35+20*(1-EXP(-A15/10))</f>
        <v>49.5493641393198</v>
      </c>
    </row>
    <row r="16" customFormat="false" ht="12.8" hidden="false" customHeight="false" outlineLevel="0" collapsed="false">
      <c r="A16" s="0" t="n">
        <v>14</v>
      </c>
      <c r="B16" s="0" t="n">
        <f aca="false">35+20*(1-EXP(-A16/10))</f>
        <v>50.0680607211679</v>
      </c>
    </row>
    <row r="17" customFormat="false" ht="12.8" hidden="false" customHeight="false" outlineLevel="0" collapsed="false">
      <c r="A17" s="0" t="n">
        <v>15</v>
      </c>
      <c r="B17" s="0" t="n">
        <f aca="false">35+20*(1-EXP(-A17/10))</f>
        <v>50.5373967970314</v>
      </c>
    </row>
    <row r="18" customFormat="false" ht="12.8" hidden="false" customHeight="false" outlineLevel="0" collapsed="false">
      <c r="A18" s="0" t="n">
        <v>16</v>
      </c>
      <c r="B18" s="0" t="n">
        <f aca="false">35+20*(1-EXP(-A18/10))</f>
        <v>50.9620696401069</v>
      </c>
    </row>
    <row r="19" customFormat="false" ht="12.8" hidden="false" customHeight="false" outlineLevel="0" collapsed="false">
      <c r="A19" s="0" t="n">
        <v>17</v>
      </c>
      <c r="B19" s="0" t="n">
        <f aca="false">35+20*(1-EXP(-A19/10))</f>
        <v>51.3463295189453</v>
      </c>
    </row>
    <row r="20" customFormat="false" ht="12.8" hidden="false" customHeight="false" outlineLevel="0" collapsed="false">
      <c r="A20" s="0" t="n">
        <v>18</v>
      </c>
      <c r="B20" s="0" t="n">
        <f aca="false">35+20*(1-EXP(-A20/10))</f>
        <v>51.6940222355683</v>
      </c>
    </row>
    <row r="21" customFormat="false" ht="12.8" hidden="false" customHeight="false" outlineLevel="0" collapsed="false">
      <c r="A21" s="0" t="n">
        <v>19</v>
      </c>
      <c r="B21" s="0" t="n">
        <f aca="false">35+20*(1-EXP(-A21/10))</f>
        <v>52.0086276155473</v>
      </c>
    </row>
    <row r="22" customFormat="false" ht="12.8" hidden="false" customHeight="false" outlineLevel="0" collapsed="false">
      <c r="A22" s="0" t="n">
        <v>20</v>
      </c>
      <c r="B22" s="0" t="n">
        <f aca="false">35+20*(1-EXP(-A22/10))</f>
        <v>52.2932943352677</v>
      </c>
    </row>
    <row r="23" customFormat="false" ht="12.8" hidden="false" customHeight="false" outlineLevel="0" collapsed="false">
      <c r="A23" s="0" t="n">
        <v>21</v>
      </c>
      <c r="B23" s="0" t="n">
        <f aca="false">35+20*(1-EXP(-A23/10))</f>
        <v>52.5508714349404</v>
      </c>
    </row>
    <row r="24" customFormat="false" ht="12.8" hidden="false" customHeight="false" outlineLevel="0" collapsed="false">
      <c r="A24" s="0" t="n">
        <v>22</v>
      </c>
      <c r="B24" s="0" t="n">
        <f aca="false">35+20*(1-EXP(-A24/10))</f>
        <v>52.7839368327533</v>
      </c>
    </row>
    <row r="25" customFormat="false" ht="12.8" hidden="false" customHeight="false" outlineLevel="0" collapsed="false">
      <c r="A25" s="0" t="n">
        <v>23</v>
      </c>
      <c r="B25" s="0" t="n">
        <f aca="false">35+20*(1-EXP(-A25/10))</f>
        <v>52.9948231255439</v>
      </c>
    </row>
    <row r="26" customFormat="false" ht="12.8" hidden="false" customHeight="false" outlineLevel="0" collapsed="false">
      <c r="A26" s="0" t="n">
        <v>24</v>
      </c>
      <c r="B26" s="0" t="n">
        <f aca="false">35+20*(1-EXP(-A26/10))</f>
        <v>53.1856409342118</v>
      </c>
    </row>
    <row r="27" customFormat="false" ht="12.8" hidden="false" customHeight="false" outlineLevel="0" collapsed="false">
      <c r="A27" s="0" t="n">
        <v>25</v>
      </c>
      <c r="B27" s="0" t="n">
        <f aca="false">35+20*(1-EXP(-A27/10))</f>
        <v>53.358300027522</v>
      </c>
    </row>
    <row r="28" customFormat="false" ht="12.8" hidden="false" customHeight="false" outlineLevel="0" collapsed="false">
      <c r="A28" s="0" t="n">
        <v>26</v>
      </c>
      <c r="B28" s="0" t="n">
        <f aca="false">35+20*(1-EXP(-A28/10))</f>
        <v>53.5145284357133</v>
      </c>
    </row>
    <row r="29" customFormat="false" ht="12.8" hidden="false" customHeight="false" outlineLevel="0" collapsed="false">
      <c r="A29" s="0" t="n">
        <v>27</v>
      </c>
      <c r="B29" s="0" t="n">
        <f aca="false">35+20*(1-EXP(-A29/10))</f>
        <v>53.655889745205</v>
      </c>
    </row>
    <row r="30" customFormat="false" ht="12.8" hidden="false" customHeight="false" outlineLevel="0" collapsed="false">
      <c r="A30" s="0" t="n">
        <v>28</v>
      </c>
      <c r="B30" s="0" t="n">
        <f aca="false">35+20*(1-EXP(-A30/10))</f>
        <v>53.7837987474956</v>
      </c>
    </row>
    <row r="31" customFormat="false" ht="12.8" hidden="false" customHeight="false" outlineLevel="0" collapsed="false">
      <c r="A31" s="0" t="n">
        <v>29</v>
      </c>
      <c r="B31" s="0" t="n">
        <f aca="false">35+20*(1-EXP(-A31/10))</f>
        <v>53.8995355988719</v>
      </c>
    </row>
    <row r="32" customFormat="false" ht="12.8" hidden="false" customHeight="false" outlineLevel="0" collapsed="false">
      <c r="A32" s="0" t="n">
        <v>30</v>
      </c>
      <c r="B32" s="0" t="n">
        <f aca="false">35+20*(1-EXP(-A32/10))</f>
        <v>54.0042586326427</v>
      </c>
    </row>
    <row r="33" customFormat="false" ht="12.8" hidden="false" customHeight="false" outlineLevel="0" collapsed="false">
      <c r="A33" s="0" t="n">
        <v>31</v>
      </c>
      <c r="B33" s="0" t="n">
        <f aca="false">35+20*(1-EXP(-A33/10))</f>
        <v>54.0990159521289</v>
      </c>
    </row>
    <row r="34" customFormat="false" ht="12.8" hidden="false" customHeight="false" outlineLevel="0" collapsed="false">
      <c r="A34" s="0" t="n">
        <v>32</v>
      </c>
      <c r="B34" s="0" t="n">
        <f aca="false">35+20*(1-EXP(-A34/10))</f>
        <v>54.1847559204327</v>
      </c>
    </row>
    <row r="35" customFormat="false" ht="12.8" hidden="false" customHeight="false" outlineLevel="0" collapsed="false">
      <c r="A35" s="0" t="n">
        <v>33</v>
      </c>
      <c r="B35" s="0" t="n">
        <f aca="false">35+20*(1-EXP(-A35/10))</f>
        <v>54.2623366519752</v>
      </c>
    </row>
    <row r="36" customFormat="false" ht="12.8" hidden="false" customHeight="false" outlineLevel="0" collapsed="false">
      <c r="A36" s="0" t="n">
        <v>34</v>
      </c>
      <c r="B36" s="0" t="n">
        <f aca="false">35+20*(1-EXP(-A36/10))</f>
        <v>54.3325346007935</v>
      </c>
    </row>
    <row r="37" customFormat="false" ht="12.8" hidden="false" customHeight="false" outlineLevel="0" collapsed="false">
      <c r="A37" s="0" t="n">
        <v>35</v>
      </c>
      <c r="B37" s="0" t="n">
        <f aca="false">35+20*(1-EXP(-A37/10))</f>
        <v>54.3960523315536</v>
      </c>
    </row>
    <row r="38" customFormat="false" ht="12.8" hidden="false" customHeight="false" outlineLevel="0" collapsed="false">
      <c r="A38" s="0" t="n">
        <v>36</v>
      </c>
      <c r="B38" s="0" t="n">
        <f aca="false">35+20*(1-EXP(-A38/10))</f>
        <v>54.4535255510542</v>
      </c>
    </row>
    <row r="39" customFormat="false" ht="12.8" hidden="false" customHeight="false" outlineLevel="0" collapsed="false">
      <c r="A39" s="0" t="n">
        <v>37</v>
      </c>
      <c r="B39" s="0" t="n">
        <f aca="false">35+20*(1-EXP(-A39/10))</f>
        <v>54.5055294705932</v>
      </c>
    </row>
    <row r="40" customFormat="false" ht="12.8" hidden="false" customHeight="false" outlineLevel="0" collapsed="false">
      <c r="A40" s="0" t="n">
        <v>38</v>
      </c>
      <c r="B40" s="0" t="n">
        <f aca="false">35+20*(1-EXP(-A40/10))</f>
        <v>54.5525845628767</v>
      </c>
    </row>
    <row r="41" customFormat="false" ht="12.8" hidden="false" customHeight="false" outlineLevel="0" collapsed="false">
      <c r="A41" s="0" t="n">
        <v>39</v>
      </c>
      <c r="B41" s="0" t="n">
        <f aca="false">35+20*(1-EXP(-A41/10))</f>
        <v>54.5951617710839</v>
      </c>
    </row>
    <row r="42" customFormat="false" ht="12.8" hidden="false" customHeight="false" outlineLevel="0" collapsed="false">
      <c r="A42" s="0" t="n">
        <v>40</v>
      </c>
      <c r="B42" s="0" t="n">
        <f aca="false">35+20*(1-EXP(-A42/10))</f>
        <v>54.6336872222253</v>
      </c>
    </row>
    <row r="43" customFormat="false" ht="12.8" hidden="false" customHeight="false" outlineLevel="0" collapsed="false">
      <c r="A43" s="0" t="n">
        <v>41</v>
      </c>
      <c r="B43" s="0" t="n">
        <f aca="false">35+20*(1-EXP(-A43/10))</f>
        <v>54.6685464919648</v>
      </c>
    </row>
    <row r="44" customFormat="false" ht="12.8" hidden="false" customHeight="false" outlineLevel="0" collapsed="false">
      <c r="A44" s="0" t="n">
        <v>42</v>
      </c>
      <c r="B44" s="0" t="n">
        <f aca="false">35+20*(1-EXP(-A44/10))</f>
        <v>54.7000884635905</v>
      </c>
    </row>
    <row r="45" customFormat="false" ht="12.8" hidden="false" customHeight="false" outlineLevel="0" collapsed="false">
      <c r="A45" s="0" t="n">
        <v>43</v>
      </c>
      <c r="B45" s="0" t="n">
        <f aca="false">35+20*(1-EXP(-A45/10))</f>
        <v>54.728628819756</v>
      </c>
    </row>
    <row r="46" customFormat="false" ht="12.8" hidden="false" customHeight="false" outlineLevel="0" collapsed="false">
      <c r="A46" s="0" t="n">
        <v>44</v>
      </c>
      <c r="B46" s="0" t="n">
        <f aca="false">35+20*(1-EXP(-A46/10))</f>
        <v>54.7544532019386</v>
      </c>
    </row>
    <row r="47" customFormat="false" ht="12.8" hidden="false" customHeight="false" outlineLevel="0" collapsed="false">
      <c r="A47" s="0" t="n">
        <v>45</v>
      </c>
      <c r="B47" s="0" t="n">
        <f aca="false">35+20*(1-EXP(-A47/10))</f>
        <v>54.7778200692352</v>
      </c>
    </row>
    <row r="48" customFormat="false" ht="12.8" hidden="false" customHeight="false" outlineLevel="0" collapsed="false">
      <c r="A48" s="0" t="n">
        <v>46</v>
      </c>
      <c r="B48" s="0" t="n">
        <f aca="false">35+20*(1-EXP(-A48/10))</f>
        <v>54.7989632851073</v>
      </c>
    </row>
    <row r="49" customFormat="false" ht="12.8" hidden="false" customHeight="false" outlineLevel="0" collapsed="false">
      <c r="A49" s="0" t="n">
        <v>47</v>
      </c>
      <c r="B49" s="0" t="n">
        <f aca="false">35+20*(1-EXP(-A49/10))</f>
        <v>54.8180944579661</v>
      </c>
    </row>
    <row r="50" customFormat="false" ht="12.8" hidden="false" customHeight="false" outlineLevel="0" collapsed="false">
      <c r="A50" s="0" t="n">
        <v>48</v>
      </c>
      <c r="B50" s="0" t="n">
        <f aca="false">35+20*(1-EXP(-A50/10))</f>
        <v>54.8354050590196</v>
      </c>
    </row>
    <row r="51" customFormat="false" ht="12.8" hidden="false" customHeight="false" outlineLevel="0" collapsed="false">
      <c r="A51" s="0" t="n">
        <v>49</v>
      </c>
      <c r="B51" s="0" t="n">
        <f aca="false">35+20*(1-EXP(-A51/10))</f>
        <v>54.8510683385815</v>
      </c>
    </row>
    <row r="52" customFormat="false" ht="12.8" hidden="false" customHeight="false" outlineLevel="0" collapsed="false">
      <c r="A52" s="0" t="n">
        <v>50</v>
      </c>
      <c r="B52" s="0" t="n">
        <f aca="false">35+20*(1-EXP(-A52/10))</f>
        <v>54.8652410600183</v>
      </c>
    </row>
    <row r="53" customFormat="false" ht="12.8" hidden="false" customHeight="false" outlineLevel="0" collapsed="false">
      <c r="A53" s="0" t="n">
        <v>51</v>
      </c>
      <c r="B53" s="0" t="n">
        <f aca="false">35+20*(1-EXP(-A53/10))</f>
        <v>54.8780650686897</v>
      </c>
    </row>
    <row r="54" customFormat="false" ht="12.8" hidden="false" customHeight="false" outlineLevel="0" collapsed="false">
      <c r="A54" s="0" t="n">
        <v>52</v>
      </c>
      <c r="B54" s="0" t="n">
        <f aca="false">35+20*(1-EXP(-A54/10))</f>
        <v>54.8896687115848</v>
      </c>
    </row>
    <row r="55" customFormat="false" ht="12.8" hidden="false" customHeight="false" outlineLevel="0" collapsed="false">
      <c r="A55" s="0" t="n">
        <v>53</v>
      </c>
      <c r="B55" s="0" t="n">
        <f aca="false">35+20*(1-EXP(-A55/10))</f>
        <v>54.9001681218618</v>
      </c>
    </row>
    <row r="56" customFormat="false" ht="12.8" hidden="false" customHeight="false" outlineLevel="0" collapsed="false">
      <c r="A56" s="0" t="n">
        <v>54</v>
      </c>
      <c r="B56" s="0" t="n">
        <f aca="false">35+20*(1-EXP(-A56/10))</f>
        <v>54.9096683811477</v>
      </c>
    </row>
    <row r="57" customFormat="false" ht="12.8" hidden="false" customHeight="false" outlineLevel="0" collapsed="false">
      <c r="A57" s="0" t="n">
        <v>55</v>
      </c>
      <c r="B57" s="0" t="n">
        <f aca="false">35+20*(1-EXP(-A57/10))</f>
        <v>54.9182645712307</v>
      </c>
    </row>
    <row r="58" customFormat="false" ht="12.8" hidden="false" customHeight="false" outlineLevel="0" collapsed="false">
      <c r="A58" s="0" t="n">
        <v>56</v>
      </c>
      <c r="B58" s="0" t="n">
        <f aca="false">35+20*(1-EXP(-A58/10))</f>
        <v>54.9260427256703</v>
      </c>
    </row>
    <row r="59" customFormat="false" ht="12.8" hidden="false" customHeight="false" outlineLevel="0" collapsed="false">
      <c r="A59" s="0" t="n">
        <v>57</v>
      </c>
      <c r="B59" s="0" t="n">
        <f aca="false">35+20*(1-EXP(-A59/10))</f>
        <v>54.9330806908506</v>
      </c>
    </row>
    <row r="60" customFormat="false" ht="12.8" hidden="false" customHeight="false" outlineLevel="0" collapsed="false">
      <c r="A60" s="0" t="n">
        <v>58</v>
      </c>
      <c r="B60" s="0" t="n">
        <f aca="false">35+20*(1-EXP(-A60/10))</f>
        <v>54.9394489050925</v>
      </c>
    </row>
    <row r="61" customFormat="false" ht="12.8" hidden="false" customHeight="false" outlineLevel="0" collapsed="false">
      <c r="A61" s="0" t="n">
        <v>59</v>
      </c>
      <c r="B61" s="0" t="n">
        <f aca="false">35+20*(1-EXP(-A61/10))</f>
        <v>54.9452111036246</v>
      </c>
    </row>
    <row r="62" customFormat="false" ht="12.8" hidden="false" customHeight="false" outlineLevel="0" collapsed="false">
      <c r="A62" s="0" t="n">
        <v>60</v>
      </c>
      <c r="B62" s="0" t="n">
        <f aca="false">35+20*(1-EXP(-A62/10))</f>
        <v>54.9504249564667</v>
      </c>
    </row>
    <row r="63" customFormat="false" ht="12.8" hidden="false" customHeight="false" outlineLevel="0" collapsed="false">
      <c r="A63" s="0" t="n">
        <v>61</v>
      </c>
      <c r="B63" s="0" t="n">
        <f aca="false">35+20*(1-EXP(-A63/10))</f>
        <v>54.9551426456103</v>
      </c>
    </row>
    <row r="64" customFormat="false" ht="12.8" hidden="false" customHeight="false" outlineLevel="0" collapsed="false">
      <c r="A64" s="0" t="n">
        <v>62</v>
      </c>
      <c r="B64" s="0" t="n">
        <f aca="false">35+20*(1-EXP(-A64/10))</f>
        <v>54.9594113872741</v>
      </c>
    </row>
    <row r="65" customFormat="false" ht="12.8" hidden="false" customHeight="false" outlineLevel="0" collapsed="false">
      <c r="A65" s="0" t="n">
        <v>63</v>
      </c>
      <c r="B65" s="0" t="n">
        <f aca="false">35+20*(1-EXP(-A65/10))</f>
        <v>54.9632739044594</v>
      </c>
    </row>
    <row r="66" customFormat="false" ht="12.8" hidden="false" customHeight="false" outlineLevel="0" collapsed="false">
      <c r="A66" s="0" t="n">
        <v>64</v>
      </c>
      <c r="B66" s="0" t="n">
        <f aca="false">35+20*(1-EXP(-A66/10))</f>
        <v>54.9667688545365</v>
      </c>
    </row>
    <row r="67" customFormat="false" ht="12.8" hidden="false" customHeight="false" outlineLevel="0" collapsed="false">
      <c r="A67" s="0" t="n">
        <v>65</v>
      </c>
      <c r="B67" s="0" t="n">
        <f aca="false">35+20*(1-EXP(-A67/10))</f>
        <v>54.9699312161405</v>
      </c>
    </row>
    <row r="68" customFormat="false" ht="12.8" hidden="false" customHeight="false" outlineLevel="0" collapsed="false">
      <c r="A68" s="0" t="n">
        <v>66</v>
      </c>
      <c r="B68" s="0" t="n">
        <f aca="false">35+20*(1-EXP(-A68/10))</f>
        <v>54.972792639249</v>
      </c>
    </row>
    <row r="69" customFormat="false" ht="12.8" hidden="false" customHeight="false" outlineLevel="0" collapsed="false">
      <c r="A69" s="0" t="n">
        <v>67</v>
      </c>
      <c r="B69" s="0" t="n">
        <f aca="false">35+20*(1-EXP(-A69/10))</f>
        <v>54.9753817619465</v>
      </c>
    </row>
    <row r="70" customFormat="false" ht="12.8" hidden="false" customHeight="false" outlineLevel="0" collapsed="false">
      <c r="A70" s="0" t="n">
        <v>68</v>
      </c>
      <c r="B70" s="0" t="n">
        <f aca="false">35+20*(1-EXP(-A70/10))</f>
        <v>54.9777244970431</v>
      </c>
    </row>
    <row r="71" customFormat="false" ht="12.8" hidden="false" customHeight="false" outlineLevel="0" collapsed="false">
      <c r="A71" s="0" t="n">
        <v>69</v>
      </c>
      <c r="B71" s="0" t="n">
        <f aca="false">35+20*(1-EXP(-A71/10))</f>
        <v>54.979844291419</v>
      </c>
    </row>
    <row r="72" customFormat="false" ht="12.8" hidden="false" customHeight="false" outlineLevel="0" collapsed="false">
      <c r="A72" s="0" t="n">
        <v>70</v>
      </c>
      <c r="B72" s="0" t="n">
        <f aca="false">35+20*(1-EXP(-A72/10))</f>
        <v>54.9817623606889</v>
      </c>
    </row>
    <row r="73" customFormat="false" ht="12.8" hidden="false" customHeight="false" outlineLevel="0" collapsed="false">
      <c r="A73" s="0" t="n">
        <v>71</v>
      </c>
      <c r="B73" s="0" t="n">
        <f aca="false">35+20*(1-EXP(-A73/10))</f>
        <v>54.9834979015347</v>
      </c>
    </row>
    <row r="74" customFormat="false" ht="12.8" hidden="false" customHeight="false" outlineLevel="0" collapsed="false">
      <c r="A74" s="0" t="n">
        <v>72</v>
      </c>
      <c r="B74" s="0" t="n">
        <f aca="false">35+20*(1-EXP(-A74/10))</f>
        <v>54.9850682838325</v>
      </c>
    </row>
    <row r="75" customFormat="false" ht="12.8" hidden="false" customHeight="false" outlineLevel="0" collapsed="false">
      <c r="A75" s="0" t="n">
        <v>73</v>
      </c>
      <c r="B75" s="0" t="n">
        <f aca="false">35+20*(1-EXP(-A75/10))</f>
        <v>54.9864892244961</v>
      </c>
    </row>
    <row r="76" customFormat="false" ht="12.8" hidden="false" customHeight="false" outlineLevel="0" collapsed="false">
      <c r="A76" s="0" t="n">
        <v>74</v>
      </c>
      <c r="B76" s="0" t="n">
        <f aca="false">35+20*(1-EXP(-A76/10))</f>
        <v>54.9877749447774</v>
      </c>
    </row>
    <row r="77" customFormat="false" ht="12.8" hidden="false" customHeight="false" outlineLevel="0" collapsed="false">
      <c r="A77" s="0" t="n">
        <v>75</v>
      </c>
      <c r="B77" s="0" t="n">
        <f aca="false">35+20*(1-EXP(-A77/10))</f>
        <v>54.988938312597</v>
      </c>
    </row>
    <row r="78" customFormat="false" ht="12.8" hidden="false" customHeight="false" outlineLevel="0" collapsed="false">
      <c r="A78" s="0" t="n">
        <v>76</v>
      </c>
      <c r="B78" s="0" t="n">
        <f aca="false">35+20*(1-EXP(-A78/10))</f>
        <v>54.9899909713312</v>
      </c>
    </row>
    <row r="79" customFormat="false" ht="12.8" hidden="false" customHeight="false" outlineLevel="0" collapsed="false">
      <c r="A79" s="0" t="n">
        <v>77</v>
      </c>
      <c r="B79" s="0" t="n">
        <f aca="false">35+20*(1-EXP(-A79/10))</f>
        <v>54.9909434563423</v>
      </c>
    </row>
    <row r="80" customFormat="false" ht="12.8" hidden="false" customHeight="false" outlineLevel="0" collapsed="false">
      <c r="A80" s="0" t="n">
        <v>78</v>
      </c>
      <c r="B80" s="0" t="n">
        <f aca="false">35+20*(1-EXP(-A80/10))</f>
        <v>54.9918053004204</v>
      </c>
    </row>
    <row r="81" customFormat="false" ht="12.8" hidden="false" customHeight="false" outlineLevel="0" collapsed="false">
      <c r="A81" s="0" t="n">
        <v>79</v>
      </c>
      <c r="B81" s="0" t="n">
        <f aca="false">35+20*(1-EXP(-A81/10))</f>
        <v>54.9925851291908</v>
      </c>
    </row>
    <row r="82" customFormat="false" ht="12.8" hidden="false" customHeight="false" outlineLevel="0" collapsed="false">
      <c r="A82" s="0" t="n">
        <v>80</v>
      </c>
      <c r="B82" s="0" t="n">
        <f aca="false">35+20*(1-EXP(-A82/10))</f>
        <v>54.9932907474419</v>
      </c>
    </row>
    <row r="83" customFormat="false" ht="12.8" hidden="false" customHeight="false" outlineLevel="0" collapsed="false">
      <c r="A83" s="0" t="n">
        <v>81</v>
      </c>
      <c r="B83" s="0" t="n">
        <f aca="false">35+20*(1-EXP(-A83/10))</f>
        <v>54.9939292172384</v>
      </c>
    </row>
    <row r="84" customFormat="false" ht="12.8" hidden="false" customHeight="false" outlineLevel="0" collapsed="false">
      <c r="A84" s="0" t="n">
        <v>82</v>
      </c>
      <c r="B84" s="0" t="n">
        <f aca="false">35+20*(1-EXP(-A84/10))</f>
        <v>54.9945069286006</v>
      </c>
    </row>
    <row r="85" customFormat="false" ht="12.8" hidden="false" customHeight="false" outlineLevel="0" collapsed="false">
      <c r="A85" s="0" t="n">
        <v>83</v>
      </c>
      <c r="B85" s="0" t="n">
        <f aca="false">35+20*(1-EXP(-A85/10))</f>
        <v>54.9950296634578</v>
      </c>
    </row>
    <row r="86" customFormat="false" ht="12.8" hidden="false" customHeight="false" outlineLevel="0" collapsed="false">
      <c r="A86" s="0" t="n">
        <v>84</v>
      </c>
      <c r="B86" s="0" t="n">
        <f aca="false">35+20*(1-EXP(-A86/10))</f>
        <v>54.9955026535164</v>
      </c>
    </row>
    <row r="87" customFormat="false" ht="12.8" hidden="false" customHeight="false" outlineLevel="0" collapsed="false">
      <c r="A87" s="0" t="n">
        <v>85</v>
      </c>
      <c r="B87" s="0" t="n">
        <f aca="false">35+20*(1-EXP(-A87/10))</f>
        <v>54.9959306326198</v>
      </c>
    </row>
    <row r="88" customFormat="false" ht="12.8" hidden="false" customHeight="false" outlineLevel="0" collapsed="false">
      <c r="A88" s="0" t="n">
        <v>86</v>
      </c>
      <c r="B88" s="0" t="n">
        <f aca="false">35+20*(1-EXP(-A88/10))</f>
        <v>54.9963178841267</v>
      </c>
    </row>
    <row r="89" customFormat="false" ht="12.8" hidden="false" customHeight="false" outlineLevel="0" collapsed="false">
      <c r="A89" s="0" t="n">
        <v>87</v>
      </c>
      <c r="B89" s="0" t="n">
        <f aca="false">35+20*(1-EXP(-A89/10))</f>
        <v>54.9966682837803</v>
      </c>
    </row>
    <row r="90" customFormat="false" ht="12.8" hidden="false" customHeight="false" outlineLevel="0" collapsed="false">
      <c r="A90" s="0" t="n">
        <v>88</v>
      </c>
      <c r="B90" s="0" t="n">
        <f aca="false">35+20*(1-EXP(-A90/10))</f>
        <v>54.9969853384981</v>
      </c>
    </row>
    <row r="91" customFormat="false" ht="12.8" hidden="false" customHeight="false" outlineLevel="0" collapsed="false">
      <c r="A91" s="0" t="n">
        <v>89</v>
      </c>
      <c r="B91" s="0" t="n">
        <f aca="false">35+20*(1-EXP(-A91/10))</f>
        <v>54.9972722214704</v>
      </c>
    </row>
    <row r="92" customFormat="false" ht="12.8" hidden="false" customHeight="false" outlineLevel="0" collapsed="false">
      <c r="A92" s="0" t="n">
        <v>90</v>
      </c>
      <c r="B92" s="0" t="n">
        <f aca="false">35+20*(1-EXP(-A92/10))</f>
        <v>54.9975318039183</v>
      </c>
    </row>
    <row r="93" customFormat="false" ht="12.8" hidden="false" customHeight="false" outlineLevel="0" collapsed="false">
      <c r="A93" s="0" t="n">
        <v>91</v>
      </c>
      <c r="B93" s="0" t="n">
        <f aca="false">35+20*(1-EXP(-A93/10))</f>
        <v>54.9977666838302</v>
      </c>
    </row>
    <row r="94" customFormat="false" ht="12.8" hidden="false" customHeight="false" outlineLevel="0" collapsed="false">
      <c r="A94" s="0" t="n">
        <v>92</v>
      </c>
      <c r="B94" s="0" t="n">
        <f aca="false">35+20*(1-EXP(-A94/10))</f>
        <v>54.9979792119633</v>
      </c>
    </row>
    <row r="95" customFormat="false" ht="12.8" hidden="false" customHeight="false" outlineLevel="0" collapsed="false">
      <c r="A95" s="0" t="n">
        <v>93</v>
      </c>
      <c r="B95" s="0" t="n">
        <f aca="false">35+20*(1-EXP(-A95/10))</f>
        <v>54.9981715153704</v>
      </c>
    </row>
    <row r="96" customFormat="false" ht="12.8" hidden="false" customHeight="false" outlineLevel="0" collapsed="false">
      <c r="A96" s="0" t="n">
        <v>94</v>
      </c>
      <c r="B96" s="0" t="n">
        <f aca="false">35+20*(1-EXP(-A96/10))</f>
        <v>54.9983455186889</v>
      </c>
    </row>
    <row r="97" customFormat="false" ht="12.8" hidden="false" customHeight="false" outlineLevel="0" collapsed="false">
      <c r="A97" s="0" t="n">
        <v>95</v>
      </c>
      <c r="B97" s="0" t="n">
        <f aca="false">35+20*(1-EXP(-A97/10))</f>
        <v>54.9985029634023</v>
      </c>
    </row>
    <row r="98" customFormat="false" ht="12.8" hidden="false" customHeight="false" outlineLevel="0" collapsed="false">
      <c r="A98" s="0" t="n">
        <v>96</v>
      </c>
      <c r="B98" s="0" t="n">
        <f aca="false">35+20*(1-EXP(-A98/10))</f>
        <v>54.9986454252702</v>
      </c>
    </row>
    <row r="99" customFormat="false" ht="12.8" hidden="false" customHeight="false" outlineLevel="0" collapsed="false">
      <c r="A99" s="0" t="n">
        <v>97</v>
      </c>
      <c r="B99" s="0" t="n">
        <f aca="false">35+20*(1-EXP(-A99/10))</f>
        <v>54.9987743300989</v>
      </c>
    </row>
    <row r="100" customFormat="false" ht="12.8" hidden="false" customHeight="false" outlineLevel="0" collapsed="false">
      <c r="A100" s="0" t="n">
        <v>98</v>
      </c>
      <c r="B100" s="0" t="n">
        <f aca="false">35+20*(1-EXP(-A100/10))</f>
        <v>54.9988909680114</v>
      </c>
    </row>
    <row r="101" customFormat="false" ht="12.8" hidden="false" customHeight="false" outlineLevel="0" collapsed="false">
      <c r="A101" s="0" t="n">
        <v>99</v>
      </c>
      <c r="B101" s="0" t="n">
        <f aca="false">35+20*(1-EXP(-A101/10))</f>
        <v>54.9989965063589</v>
      </c>
    </row>
    <row r="102" customFormat="false" ht="12.8" hidden="false" customHeight="false" outlineLevel="0" collapsed="false">
      <c r="A102" s="0" t="n">
        <v>100</v>
      </c>
      <c r="B102" s="0" t="n">
        <f aca="false">35+20*(1-EXP(-A102/10))</f>
        <v>54.9990920014047</v>
      </c>
    </row>
    <row r="103" customFormat="false" ht="12.8" hidden="false" customHeight="false" outlineLevel="0" collapsed="false">
      <c r="A103" s="0" t="n">
        <v>101</v>
      </c>
      <c r="B103" s="0" t="n">
        <f aca="false">35+20*(1-EXP(-A103/10))</f>
        <v>54.9991784088955</v>
      </c>
    </row>
    <row r="104" customFormat="false" ht="12.8" hidden="false" customHeight="false" outlineLevel="0" collapsed="false">
      <c r="A104" s="0" t="n">
        <v>102</v>
      </c>
      <c r="B104" s="0" t="n">
        <f aca="false">35+20*(1-EXP(-A104/10))</f>
        <v>54.9992565936263</v>
      </c>
    </row>
    <row r="105" customFormat="false" ht="12.8" hidden="false" customHeight="false" outlineLevel="0" collapsed="false">
      <c r="A105" s="0" t="n">
        <v>103</v>
      </c>
      <c r="B105" s="0" t="n">
        <f aca="false">35+20*(1-EXP(-A105/10))</f>
        <v>54.9993273380963</v>
      </c>
    </row>
    <row r="106" customFormat="false" ht="12.8" hidden="false" customHeight="false" outlineLevel="0" collapsed="false">
      <c r="A106" s="0" t="n">
        <v>104</v>
      </c>
      <c r="B106" s="0" t="n">
        <f aca="false">35+20*(1-EXP(-A106/10))</f>
        <v>54.9993913503398</v>
      </c>
    </row>
    <row r="107" customFormat="false" ht="12.8" hidden="false" customHeight="false" outlineLevel="0" collapsed="false">
      <c r="A107" s="0" t="n">
        <v>105</v>
      </c>
      <c r="B107" s="0" t="n">
        <f aca="false">35+20*(1-EXP(-A107/10))</f>
        <v>54.999449271013</v>
      </c>
    </row>
    <row r="108" customFormat="false" ht="12.8" hidden="false" customHeight="false" outlineLevel="0" collapsed="false">
      <c r="A108" s="0" t="n">
        <v>106</v>
      </c>
      <c r="B108" s="0" t="n">
        <f aca="false">35+20*(1-EXP(-A108/10))</f>
        <v>54.9995016798054</v>
      </c>
    </row>
    <row r="109" customFormat="false" ht="12.8" hidden="false" customHeight="false" outlineLevel="0" collapsed="false">
      <c r="A109" s="0" t="n">
        <v>107</v>
      </c>
      <c r="B109" s="0" t="n">
        <f aca="false">35+20*(1-EXP(-A109/10))</f>
        <v>54.9995491012417</v>
      </c>
    </row>
    <row r="110" customFormat="false" ht="12.8" hidden="false" customHeight="false" outlineLevel="0" collapsed="false">
      <c r="A110" s="0" t="n">
        <v>108</v>
      </c>
      <c r="B110" s="0" t="n">
        <f aca="false">35+20*(1-EXP(-A110/10))</f>
        <v>54.9995920099318</v>
      </c>
    </row>
    <row r="111" customFormat="false" ht="12.8" hidden="false" customHeight="false" outlineLevel="0" collapsed="false">
      <c r="A111" s="0" t="n">
        <v>109</v>
      </c>
      <c r="B111" s="0" t="n">
        <f aca="false">35+20*(1-EXP(-A111/10))</f>
        <v>54.9996308353201</v>
      </c>
    </row>
    <row r="112" customFormat="false" ht="12.8" hidden="false" customHeight="false" outlineLevel="0" collapsed="false">
      <c r="A112" s="0" t="n">
        <v>110</v>
      </c>
      <c r="B112" s="0" t="n">
        <f aca="false">35+20*(1-EXP(-A112/10))</f>
        <v>54.9996659659842</v>
      </c>
    </row>
    <row r="113" customFormat="false" ht="12.8" hidden="false" customHeight="false" outlineLevel="0" collapsed="false">
      <c r="A113" s="0" t="n">
        <v>111</v>
      </c>
      <c r="B113" s="0" t="n">
        <f aca="false">35+20*(1-EXP(-A113/10))</f>
        <v>54.9996977535236</v>
      </c>
    </row>
    <row r="114" customFormat="false" ht="12.8" hidden="false" customHeight="false" outlineLevel="0" collapsed="false">
      <c r="A114" s="0" t="n">
        <v>112</v>
      </c>
      <c r="B114" s="0" t="n">
        <f aca="false">35+20*(1-EXP(-A114/10))</f>
        <v>54.9997265160787</v>
      </c>
    </row>
    <row r="115" customFormat="false" ht="12.8" hidden="false" customHeight="false" outlineLevel="0" collapsed="false">
      <c r="A115" s="0" t="n">
        <v>113</v>
      </c>
      <c r="B115" s="0" t="n">
        <f aca="false">35+20*(1-EXP(-A115/10))</f>
        <v>54.9997525415148</v>
      </c>
    </row>
    <row r="116" customFormat="false" ht="12.8" hidden="false" customHeight="false" outlineLevel="0" collapsed="false">
      <c r="A116" s="0" t="n">
        <v>114</v>
      </c>
      <c r="B116" s="0" t="n">
        <f aca="false">35+20*(1-EXP(-A116/10))</f>
        <v>54.9997760903031</v>
      </c>
    </row>
    <row r="117" customFormat="false" ht="12.8" hidden="false" customHeight="false" outlineLevel="0" collapsed="false">
      <c r="A117" s="0" t="n">
        <v>115</v>
      </c>
      <c r="B117" s="0" t="n">
        <f aca="false">35+20*(1-EXP(-A117/10))</f>
        <v>54.999797398128</v>
      </c>
    </row>
    <row r="118" customFormat="false" ht="12.8" hidden="false" customHeight="false" outlineLevel="0" collapsed="false">
      <c r="A118" s="0" t="n">
        <v>116</v>
      </c>
      <c r="B118" s="0" t="n">
        <f aca="false">35+20*(1-EXP(-A118/10))</f>
        <v>54.9998166782453</v>
      </c>
    </row>
    <row r="119" customFormat="false" ht="12.8" hidden="false" customHeight="false" outlineLevel="0" collapsed="false">
      <c r="A119" s="0" t="n">
        <v>117</v>
      </c>
      <c r="B119" s="0" t="n">
        <f aca="false">35+20*(1-EXP(-A119/10))</f>
        <v>54.9998341236168</v>
      </c>
    </row>
    <row r="120" customFormat="false" ht="12.8" hidden="false" customHeight="false" outlineLevel="0" collapsed="false">
      <c r="A120" s="0" t="n">
        <v>118</v>
      </c>
      <c r="B120" s="0" t="n">
        <f aca="false">35+20*(1-EXP(-A120/10))</f>
        <v>54.9998499088417</v>
      </c>
    </row>
    <row r="121" customFormat="false" ht="12.8" hidden="false" customHeight="false" outlineLevel="0" collapsed="false">
      <c r="A121" s="0" t="n">
        <v>119</v>
      </c>
      <c r="B121" s="0" t="n">
        <f aca="false">35+20*(1-EXP(-A121/10))</f>
        <v>54.9998641919039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22"/>
  <sheetViews>
    <sheetView windowProtection="false" showFormulas="false" showGridLines="true" showRowColHeaders="true" showZeros="true" rightToLeft="false" tabSelected="false" showOutlineSymbols="true" defaultGridColor="true" view="normal" topLeftCell="A215" colorId="64" zoomScale="100" zoomScaleNormal="100" zoomScalePageLayoutView="100" workbookViewId="0">
      <selection pane="topLeft" activeCell="N242" activeCellId="0" sqref="N242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2</v>
      </c>
      <c r="B1" s="0" t="s">
        <v>3</v>
      </c>
    </row>
    <row r="2" customFormat="false" ht="12.8" hidden="false" customHeight="false" outlineLevel="0" collapsed="false">
      <c r="A2" s="0" t="n">
        <v>0</v>
      </c>
      <c r="B2" s="0" t="n">
        <f aca="true">25+2*RAND()</f>
        <v>26.9128822823394</v>
      </c>
    </row>
    <row r="3" customFormat="false" ht="12.8" hidden="false" customHeight="false" outlineLevel="0" collapsed="false">
      <c r="A3" s="0" t="n">
        <v>1</v>
      </c>
      <c r="B3" s="0" t="n">
        <f aca="true">25+2*RAND()</f>
        <v>26.0307309831973</v>
      </c>
    </row>
    <row r="4" customFormat="false" ht="12.8" hidden="false" customHeight="false" outlineLevel="0" collapsed="false">
      <c r="A4" s="0" t="n">
        <v>2</v>
      </c>
      <c r="B4" s="0" t="n">
        <f aca="true">25+2*RAND()</f>
        <v>26.6515476219941</v>
      </c>
    </row>
    <row r="5" customFormat="false" ht="12.8" hidden="false" customHeight="false" outlineLevel="0" collapsed="false">
      <c r="A5" s="0" t="n">
        <v>3</v>
      </c>
      <c r="B5" s="0" t="n">
        <f aca="true">25+2*RAND()</f>
        <v>26.8110275449325</v>
      </c>
    </row>
    <row r="6" customFormat="false" ht="12.8" hidden="false" customHeight="false" outlineLevel="0" collapsed="false">
      <c r="A6" s="0" t="n">
        <v>4</v>
      </c>
      <c r="B6" s="0" t="n">
        <f aca="true">25+2*RAND()</f>
        <v>25.0986741990553</v>
      </c>
    </row>
    <row r="7" customFormat="false" ht="12.8" hidden="false" customHeight="false" outlineLevel="0" collapsed="false">
      <c r="A7" s="0" t="n">
        <v>5</v>
      </c>
      <c r="B7" s="0" t="n">
        <f aca="true">25+2*RAND()</f>
        <v>26.0976252022067</v>
      </c>
    </row>
    <row r="8" customFormat="false" ht="12.8" hidden="false" customHeight="false" outlineLevel="0" collapsed="false">
      <c r="A8" s="0" t="n">
        <v>6</v>
      </c>
      <c r="B8" s="0" t="n">
        <f aca="true">25+2*RAND()</f>
        <v>25.0035462981886</v>
      </c>
    </row>
    <row r="9" customFormat="false" ht="12.8" hidden="false" customHeight="false" outlineLevel="0" collapsed="false">
      <c r="A9" s="0" t="n">
        <v>7</v>
      </c>
      <c r="B9" s="0" t="n">
        <f aca="true">25+2*RAND()</f>
        <v>25.0687951851315</v>
      </c>
    </row>
    <row r="10" customFormat="false" ht="12.8" hidden="false" customHeight="false" outlineLevel="0" collapsed="false">
      <c r="A10" s="0" t="n">
        <v>8</v>
      </c>
      <c r="B10" s="0" t="n">
        <f aca="true">25+2*RAND()</f>
        <v>25.6502893035412</v>
      </c>
    </row>
    <row r="11" customFormat="false" ht="12.8" hidden="false" customHeight="false" outlineLevel="0" collapsed="false">
      <c r="A11" s="0" t="n">
        <v>9</v>
      </c>
      <c r="B11" s="0" t="n">
        <f aca="true">25+2*RAND()</f>
        <v>25.6925945545387</v>
      </c>
    </row>
    <row r="12" customFormat="false" ht="12.8" hidden="false" customHeight="false" outlineLevel="0" collapsed="false">
      <c r="A12" s="0" t="n">
        <v>10</v>
      </c>
      <c r="B12" s="0" t="n">
        <f aca="true">25+2*RAND()</f>
        <v>25.0616841017748</v>
      </c>
    </row>
    <row r="13" customFormat="false" ht="12.8" hidden="false" customHeight="false" outlineLevel="0" collapsed="false">
      <c r="A13" s="0" t="n">
        <v>11</v>
      </c>
      <c r="B13" s="0" t="n">
        <f aca="true">25+2*RAND()</f>
        <v>25.9394011100731</v>
      </c>
    </row>
    <row r="14" customFormat="false" ht="12.8" hidden="false" customHeight="false" outlineLevel="0" collapsed="false">
      <c r="A14" s="0" t="n">
        <v>12</v>
      </c>
      <c r="B14" s="0" t="n">
        <f aca="true">25+2*RAND()</f>
        <v>26.3019319677459</v>
      </c>
    </row>
    <row r="15" customFormat="false" ht="12.8" hidden="false" customHeight="false" outlineLevel="0" collapsed="false">
      <c r="A15" s="0" t="n">
        <v>13</v>
      </c>
      <c r="B15" s="0" t="n">
        <f aca="true">25+2*RAND()</f>
        <v>25.2869005285377</v>
      </c>
    </row>
    <row r="16" customFormat="false" ht="12.8" hidden="false" customHeight="false" outlineLevel="0" collapsed="false">
      <c r="A16" s="0" t="n">
        <v>14</v>
      </c>
      <c r="B16" s="0" t="n">
        <f aca="true">25+2*RAND()</f>
        <v>26.5316454960938</v>
      </c>
    </row>
    <row r="17" customFormat="false" ht="12.8" hidden="false" customHeight="false" outlineLevel="0" collapsed="false">
      <c r="A17" s="0" t="n">
        <v>15</v>
      </c>
      <c r="B17" s="0" t="n">
        <f aca="true">25+2*RAND()</f>
        <v>25.456955297251</v>
      </c>
    </row>
    <row r="18" customFormat="false" ht="12.8" hidden="false" customHeight="false" outlineLevel="0" collapsed="false">
      <c r="A18" s="0" t="n">
        <v>16</v>
      </c>
      <c r="B18" s="0" t="n">
        <f aca="true">25+2*RAND()</f>
        <v>26.6869331395283</v>
      </c>
    </row>
    <row r="19" customFormat="false" ht="12.8" hidden="false" customHeight="false" outlineLevel="0" collapsed="false">
      <c r="A19" s="0" t="n">
        <v>17</v>
      </c>
      <c r="B19" s="0" t="n">
        <f aca="true">25+2*RAND()</f>
        <v>25.4483157549574</v>
      </c>
    </row>
    <row r="20" customFormat="false" ht="12.8" hidden="false" customHeight="false" outlineLevel="0" collapsed="false">
      <c r="A20" s="0" t="n">
        <v>18</v>
      </c>
      <c r="B20" s="0" t="n">
        <f aca="true">25+2*RAND()</f>
        <v>26.9520606778533</v>
      </c>
    </row>
    <row r="21" customFormat="false" ht="12.8" hidden="false" customHeight="false" outlineLevel="0" collapsed="false">
      <c r="A21" s="0" t="n">
        <v>19</v>
      </c>
      <c r="B21" s="0" t="n">
        <f aca="true">25+2*RAND()</f>
        <v>25.7943585262442</v>
      </c>
    </row>
    <row r="22" customFormat="false" ht="12.8" hidden="false" customHeight="false" outlineLevel="0" collapsed="false">
      <c r="A22" s="0" t="n">
        <v>20</v>
      </c>
      <c r="B22" s="0" t="n">
        <f aca="true">25+2*RAND()</f>
        <v>25.252136011611</v>
      </c>
    </row>
    <row r="23" customFormat="false" ht="12.8" hidden="false" customHeight="false" outlineLevel="0" collapsed="false">
      <c r="A23" s="0" t="n">
        <v>21</v>
      </c>
      <c r="B23" s="0" t="n">
        <f aca="true">25+2*RAND()</f>
        <v>25.651936072231</v>
      </c>
    </row>
    <row r="24" customFormat="false" ht="12.8" hidden="false" customHeight="false" outlineLevel="0" collapsed="false">
      <c r="A24" s="0" t="n">
        <v>22</v>
      </c>
      <c r="B24" s="0" t="n">
        <f aca="true">25+2*RAND()</f>
        <v>26.9313452143029</v>
      </c>
    </row>
    <row r="25" customFormat="false" ht="12.8" hidden="false" customHeight="false" outlineLevel="0" collapsed="false">
      <c r="A25" s="0" t="n">
        <v>23</v>
      </c>
      <c r="B25" s="0" t="n">
        <f aca="true">25+2*RAND()</f>
        <v>25.8661667449249</v>
      </c>
    </row>
    <row r="26" customFormat="false" ht="12.8" hidden="false" customHeight="false" outlineLevel="0" collapsed="false">
      <c r="A26" s="0" t="n">
        <v>24</v>
      </c>
      <c r="B26" s="0" t="n">
        <f aca="true">25+2*RAND()</f>
        <v>26.383548933</v>
      </c>
    </row>
    <row r="27" customFormat="false" ht="12.8" hidden="false" customHeight="false" outlineLevel="0" collapsed="false">
      <c r="A27" s="0" t="n">
        <v>25</v>
      </c>
      <c r="B27" s="0" t="n">
        <f aca="true">25+2*RAND()</f>
        <v>25.0449966010388</v>
      </c>
    </row>
    <row r="28" customFormat="false" ht="12.8" hidden="false" customHeight="false" outlineLevel="0" collapsed="false">
      <c r="A28" s="0" t="n">
        <v>26</v>
      </c>
      <c r="B28" s="0" t="n">
        <f aca="true">25+2*RAND()</f>
        <v>25.010142163599</v>
      </c>
    </row>
    <row r="29" customFormat="false" ht="12.8" hidden="false" customHeight="false" outlineLevel="0" collapsed="false">
      <c r="A29" s="0" t="n">
        <v>27</v>
      </c>
      <c r="B29" s="0" t="n">
        <f aca="true">25+2*RAND()</f>
        <v>25.1595745256562</v>
      </c>
    </row>
    <row r="30" customFormat="false" ht="12.8" hidden="false" customHeight="false" outlineLevel="0" collapsed="false">
      <c r="A30" s="0" t="n">
        <v>28</v>
      </c>
      <c r="B30" s="0" t="n">
        <f aca="true">25+2*RAND()</f>
        <v>25.9364007063835</v>
      </c>
    </row>
    <row r="31" customFormat="false" ht="12.8" hidden="false" customHeight="false" outlineLevel="0" collapsed="false">
      <c r="A31" s="0" t="n">
        <v>29</v>
      </c>
      <c r="B31" s="0" t="n">
        <f aca="true">25+2*RAND()</f>
        <v>25.5739188414759</v>
      </c>
    </row>
    <row r="32" customFormat="false" ht="12.8" hidden="false" customHeight="false" outlineLevel="0" collapsed="false">
      <c r="A32" s="0" t="n">
        <v>30</v>
      </c>
      <c r="B32" s="0" t="n">
        <f aca="true">25+2*RAND()</f>
        <v>26.3621009784454</v>
      </c>
    </row>
    <row r="33" customFormat="false" ht="12.8" hidden="false" customHeight="false" outlineLevel="0" collapsed="false">
      <c r="A33" s="0" t="n">
        <v>31</v>
      </c>
      <c r="B33" s="0" t="n">
        <f aca="true">25+2*RAND()</f>
        <v>25.1339405495292</v>
      </c>
    </row>
    <row r="34" customFormat="false" ht="12.8" hidden="false" customHeight="false" outlineLevel="0" collapsed="false">
      <c r="A34" s="0" t="n">
        <v>32</v>
      </c>
      <c r="B34" s="0" t="n">
        <f aca="true">25+2*RAND()</f>
        <v>26.1222015882048</v>
      </c>
    </row>
    <row r="35" customFormat="false" ht="12.8" hidden="false" customHeight="false" outlineLevel="0" collapsed="false">
      <c r="A35" s="0" t="n">
        <v>33</v>
      </c>
      <c r="B35" s="0" t="n">
        <f aca="true">25+2*RAND()</f>
        <v>25.8206901646127</v>
      </c>
    </row>
    <row r="36" customFormat="false" ht="12.8" hidden="false" customHeight="false" outlineLevel="0" collapsed="false">
      <c r="A36" s="0" t="n">
        <v>34</v>
      </c>
      <c r="B36" s="0" t="n">
        <f aca="true">25+2*RAND()</f>
        <v>25.597842557939</v>
      </c>
    </row>
    <row r="37" customFormat="false" ht="12.8" hidden="false" customHeight="false" outlineLevel="0" collapsed="false">
      <c r="A37" s="0" t="n">
        <v>35</v>
      </c>
      <c r="B37" s="0" t="n">
        <f aca="true">25+2*RAND()</f>
        <v>25.7656581715212</v>
      </c>
    </row>
    <row r="38" customFormat="false" ht="12.8" hidden="false" customHeight="false" outlineLevel="0" collapsed="false">
      <c r="A38" s="0" t="n">
        <v>36</v>
      </c>
      <c r="B38" s="0" t="n">
        <f aca="true">25+2*RAND()</f>
        <v>26.7215805990945</v>
      </c>
    </row>
    <row r="39" customFormat="false" ht="12.8" hidden="false" customHeight="false" outlineLevel="0" collapsed="false">
      <c r="A39" s="0" t="n">
        <v>37</v>
      </c>
      <c r="B39" s="0" t="n">
        <f aca="true">25+2*RAND()</f>
        <v>26.3942552871364</v>
      </c>
    </row>
    <row r="40" customFormat="false" ht="12.8" hidden="false" customHeight="false" outlineLevel="0" collapsed="false">
      <c r="A40" s="0" t="n">
        <v>38</v>
      </c>
      <c r="B40" s="0" t="n">
        <f aca="true">25+2*RAND()</f>
        <v>26.8574289079797</v>
      </c>
    </row>
    <row r="41" customFormat="false" ht="12.8" hidden="false" customHeight="false" outlineLevel="0" collapsed="false">
      <c r="A41" s="0" t="n">
        <v>39</v>
      </c>
      <c r="B41" s="0" t="n">
        <f aca="true">25+2*RAND()</f>
        <v>26.1337687322599</v>
      </c>
    </row>
    <row r="42" customFormat="false" ht="12.8" hidden="false" customHeight="false" outlineLevel="0" collapsed="false">
      <c r="A42" s="0" t="n">
        <v>40</v>
      </c>
      <c r="B42" s="0" t="n">
        <f aca="true">25+2*RAND()</f>
        <v>26.1322657293927</v>
      </c>
    </row>
    <row r="43" customFormat="false" ht="12.8" hidden="false" customHeight="false" outlineLevel="0" collapsed="false">
      <c r="A43" s="0" t="n">
        <v>41</v>
      </c>
      <c r="B43" s="0" t="n">
        <f aca="true">25+2*RAND()</f>
        <v>25.6923493501547</v>
      </c>
    </row>
    <row r="44" customFormat="false" ht="12.8" hidden="false" customHeight="false" outlineLevel="0" collapsed="false">
      <c r="A44" s="0" t="n">
        <v>42</v>
      </c>
      <c r="B44" s="0" t="n">
        <f aca="true">25+2*RAND()</f>
        <v>26.295252070499</v>
      </c>
    </row>
    <row r="45" customFormat="false" ht="12.8" hidden="false" customHeight="false" outlineLevel="0" collapsed="false">
      <c r="A45" s="0" t="n">
        <v>43</v>
      </c>
      <c r="B45" s="0" t="n">
        <f aca="true">25+2*RAND()</f>
        <v>26.2278797473633</v>
      </c>
    </row>
    <row r="46" customFormat="false" ht="12.8" hidden="false" customHeight="false" outlineLevel="0" collapsed="false">
      <c r="A46" s="0" t="n">
        <v>44</v>
      </c>
      <c r="B46" s="0" t="n">
        <f aca="true">25+2*RAND()</f>
        <v>26.9176578636566</v>
      </c>
    </row>
    <row r="47" customFormat="false" ht="12.8" hidden="false" customHeight="false" outlineLevel="0" collapsed="false">
      <c r="A47" s="0" t="n">
        <v>45</v>
      </c>
      <c r="B47" s="0" t="n">
        <f aca="true">25+2*RAND()</f>
        <v>25.074068382033</v>
      </c>
    </row>
    <row r="48" customFormat="false" ht="12.8" hidden="false" customHeight="false" outlineLevel="0" collapsed="false">
      <c r="A48" s="0" t="n">
        <v>46</v>
      </c>
      <c r="B48" s="0" t="n">
        <f aca="true">25+2*RAND()</f>
        <v>26.2951433338663</v>
      </c>
    </row>
    <row r="49" customFormat="false" ht="12.8" hidden="false" customHeight="false" outlineLevel="0" collapsed="false">
      <c r="A49" s="0" t="n">
        <v>47</v>
      </c>
      <c r="B49" s="0" t="n">
        <f aca="true">25+2*RAND()</f>
        <v>25.6787353835658</v>
      </c>
    </row>
    <row r="50" customFormat="false" ht="12.8" hidden="false" customHeight="false" outlineLevel="0" collapsed="false">
      <c r="A50" s="0" t="n">
        <v>48</v>
      </c>
      <c r="B50" s="0" t="n">
        <f aca="true">25+2*RAND()</f>
        <v>25.2533749432541</v>
      </c>
    </row>
    <row r="51" customFormat="false" ht="12.8" hidden="false" customHeight="false" outlineLevel="0" collapsed="false">
      <c r="A51" s="0" t="n">
        <v>49</v>
      </c>
      <c r="B51" s="0" t="n">
        <f aca="true">25+2*RAND()</f>
        <v>26.4675406695921</v>
      </c>
    </row>
    <row r="52" customFormat="false" ht="12.8" hidden="false" customHeight="false" outlineLevel="0" collapsed="false">
      <c r="A52" s="0" t="n">
        <v>50</v>
      </c>
      <c r="B52" s="0" t="n">
        <f aca="true">25+2*RAND()</f>
        <v>25.1200754754347</v>
      </c>
    </row>
    <row r="53" customFormat="false" ht="12.8" hidden="false" customHeight="false" outlineLevel="0" collapsed="false">
      <c r="A53" s="0" t="n">
        <v>51</v>
      </c>
      <c r="B53" s="0" t="n">
        <f aca="true">25+2*RAND()</f>
        <v>25.646616059139</v>
      </c>
    </row>
    <row r="54" customFormat="false" ht="12.8" hidden="false" customHeight="false" outlineLevel="0" collapsed="false">
      <c r="A54" s="0" t="n">
        <v>52</v>
      </c>
      <c r="B54" s="0" t="n">
        <f aca="true">25+2*RAND()</f>
        <v>26.0472711133635</v>
      </c>
    </row>
    <row r="55" customFormat="false" ht="12.8" hidden="false" customHeight="false" outlineLevel="0" collapsed="false">
      <c r="A55" s="0" t="n">
        <v>53</v>
      </c>
      <c r="B55" s="0" t="n">
        <f aca="true">25+2*RAND()</f>
        <v>25.0566165000412</v>
      </c>
    </row>
    <row r="56" customFormat="false" ht="12.8" hidden="false" customHeight="false" outlineLevel="0" collapsed="false">
      <c r="A56" s="0" t="n">
        <v>54</v>
      </c>
      <c r="B56" s="0" t="n">
        <f aca="true">25+2*RAND()</f>
        <v>25.2893844418183</v>
      </c>
    </row>
    <row r="57" customFormat="false" ht="12.8" hidden="false" customHeight="false" outlineLevel="0" collapsed="false">
      <c r="A57" s="0" t="n">
        <v>55</v>
      </c>
      <c r="B57" s="0" t="n">
        <f aca="true">25+2*RAND()</f>
        <v>25.7512316206617</v>
      </c>
    </row>
    <row r="58" customFormat="false" ht="12.8" hidden="false" customHeight="false" outlineLevel="0" collapsed="false">
      <c r="A58" s="0" t="n">
        <v>56</v>
      </c>
      <c r="B58" s="0" t="n">
        <f aca="true">25+2*RAND()</f>
        <v>26.7599887055788</v>
      </c>
    </row>
    <row r="59" customFormat="false" ht="12.8" hidden="false" customHeight="false" outlineLevel="0" collapsed="false">
      <c r="A59" s="0" t="n">
        <v>57</v>
      </c>
      <c r="B59" s="0" t="n">
        <f aca="true">25+2*RAND()</f>
        <v>26.1998372383295</v>
      </c>
    </row>
    <row r="60" customFormat="false" ht="12.8" hidden="false" customHeight="false" outlineLevel="0" collapsed="false">
      <c r="A60" s="0" t="n">
        <v>58</v>
      </c>
      <c r="B60" s="0" t="n">
        <f aca="true">25+2*RAND()</f>
        <v>26.2534761923124</v>
      </c>
    </row>
    <row r="61" customFormat="false" ht="12.8" hidden="false" customHeight="false" outlineLevel="0" collapsed="false">
      <c r="A61" s="0" t="n">
        <v>59</v>
      </c>
      <c r="B61" s="0" t="n">
        <f aca="true">25+2*RAND()</f>
        <v>26.820232451024</v>
      </c>
    </row>
    <row r="62" customFormat="false" ht="12.8" hidden="false" customHeight="false" outlineLevel="0" collapsed="false">
      <c r="A62" s="0" t="n">
        <v>60</v>
      </c>
      <c r="B62" s="0" t="n">
        <f aca="true">25+2*RAND()</f>
        <v>26.8680255964534</v>
      </c>
    </row>
    <row r="63" customFormat="false" ht="12.8" hidden="false" customHeight="false" outlineLevel="0" collapsed="false">
      <c r="A63" s="0" t="n">
        <v>61</v>
      </c>
      <c r="B63" s="0" t="n">
        <f aca="true">25+2*RAND()</f>
        <v>25.4119311313018</v>
      </c>
    </row>
    <row r="64" customFormat="false" ht="12.8" hidden="false" customHeight="false" outlineLevel="0" collapsed="false">
      <c r="A64" s="0" t="n">
        <v>62</v>
      </c>
      <c r="B64" s="0" t="n">
        <f aca="true">25+2*RAND()</f>
        <v>25.4741967375453</v>
      </c>
    </row>
    <row r="65" customFormat="false" ht="12.8" hidden="false" customHeight="false" outlineLevel="0" collapsed="false">
      <c r="A65" s="0" t="n">
        <v>63</v>
      </c>
      <c r="B65" s="0" t="n">
        <f aca="true">25+2*RAND()</f>
        <v>25.0638682925182</v>
      </c>
    </row>
    <row r="66" customFormat="false" ht="12.8" hidden="false" customHeight="false" outlineLevel="0" collapsed="false">
      <c r="A66" s="0" t="n">
        <v>64</v>
      </c>
      <c r="B66" s="0" t="n">
        <f aca="true">25+2*RAND()</f>
        <v>25.9865384021544</v>
      </c>
    </row>
    <row r="67" customFormat="false" ht="12.8" hidden="false" customHeight="false" outlineLevel="0" collapsed="false">
      <c r="A67" s="0" t="n">
        <v>65</v>
      </c>
      <c r="B67" s="0" t="n">
        <f aca="true">25+2*RAND()</f>
        <v>25.7630410377294</v>
      </c>
    </row>
    <row r="68" customFormat="false" ht="12.8" hidden="false" customHeight="false" outlineLevel="0" collapsed="false">
      <c r="A68" s="0" t="n">
        <v>66</v>
      </c>
      <c r="B68" s="0" t="n">
        <f aca="true">25+2*RAND()</f>
        <v>25.2645146239301</v>
      </c>
    </row>
    <row r="69" customFormat="false" ht="12.8" hidden="false" customHeight="false" outlineLevel="0" collapsed="false">
      <c r="A69" s="0" t="n">
        <v>67</v>
      </c>
      <c r="B69" s="0" t="n">
        <f aca="true">25+2*RAND()</f>
        <v>25.466085954404</v>
      </c>
    </row>
    <row r="70" customFormat="false" ht="12.8" hidden="false" customHeight="false" outlineLevel="0" collapsed="false">
      <c r="A70" s="0" t="n">
        <v>68</v>
      </c>
      <c r="B70" s="0" t="n">
        <f aca="true">25+2*RAND()</f>
        <v>26.4729838339315</v>
      </c>
    </row>
    <row r="71" customFormat="false" ht="12.8" hidden="false" customHeight="false" outlineLevel="0" collapsed="false">
      <c r="A71" s="0" t="n">
        <v>69</v>
      </c>
      <c r="B71" s="0" t="n">
        <f aca="true">25+2*RAND()</f>
        <v>25.8676146545938</v>
      </c>
    </row>
    <row r="72" customFormat="false" ht="12.8" hidden="false" customHeight="false" outlineLevel="0" collapsed="false">
      <c r="A72" s="0" t="n">
        <v>70</v>
      </c>
      <c r="B72" s="0" t="n">
        <f aca="true">25+2*RAND()</f>
        <v>25.1706494745738</v>
      </c>
    </row>
    <row r="73" customFormat="false" ht="12.8" hidden="false" customHeight="false" outlineLevel="0" collapsed="false">
      <c r="A73" s="0" t="n">
        <v>71</v>
      </c>
      <c r="B73" s="0" t="n">
        <f aca="true">25+2*RAND()</f>
        <v>25.6769453533109</v>
      </c>
    </row>
    <row r="74" customFormat="false" ht="12.8" hidden="false" customHeight="false" outlineLevel="0" collapsed="false">
      <c r="A74" s="0" t="n">
        <v>72</v>
      </c>
      <c r="B74" s="0" t="n">
        <f aca="true">25+2*RAND()</f>
        <v>25.4496035020823</v>
      </c>
    </row>
    <row r="75" customFormat="false" ht="12.8" hidden="false" customHeight="false" outlineLevel="0" collapsed="false">
      <c r="A75" s="0" t="n">
        <v>73</v>
      </c>
      <c r="B75" s="0" t="n">
        <f aca="true">25+2*RAND()</f>
        <v>26.6383579373365</v>
      </c>
    </row>
    <row r="76" customFormat="false" ht="12.8" hidden="false" customHeight="false" outlineLevel="0" collapsed="false">
      <c r="A76" s="0" t="n">
        <v>74</v>
      </c>
      <c r="B76" s="0" t="n">
        <f aca="true">25+2*RAND()</f>
        <v>26.2093197572324</v>
      </c>
    </row>
    <row r="77" customFormat="false" ht="12.8" hidden="false" customHeight="false" outlineLevel="0" collapsed="false">
      <c r="A77" s="0" t="n">
        <v>75</v>
      </c>
      <c r="B77" s="0" t="n">
        <f aca="true">25+2*RAND()</f>
        <v>26.4322994901915</v>
      </c>
    </row>
    <row r="78" customFormat="false" ht="12.8" hidden="false" customHeight="false" outlineLevel="0" collapsed="false">
      <c r="A78" s="0" t="n">
        <v>76</v>
      </c>
      <c r="B78" s="0" t="n">
        <f aca="true">25+2*RAND()</f>
        <v>26.1121437881713</v>
      </c>
    </row>
    <row r="79" customFormat="false" ht="12.8" hidden="false" customHeight="false" outlineLevel="0" collapsed="false">
      <c r="A79" s="0" t="n">
        <v>77</v>
      </c>
      <c r="B79" s="0" t="n">
        <f aca="true">25+2*RAND()</f>
        <v>25.7689871726478</v>
      </c>
    </row>
    <row r="80" customFormat="false" ht="12.8" hidden="false" customHeight="false" outlineLevel="0" collapsed="false">
      <c r="A80" s="0" t="n">
        <v>78</v>
      </c>
      <c r="B80" s="0" t="n">
        <f aca="true">25+2*RAND()</f>
        <v>25.845824526639</v>
      </c>
    </row>
    <row r="81" customFormat="false" ht="12.8" hidden="false" customHeight="false" outlineLevel="0" collapsed="false">
      <c r="A81" s="0" t="n">
        <v>79</v>
      </c>
      <c r="B81" s="0" t="n">
        <f aca="true">25+2*RAND()</f>
        <v>25.8701793533056</v>
      </c>
    </row>
    <row r="82" customFormat="false" ht="12.8" hidden="false" customHeight="false" outlineLevel="0" collapsed="false">
      <c r="A82" s="0" t="n">
        <v>80</v>
      </c>
      <c r="B82" s="0" t="n">
        <f aca="true">25+2*RAND()</f>
        <v>26.4742126303693</v>
      </c>
    </row>
    <row r="83" customFormat="false" ht="12.8" hidden="false" customHeight="false" outlineLevel="0" collapsed="false">
      <c r="A83" s="0" t="n">
        <v>81</v>
      </c>
      <c r="B83" s="0" t="n">
        <f aca="true">25+2*RAND()</f>
        <v>26.7799812465759</v>
      </c>
    </row>
    <row r="84" customFormat="false" ht="12.8" hidden="false" customHeight="false" outlineLevel="0" collapsed="false">
      <c r="A84" s="0" t="n">
        <v>82</v>
      </c>
      <c r="B84" s="0" t="n">
        <f aca="true">25+2*RAND()</f>
        <v>26.2890780076702</v>
      </c>
    </row>
    <row r="85" customFormat="false" ht="12.8" hidden="false" customHeight="false" outlineLevel="0" collapsed="false">
      <c r="A85" s="0" t="n">
        <v>83</v>
      </c>
      <c r="B85" s="0" t="n">
        <f aca="true">25+2*RAND()</f>
        <v>25.1541042321769</v>
      </c>
    </row>
    <row r="86" customFormat="false" ht="12.8" hidden="false" customHeight="false" outlineLevel="0" collapsed="false">
      <c r="A86" s="0" t="n">
        <v>84</v>
      </c>
      <c r="B86" s="0" t="n">
        <f aca="true">25+2*RAND()</f>
        <v>25.3962984021948</v>
      </c>
    </row>
    <row r="87" customFormat="false" ht="12.8" hidden="false" customHeight="false" outlineLevel="0" collapsed="false">
      <c r="A87" s="0" t="n">
        <v>85</v>
      </c>
      <c r="B87" s="0" t="n">
        <f aca="true">25+2*RAND()</f>
        <v>26.529914836245</v>
      </c>
    </row>
    <row r="88" customFormat="false" ht="12.8" hidden="false" customHeight="false" outlineLevel="0" collapsed="false">
      <c r="A88" s="0" t="n">
        <v>86</v>
      </c>
      <c r="B88" s="0" t="n">
        <f aca="true">25+2*RAND()</f>
        <v>25.5784909589321</v>
      </c>
    </row>
    <row r="89" customFormat="false" ht="12.8" hidden="false" customHeight="false" outlineLevel="0" collapsed="false">
      <c r="A89" s="0" t="n">
        <v>87</v>
      </c>
      <c r="B89" s="0" t="n">
        <f aca="true">25+2*RAND()</f>
        <v>25.4759960770585</v>
      </c>
    </row>
    <row r="90" customFormat="false" ht="12.8" hidden="false" customHeight="false" outlineLevel="0" collapsed="false">
      <c r="A90" s="0" t="n">
        <v>88</v>
      </c>
      <c r="B90" s="0" t="n">
        <f aca="true">25+2*RAND()</f>
        <v>25.2333683419586</v>
      </c>
    </row>
    <row r="91" customFormat="false" ht="12.8" hidden="false" customHeight="false" outlineLevel="0" collapsed="false">
      <c r="A91" s="0" t="n">
        <v>89</v>
      </c>
      <c r="B91" s="0" t="n">
        <f aca="true">25+2*RAND()</f>
        <v>26.8435649366725</v>
      </c>
    </row>
    <row r="92" customFormat="false" ht="12.8" hidden="false" customHeight="false" outlineLevel="0" collapsed="false">
      <c r="A92" s="0" t="n">
        <v>90</v>
      </c>
      <c r="B92" s="0" t="n">
        <f aca="true">25+2*RAND()</f>
        <v>25.3301502459839</v>
      </c>
    </row>
    <row r="93" customFormat="false" ht="12.8" hidden="false" customHeight="false" outlineLevel="0" collapsed="false">
      <c r="A93" s="0" t="n">
        <v>91</v>
      </c>
      <c r="B93" s="0" t="n">
        <f aca="true">25+2*RAND()</f>
        <v>26.216143027035</v>
      </c>
    </row>
    <row r="94" customFormat="false" ht="12.8" hidden="false" customHeight="false" outlineLevel="0" collapsed="false">
      <c r="A94" s="0" t="n">
        <v>92</v>
      </c>
      <c r="B94" s="0" t="n">
        <f aca="true">25+2*RAND()</f>
        <v>26.4093568425073</v>
      </c>
    </row>
    <row r="95" customFormat="false" ht="12.8" hidden="false" customHeight="false" outlineLevel="0" collapsed="false">
      <c r="A95" s="0" t="n">
        <v>93</v>
      </c>
      <c r="B95" s="0" t="n">
        <f aca="true">25+2*RAND()</f>
        <v>25.5453277305633</v>
      </c>
    </row>
    <row r="96" customFormat="false" ht="12.8" hidden="false" customHeight="false" outlineLevel="0" collapsed="false">
      <c r="A96" s="0" t="n">
        <v>94</v>
      </c>
      <c r="B96" s="0" t="n">
        <f aca="true">25+2*RAND()</f>
        <v>25.188425113296</v>
      </c>
    </row>
    <row r="97" customFormat="false" ht="12.8" hidden="false" customHeight="false" outlineLevel="0" collapsed="false">
      <c r="A97" s="0" t="n">
        <v>95</v>
      </c>
      <c r="B97" s="0" t="n">
        <f aca="true">25+2*RAND()</f>
        <v>26.2427629768952</v>
      </c>
    </row>
    <row r="98" customFormat="false" ht="12.8" hidden="false" customHeight="false" outlineLevel="0" collapsed="false">
      <c r="A98" s="0" t="n">
        <v>96</v>
      </c>
      <c r="B98" s="0" t="n">
        <f aca="true">25+2*RAND()</f>
        <v>25.9087044881895</v>
      </c>
    </row>
    <row r="99" customFormat="false" ht="12.8" hidden="false" customHeight="false" outlineLevel="0" collapsed="false">
      <c r="A99" s="0" t="n">
        <v>97</v>
      </c>
      <c r="B99" s="0" t="n">
        <f aca="true">25+2*RAND()</f>
        <v>25.6215488585305</v>
      </c>
    </row>
    <row r="100" customFormat="false" ht="12.8" hidden="false" customHeight="false" outlineLevel="0" collapsed="false">
      <c r="A100" s="0" t="n">
        <v>98</v>
      </c>
      <c r="B100" s="0" t="n">
        <f aca="true">25+2*RAND()</f>
        <v>26.2248095347488</v>
      </c>
    </row>
    <row r="101" customFormat="false" ht="12.8" hidden="false" customHeight="false" outlineLevel="0" collapsed="false">
      <c r="A101" s="0" t="n">
        <v>99</v>
      </c>
      <c r="B101" s="0" t="n">
        <f aca="true">25+2*RAND()</f>
        <v>25.029262815198</v>
      </c>
    </row>
    <row r="102" customFormat="false" ht="12.8" hidden="false" customHeight="false" outlineLevel="0" collapsed="false">
      <c r="A102" s="0" t="n">
        <v>100</v>
      </c>
      <c r="B102" s="0" t="n">
        <f aca="true">25+2*RAND()</f>
        <v>26.4114805310941</v>
      </c>
    </row>
    <row r="103" customFormat="false" ht="12.8" hidden="false" customHeight="false" outlineLevel="0" collapsed="false">
      <c r="A103" s="0" t="n">
        <v>101</v>
      </c>
      <c r="B103" s="0" t="n">
        <f aca="true">25+2*RAND()</f>
        <v>25.6531103377763</v>
      </c>
    </row>
    <row r="104" customFormat="false" ht="12.8" hidden="false" customHeight="false" outlineLevel="0" collapsed="false">
      <c r="A104" s="0" t="n">
        <v>102</v>
      </c>
      <c r="B104" s="0" t="n">
        <f aca="true">25+2*RAND()</f>
        <v>25.8451013853503</v>
      </c>
    </row>
    <row r="105" customFormat="false" ht="12.8" hidden="false" customHeight="false" outlineLevel="0" collapsed="false">
      <c r="A105" s="0" t="n">
        <v>103</v>
      </c>
      <c r="B105" s="0" t="n">
        <f aca="true">25+2*RAND()</f>
        <v>25.3588008672596</v>
      </c>
    </row>
    <row r="106" customFormat="false" ht="12.8" hidden="false" customHeight="false" outlineLevel="0" collapsed="false">
      <c r="A106" s="0" t="n">
        <v>104</v>
      </c>
      <c r="B106" s="0" t="n">
        <f aca="true">25+2*RAND()</f>
        <v>25.6008582849707</v>
      </c>
    </row>
    <row r="107" customFormat="false" ht="12.8" hidden="false" customHeight="false" outlineLevel="0" collapsed="false">
      <c r="A107" s="0" t="n">
        <v>105</v>
      </c>
      <c r="B107" s="0" t="n">
        <f aca="true">25+2*RAND()</f>
        <v>26.274491731576</v>
      </c>
    </row>
    <row r="108" customFormat="false" ht="12.8" hidden="false" customHeight="false" outlineLevel="0" collapsed="false">
      <c r="A108" s="0" t="n">
        <v>106</v>
      </c>
      <c r="B108" s="0" t="n">
        <f aca="true">25+2*RAND()</f>
        <v>26.4890600361184</v>
      </c>
    </row>
    <row r="109" customFormat="false" ht="12.8" hidden="false" customHeight="false" outlineLevel="0" collapsed="false">
      <c r="A109" s="0" t="n">
        <v>107</v>
      </c>
      <c r="B109" s="0" t="n">
        <f aca="true">25+2*RAND()</f>
        <v>26.0458355233021</v>
      </c>
    </row>
    <row r="110" customFormat="false" ht="12.8" hidden="false" customHeight="false" outlineLevel="0" collapsed="false">
      <c r="A110" s="0" t="n">
        <v>108</v>
      </c>
      <c r="B110" s="0" t="n">
        <f aca="true">25+2*RAND()</f>
        <v>25.4379959427877</v>
      </c>
    </row>
    <row r="111" customFormat="false" ht="12.8" hidden="false" customHeight="false" outlineLevel="0" collapsed="false">
      <c r="A111" s="0" t="n">
        <v>109</v>
      </c>
      <c r="B111" s="0" t="n">
        <f aca="true">25+2*RAND()</f>
        <v>25.9829995693543</v>
      </c>
    </row>
    <row r="112" customFormat="false" ht="12.8" hidden="false" customHeight="false" outlineLevel="0" collapsed="false">
      <c r="A112" s="0" t="n">
        <v>110</v>
      </c>
      <c r="B112" s="0" t="n">
        <f aca="true">25+2*RAND()</f>
        <v>25.453288671423</v>
      </c>
    </row>
    <row r="113" customFormat="false" ht="12.8" hidden="false" customHeight="false" outlineLevel="0" collapsed="false">
      <c r="A113" s="0" t="n">
        <v>111</v>
      </c>
      <c r="B113" s="0" t="n">
        <f aca="true">25+2*RAND()</f>
        <v>26.3125067755613</v>
      </c>
    </row>
    <row r="114" customFormat="false" ht="12.8" hidden="false" customHeight="false" outlineLevel="0" collapsed="false">
      <c r="A114" s="0" t="n">
        <v>112</v>
      </c>
      <c r="B114" s="0" t="n">
        <f aca="true">25+2*RAND()</f>
        <v>26.2474524426789</v>
      </c>
    </row>
    <row r="115" customFormat="false" ht="12.8" hidden="false" customHeight="false" outlineLevel="0" collapsed="false">
      <c r="A115" s="0" t="n">
        <v>113</v>
      </c>
      <c r="B115" s="0" t="n">
        <f aca="true">25+2*RAND()</f>
        <v>26.126568006589</v>
      </c>
    </row>
    <row r="116" customFormat="false" ht="12.8" hidden="false" customHeight="false" outlineLevel="0" collapsed="false">
      <c r="A116" s="0" t="n">
        <v>114</v>
      </c>
      <c r="B116" s="0" t="n">
        <f aca="true">25+2*RAND()</f>
        <v>25.00567366489</v>
      </c>
    </row>
    <row r="117" customFormat="false" ht="12.8" hidden="false" customHeight="false" outlineLevel="0" collapsed="false">
      <c r="A117" s="0" t="n">
        <v>115</v>
      </c>
      <c r="B117" s="0" t="n">
        <f aca="true">25+2*RAND()</f>
        <v>26.1018418907624</v>
      </c>
    </row>
    <row r="118" customFormat="false" ht="12.8" hidden="false" customHeight="false" outlineLevel="0" collapsed="false">
      <c r="A118" s="0" t="n">
        <v>116</v>
      </c>
      <c r="B118" s="0" t="n">
        <f aca="true">25+2*RAND()</f>
        <v>26.6939284859208</v>
      </c>
    </row>
    <row r="119" customFormat="false" ht="12.8" hidden="false" customHeight="false" outlineLevel="0" collapsed="false">
      <c r="A119" s="0" t="n">
        <v>117</v>
      </c>
      <c r="B119" s="0" t="n">
        <f aca="true">25+2*RAND()</f>
        <v>26.44309729378</v>
      </c>
    </row>
    <row r="120" customFormat="false" ht="12.8" hidden="false" customHeight="false" outlineLevel="0" collapsed="false">
      <c r="A120" s="0" t="n">
        <v>118</v>
      </c>
      <c r="B120" s="0" t="n">
        <f aca="true">25+2*RAND()</f>
        <v>26.0808666447386</v>
      </c>
    </row>
    <row r="121" customFormat="false" ht="12.8" hidden="false" customHeight="false" outlineLevel="0" collapsed="false">
      <c r="A121" s="0" t="n">
        <v>119</v>
      </c>
      <c r="B121" s="0" t="n">
        <f aca="true">25+2*RAND()</f>
        <v>26.2159819206018</v>
      </c>
    </row>
    <row r="122" customFormat="false" ht="12.8" hidden="false" customHeight="false" outlineLevel="0" collapsed="false">
      <c r="A122" s="0" t="n">
        <v>120</v>
      </c>
      <c r="B122" s="0" t="n">
        <f aca="true">25+2*RAND()</f>
        <v>26.667538899102</v>
      </c>
    </row>
    <row r="123" customFormat="false" ht="12.8" hidden="false" customHeight="false" outlineLevel="0" collapsed="false">
      <c r="A123" s="0" t="n">
        <v>121</v>
      </c>
      <c r="B123" s="0" t="n">
        <f aca="true">25+2*RAND()</f>
        <v>25.4565902588133</v>
      </c>
    </row>
    <row r="124" customFormat="false" ht="12.8" hidden="false" customHeight="false" outlineLevel="0" collapsed="false">
      <c r="A124" s="0" t="n">
        <v>122</v>
      </c>
      <c r="B124" s="0" t="n">
        <f aca="true">25+2*RAND()</f>
        <v>25.760704211988</v>
      </c>
    </row>
    <row r="125" customFormat="false" ht="12.8" hidden="false" customHeight="false" outlineLevel="0" collapsed="false">
      <c r="A125" s="0" t="n">
        <v>123</v>
      </c>
      <c r="B125" s="0" t="n">
        <f aca="true">25+2*RAND()</f>
        <v>25.0165610156446</v>
      </c>
    </row>
    <row r="126" customFormat="false" ht="12.8" hidden="false" customHeight="false" outlineLevel="0" collapsed="false">
      <c r="A126" s="0" t="n">
        <v>124</v>
      </c>
      <c r="B126" s="0" t="n">
        <f aca="true">25+2*RAND()</f>
        <v>26.7959757318803</v>
      </c>
    </row>
    <row r="127" customFormat="false" ht="12.8" hidden="false" customHeight="false" outlineLevel="0" collapsed="false">
      <c r="A127" s="0" t="n">
        <v>125</v>
      </c>
      <c r="B127" s="0" t="n">
        <f aca="true">25+2*RAND()</f>
        <v>25.4973412408802</v>
      </c>
    </row>
    <row r="128" customFormat="false" ht="12.8" hidden="false" customHeight="false" outlineLevel="0" collapsed="false">
      <c r="A128" s="0" t="n">
        <v>126</v>
      </c>
      <c r="B128" s="0" t="n">
        <f aca="true">25+2*RAND()</f>
        <v>26.4438657501535</v>
      </c>
    </row>
    <row r="129" customFormat="false" ht="12.8" hidden="false" customHeight="false" outlineLevel="0" collapsed="false">
      <c r="A129" s="0" t="n">
        <v>127</v>
      </c>
      <c r="B129" s="0" t="n">
        <f aca="true">25+2*RAND()</f>
        <v>26.0885211959223</v>
      </c>
    </row>
    <row r="130" customFormat="false" ht="12.8" hidden="false" customHeight="false" outlineLevel="0" collapsed="false">
      <c r="A130" s="0" t="n">
        <v>128</v>
      </c>
      <c r="B130" s="0" t="n">
        <f aca="true">25+2*RAND()</f>
        <v>26.2570514716858</v>
      </c>
    </row>
    <row r="131" customFormat="false" ht="12.8" hidden="false" customHeight="false" outlineLevel="0" collapsed="false">
      <c r="A131" s="0" t="n">
        <v>129</v>
      </c>
      <c r="B131" s="0" t="n">
        <f aca="true">25+2*RAND()</f>
        <v>26.975683535105</v>
      </c>
    </row>
    <row r="132" customFormat="false" ht="12.8" hidden="false" customHeight="false" outlineLevel="0" collapsed="false">
      <c r="A132" s="0" t="n">
        <v>130</v>
      </c>
      <c r="B132" s="0" t="n">
        <f aca="true">25+2*RAND()</f>
        <v>25.8256957825208</v>
      </c>
    </row>
    <row r="133" customFormat="false" ht="12.8" hidden="false" customHeight="false" outlineLevel="0" collapsed="false">
      <c r="A133" s="0" t="n">
        <v>131</v>
      </c>
      <c r="B133" s="0" t="n">
        <f aca="true">25+2*RAND()</f>
        <v>25.8538678236076</v>
      </c>
    </row>
    <row r="134" customFormat="false" ht="12.8" hidden="false" customHeight="false" outlineLevel="0" collapsed="false">
      <c r="A134" s="0" t="n">
        <v>132</v>
      </c>
      <c r="B134" s="0" t="n">
        <f aca="true">25+2*RAND()</f>
        <v>26.8144413286751</v>
      </c>
    </row>
    <row r="135" customFormat="false" ht="12.8" hidden="false" customHeight="false" outlineLevel="0" collapsed="false">
      <c r="A135" s="0" t="n">
        <v>133</v>
      </c>
      <c r="B135" s="0" t="n">
        <f aca="true">25+2*RAND()</f>
        <v>25.2798246430844</v>
      </c>
    </row>
    <row r="136" customFormat="false" ht="12.8" hidden="false" customHeight="false" outlineLevel="0" collapsed="false">
      <c r="A136" s="0" t="n">
        <v>134</v>
      </c>
      <c r="B136" s="0" t="n">
        <f aca="true">25+2*RAND()</f>
        <v>26.2602776682467</v>
      </c>
    </row>
    <row r="137" customFormat="false" ht="12.8" hidden="false" customHeight="false" outlineLevel="0" collapsed="false">
      <c r="A137" s="0" t="n">
        <v>135</v>
      </c>
      <c r="B137" s="0" t="n">
        <f aca="true">25+2*RAND()</f>
        <v>25.4243940131263</v>
      </c>
    </row>
    <row r="138" customFormat="false" ht="12.8" hidden="false" customHeight="false" outlineLevel="0" collapsed="false">
      <c r="A138" s="0" t="n">
        <v>136</v>
      </c>
      <c r="B138" s="0" t="n">
        <f aca="true">25+2*RAND()</f>
        <v>25.4164210730667</v>
      </c>
    </row>
    <row r="139" customFormat="false" ht="12.8" hidden="false" customHeight="false" outlineLevel="0" collapsed="false">
      <c r="A139" s="0" t="n">
        <v>137</v>
      </c>
      <c r="B139" s="0" t="n">
        <f aca="true">25+2*RAND()</f>
        <v>25.3031699848644</v>
      </c>
    </row>
    <row r="140" customFormat="false" ht="12.8" hidden="false" customHeight="false" outlineLevel="0" collapsed="false">
      <c r="A140" s="0" t="n">
        <v>138</v>
      </c>
      <c r="B140" s="0" t="n">
        <f aca="true">25+2*RAND()</f>
        <v>25.7469720460231</v>
      </c>
    </row>
    <row r="141" customFormat="false" ht="12.8" hidden="false" customHeight="false" outlineLevel="0" collapsed="false">
      <c r="A141" s="0" t="n">
        <v>139</v>
      </c>
      <c r="B141" s="0" t="n">
        <f aca="true">25+2*RAND()</f>
        <v>25.3942084043491</v>
      </c>
    </row>
    <row r="142" customFormat="false" ht="12.8" hidden="false" customHeight="false" outlineLevel="0" collapsed="false">
      <c r="A142" s="0" t="n">
        <v>140</v>
      </c>
      <c r="B142" s="0" t="n">
        <f aca="true">25+2*RAND()</f>
        <v>25.1613608088938</v>
      </c>
    </row>
    <row r="143" customFormat="false" ht="12.8" hidden="false" customHeight="false" outlineLevel="0" collapsed="false">
      <c r="A143" s="0" t="n">
        <v>141</v>
      </c>
      <c r="B143" s="0" t="n">
        <f aca="true">25+2*RAND()</f>
        <v>25.4674181893058</v>
      </c>
    </row>
    <row r="144" customFormat="false" ht="12.8" hidden="false" customHeight="false" outlineLevel="0" collapsed="false">
      <c r="A144" s="0" t="n">
        <v>142</v>
      </c>
      <c r="B144" s="0" t="n">
        <f aca="true">25+2*RAND()</f>
        <v>26.2576510009803</v>
      </c>
    </row>
    <row r="145" customFormat="false" ht="12.8" hidden="false" customHeight="false" outlineLevel="0" collapsed="false">
      <c r="A145" s="0" t="n">
        <v>143</v>
      </c>
      <c r="B145" s="0" t="n">
        <f aca="true">25+2*RAND()</f>
        <v>26.8134166198803</v>
      </c>
    </row>
    <row r="146" customFormat="false" ht="12.8" hidden="false" customHeight="false" outlineLevel="0" collapsed="false">
      <c r="A146" s="0" t="n">
        <v>144</v>
      </c>
      <c r="B146" s="0" t="n">
        <f aca="true">25+2*RAND()</f>
        <v>26.2131127759463</v>
      </c>
    </row>
    <row r="147" customFormat="false" ht="12.8" hidden="false" customHeight="false" outlineLevel="0" collapsed="false">
      <c r="A147" s="0" t="n">
        <v>145</v>
      </c>
      <c r="B147" s="0" t="n">
        <f aca="true">25+2*RAND()</f>
        <v>26.3046462602089</v>
      </c>
    </row>
    <row r="148" customFormat="false" ht="12.8" hidden="false" customHeight="false" outlineLevel="0" collapsed="false">
      <c r="A148" s="0" t="n">
        <v>146</v>
      </c>
      <c r="B148" s="0" t="n">
        <f aca="true">25+2*RAND()</f>
        <v>25.4923834328686</v>
      </c>
    </row>
    <row r="149" customFormat="false" ht="12.8" hidden="false" customHeight="false" outlineLevel="0" collapsed="false">
      <c r="A149" s="0" t="n">
        <v>147</v>
      </c>
      <c r="B149" s="0" t="n">
        <f aca="true">25+2*RAND()</f>
        <v>25.200649280273</v>
      </c>
    </row>
    <row r="150" customFormat="false" ht="12.8" hidden="false" customHeight="false" outlineLevel="0" collapsed="false">
      <c r="A150" s="0" t="n">
        <v>148</v>
      </c>
      <c r="B150" s="0" t="n">
        <f aca="true">25+2*RAND()</f>
        <v>26.6106062444124</v>
      </c>
    </row>
    <row r="151" customFormat="false" ht="12.8" hidden="false" customHeight="false" outlineLevel="0" collapsed="false">
      <c r="A151" s="0" t="n">
        <v>149</v>
      </c>
      <c r="B151" s="0" t="n">
        <f aca="true">25+2*RAND()</f>
        <v>26.1278253998426</v>
      </c>
    </row>
    <row r="152" customFormat="false" ht="12.8" hidden="false" customHeight="false" outlineLevel="0" collapsed="false">
      <c r="A152" s="0" t="n">
        <v>150</v>
      </c>
      <c r="B152" s="0" t="n">
        <f aca="true">25+2*RAND()</f>
        <v>25.0440111036201</v>
      </c>
    </row>
    <row r="153" customFormat="false" ht="12.8" hidden="false" customHeight="false" outlineLevel="0" collapsed="false">
      <c r="A153" s="0" t="n">
        <v>151</v>
      </c>
      <c r="B153" s="0" t="n">
        <f aca="true">25+2*RAND()</f>
        <v>26.8406869943799</v>
      </c>
    </row>
    <row r="154" customFormat="false" ht="12.8" hidden="false" customHeight="false" outlineLevel="0" collapsed="false">
      <c r="A154" s="0" t="n">
        <v>152</v>
      </c>
      <c r="B154" s="0" t="n">
        <f aca="true">25+2*RAND()</f>
        <v>25.9584065257643</v>
      </c>
    </row>
    <row r="155" customFormat="false" ht="12.8" hidden="false" customHeight="false" outlineLevel="0" collapsed="false">
      <c r="A155" s="0" t="n">
        <v>153</v>
      </c>
      <c r="B155" s="0" t="n">
        <f aca="true">25+2*RAND()</f>
        <v>26.2627990938483</v>
      </c>
    </row>
    <row r="156" customFormat="false" ht="12.8" hidden="false" customHeight="false" outlineLevel="0" collapsed="false">
      <c r="A156" s="0" t="n">
        <v>154</v>
      </c>
      <c r="B156" s="0" t="n">
        <f aca="true">25+2*RAND()</f>
        <v>25.7054961486713</v>
      </c>
    </row>
    <row r="157" customFormat="false" ht="12.8" hidden="false" customHeight="false" outlineLevel="0" collapsed="false">
      <c r="A157" s="0" t="n">
        <v>155</v>
      </c>
      <c r="B157" s="0" t="n">
        <f aca="true">25+2*RAND()</f>
        <v>26.9809747959185</v>
      </c>
    </row>
    <row r="158" customFormat="false" ht="12.8" hidden="false" customHeight="false" outlineLevel="0" collapsed="false">
      <c r="A158" s="0" t="n">
        <v>156</v>
      </c>
      <c r="B158" s="0" t="n">
        <f aca="true">25+2*RAND()</f>
        <v>25.1327391487255</v>
      </c>
    </row>
    <row r="159" customFormat="false" ht="12.8" hidden="false" customHeight="false" outlineLevel="0" collapsed="false">
      <c r="A159" s="0" t="n">
        <v>157</v>
      </c>
      <c r="B159" s="0" t="n">
        <f aca="true">25+2*RAND()</f>
        <v>25.6055036549552</v>
      </c>
    </row>
    <row r="160" customFormat="false" ht="12.8" hidden="false" customHeight="false" outlineLevel="0" collapsed="false">
      <c r="A160" s="0" t="n">
        <v>158</v>
      </c>
      <c r="B160" s="0" t="n">
        <f aca="true">25+2*RAND()</f>
        <v>26.5318918882604</v>
      </c>
    </row>
    <row r="161" customFormat="false" ht="12.8" hidden="false" customHeight="false" outlineLevel="0" collapsed="false">
      <c r="A161" s="0" t="n">
        <v>159</v>
      </c>
      <c r="B161" s="0" t="n">
        <f aca="true">25+2*RAND()</f>
        <v>26.2764391397584</v>
      </c>
    </row>
    <row r="162" customFormat="false" ht="12.8" hidden="false" customHeight="false" outlineLevel="0" collapsed="false">
      <c r="A162" s="0" t="n">
        <v>160</v>
      </c>
      <c r="B162" s="0" t="n">
        <f aca="true">25+2*RAND()</f>
        <v>26.4323972073532</v>
      </c>
    </row>
    <row r="163" customFormat="false" ht="12.8" hidden="false" customHeight="false" outlineLevel="0" collapsed="false">
      <c r="A163" s="0" t="n">
        <v>161</v>
      </c>
      <c r="B163" s="0" t="n">
        <f aca="true">25+2*RAND()</f>
        <v>26.5854309776127</v>
      </c>
    </row>
    <row r="164" customFormat="false" ht="12.8" hidden="false" customHeight="false" outlineLevel="0" collapsed="false">
      <c r="A164" s="0" t="n">
        <v>162</v>
      </c>
      <c r="B164" s="0" t="n">
        <f aca="true">25+2*RAND()</f>
        <v>25.2391019911769</v>
      </c>
    </row>
    <row r="165" customFormat="false" ht="12.8" hidden="false" customHeight="false" outlineLevel="0" collapsed="false">
      <c r="A165" s="0" t="n">
        <v>163</v>
      </c>
      <c r="B165" s="0" t="n">
        <f aca="true">25+2*RAND()</f>
        <v>25.9922241997423</v>
      </c>
    </row>
    <row r="166" customFormat="false" ht="12.8" hidden="false" customHeight="false" outlineLevel="0" collapsed="false">
      <c r="A166" s="0" t="n">
        <v>164</v>
      </c>
      <c r="B166" s="0" t="n">
        <f aca="true">25+2*RAND()</f>
        <v>26.2327133678134</v>
      </c>
    </row>
    <row r="167" customFormat="false" ht="12.8" hidden="false" customHeight="false" outlineLevel="0" collapsed="false">
      <c r="A167" s="0" t="n">
        <v>165</v>
      </c>
      <c r="B167" s="0" t="n">
        <f aca="true">25+2*RAND()</f>
        <v>26.4374922957113</v>
      </c>
    </row>
    <row r="168" customFormat="false" ht="12.8" hidden="false" customHeight="false" outlineLevel="0" collapsed="false">
      <c r="A168" s="0" t="n">
        <v>166</v>
      </c>
      <c r="B168" s="0" t="n">
        <f aca="true">25+2*RAND()</f>
        <v>25.3898565410259</v>
      </c>
    </row>
    <row r="169" customFormat="false" ht="12.8" hidden="false" customHeight="false" outlineLevel="0" collapsed="false">
      <c r="A169" s="0" t="n">
        <v>167</v>
      </c>
      <c r="B169" s="0" t="n">
        <f aca="true">25+2*RAND()</f>
        <v>25.6856281677038</v>
      </c>
    </row>
    <row r="170" customFormat="false" ht="12.8" hidden="false" customHeight="false" outlineLevel="0" collapsed="false">
      <c r="A170" s="0" t="n">
        <v>168</v>
      </c>
      <c r="B170" s="0" t="n">
        <f aca="true">25+2*RAND()</f>
        <v>25.0116476474166</v>
      </c>
    </row>
    <row r="171" customFormat="false" ht="12.8" hidden="false" customHeight="false" outlineLevel="0" collapsed="false">
      <c r="A171" s="0" t="n">
        <v>169</v>
      </c>
      <c r="B171" s="0" t="n">
        <f aca="true">25+2*RAND()</f>
        <v>26.1666466676117</v>
      </c>
    </row>
    <row r="172" customFormat="false" ht="12.8" hidden="false" customHeight="false" outlineLevel="0" collapsed="false">
      <c r="A172" s="0" t="n">
        <v>170</v>
      </c>
      <c r="B172" s="0" t="n">
        <f aca="true">25+2*RAND()</f>
        <v>26.9663620616042</v>
      </c>
    </row>
    <row r="173" customFormat="false" ht="12.8" hidden="false" customHeight="false" outlineLevel="0" collapsed="false">
      <c r="A173" s="0" t="n">
        <v>171</v>
      </c>
      <c r="B173" s="0" t="n">
        <f aca="true">25+2*RAND()</f>
        <v>26.0596524586308</v>
      </c>
    </row>
    <row r="174" customFormat="false" ht="12.8" hidden="false" customHeight="false" outlineLevel="0" collapsed="false">
      <c r="A174" s="0" t="n">
        <v>172</v>
      </c>
      <c r="B174" s="0" t="n">
        <f aca="true">25+2*RAND()</f>
        <v>25.3686054620919</v>
      </c>
    </row>
    <row r="175" customFormat="false" ht="12.8" hidden="false" customHeight="false" outlineLevel="0" collapsed="false">
      <c r="A175" s="0" t="n">
        <v>173</v>
      </c>
      <c r="B175" s="0" t="n">
        <f aca="true">25+2*RAND()</f>
        <v>26.4361728118991</v>
      </c>
    </row>
    <row r="176" customFormat="false" ht="12.8" hidden="false" customHeight="false" outlineLevel="0" collapsed="false">
      <c r="A176" s="0" t="n">
        <v>174</v>
      </c>
      <c r="B176" s="0" t="n">
        <f aca="true">25+2*RAND()</f>
        <v>25.229696621073</v>
      </c>
    </row>
    <row r="177" customFormat="false" ht="12.8" hidden="false" customHeight="false" outlineLevel="0" collapsed="false">
      <c r="A177" s="0" t="n">
        <v>175</v>
      </c>
      <c r="B177" s="0" t="n">
        <f aca="true">25+2*RAND()</f>
        <v>25.7570041273493</v>
      </c>
    </row>
    <row r="178" customFormat="false" ht="12.8" hidden="false" customHeight="false" outlineLevel="0" collapsed="false">
      <c r="A178" s="0" t="n">
        <v>176</v>
      </c>
      <c r="B178" s="0" t="n">
        <f aca="true">25+2*RAND()</f>
        <v>25.8028308145091</v>
      </c>
    </row>
    <row r="179" customFormat="false" ht="12.8" hidden="false" customHeight="false" outlineLevel="0" collapsed="false">
      <c r="A179" s="0" t="n">
        <v>177</v>
      </c>
      <c r="B179" s="0" t="n">
        <f aca="true">25+2*RAND()</f>
        <v>26.5415735223932</v>
      </c>
    </row>
    <row r="180" customFormat="false" ht="12.8" hidden="false" customHeight="false" outlineLevel="0" collapsed="false">
      <c r="A180" s="0" t="n">
        <v>178</v>
      </c>
      <c r="B180" s="0" t="n">
        <f aca="true">25+2*RAND()</f>
        <v>26.7653264758451</v>
      </c>
    </row>
    <row r="181" customFormat="false" ht="12.8" hidden="false" customHeight="false" outlineLevel="0" collapsed="false">
      <c r="A181" s="0" t="n">
        <v>179</v>
      </c>
      <c r="B181" s="0" t="n">
        <f aca="true">25+2*RAND()</f>
        <v>26.3228360243359</v>
      </c>
    </row>
    <row r="182" customFormat="false" ht="12.8" hidden="false" customHeight="false" outlineLevel="0" collapsed="false">
      <c r="A182" s="0" t="n">
        <v>180</v>
      </c>
      <c r="B182" s="0" t="n">
        <f aca="true">25+2*RAND()</f>
        <v>26.7065470434478</v>
      </c>
    </row>
    <row r="183" customFormat="false" ht="12.8" hidden="false" customHeight="false" outlineLevel="0" collapsed="false">
      <c r="A183" s="0" t="n">
        <v>181</v>
      </c>
      <c r="B183" s="0" t="n">
        <f aca="true">25+2*RAND()</f>
        <v>26.3083675447848</v>
      </c>
    </row>
    <row r="184" customFormat="false" ht="12.8" hidden="false" customHeight="false" outlineLevel="0" collapsed="false">
      <c r="A184" s="0" t="n">
        <v>182</v>
      </c>
      <c r="B184" s="0" t="n">
        <f aca="true">25+2*RAND()</f>
        <v>25.0633644999513</v>
      </c>
    </row>
    <row r="185" customFormat="false" ht="12.8" hidden="false" customHeight="false" outlineLevel="0" collapsed="false">
      <c r="A185" s="0" t="n">
        <v>183</v>
      </c>
      <c r="B185" s="0" t="n">
        <f aca="true">25+2*RAND()</f>
        <v>26.4891630040331</v>
      </c>
    </row>
    <row r="186" customFormat="false" ht="12.8" hidden="false" customHeight="false" outlineLevel="0" collapsed="false">
      <c r="A186" s="0" t="n">
        <v>184</v>
      </c>
      <c r="B186" s="0" t="n">
        <f aca="true">25+2*RAND()</f>
        <v>26.8875379669058</v>
      </c>
    </row>
    <row r="187" customFormat="false" ht="12.8" hidden="false" customHeight="false" outlineLevel="0" collapsed="false">
      <c r="A187" s="0" t="n">
        <v>185</v>
      </c>
      <c r="B187" s="0" t="n">
        <f aca="true">25+2*RAND()</f>
        <v>25.694109184951</v>
      </c>
    </row>
    <row r="188" customFormat="false" ht="12.8" hidden="false" customHeight="false" outlineLevel="0" collapsed="false">
      <c r="A188" s="0" t="n">
        <v>186</v>
      </c>
      <c r="B188" s="0" t="n">
        <f aca="true">25+2*RAND()</f>
        <v>26.4920119131702</v>
      </c>
    </row>
    <row r="189" customFormat="false" ht="12.8" hidden="false" customHeight="false" outlineLevel="0" collapsed="false">
      <c r="A189" s="0" t="n">
        <v>187</v>
      </c>
      <c r="B189" s="0" t="n">
        <f aca="true">25+2*RAND()</f>
        <v>26.4282682985679</v>
      </c>
    </row>
    <row r="190" customFormat="false" ht="12.8" hidden="false" customHeight="false" outlineLevel="0" collapsed="false">
      <c r="A190" s="0" t="n">
        <v>188</v>
      </c>
      <c r="B190" s="0" t="n">
        <f aca="true">25+2*RAND()</f>
        <v>25.7182286728263</v>
      </c>
    </row>
    <row r="191" customFormat="false" ht="12.8" hidden="false" customHeight="false" outlineLevel="0" collapsed="false">
      <c r="A191" s="0" t="n">
        <v>189</v>
      </c>
      <c r="B191" s="0" t="n">
        <f aca="true">25+2*RAND()</f>
        <v>25.2559550938754</v>
      </c>
    </row>
    <row r="192" customFormat="false" ht="12.8" hidden="false" customHeight="false" outlineLevel="0" collapsed="false">
      <c r="A192" s="0" t="n">
        <v>190</v>
      </c>
      <c r="B192" s="0" t="n">
        <f aca="true">25+2*RAND()</f>
        <v>26.4913937690909</v>
      </c>
    </row>
    <row r="193" customFormat="false" ht="12.8" hidden="false" customHeight="false" outlineLevel="0" collapsed="false">
      <c r="A193" s="0" t="n">
        <v>191</v>
      </c>
      <c r="B193" s="0" t="n">
        <f aca="true">25+2*RAND()</f>
        <v>25.0468665292647</v>
      </c>
    </row>
    <row r="194" customFormat="false" ht="12.8" hidden="false" customHeight="false" outlineLevel="0" collapsed="false">
      <c r="A194" s="0" t="n">
        <v>192</v>
      </c>
      <c r="B194" s="0" t="n">
        <f aca="true">25+2*RAND()</f>
        <v>26.1026251056752</v>
      </c>
    </row>
    <row r="195" customFormat="false" ht="12.8" hidden="false" customHeight="false" outlineLevel="0" collapsed="false">
      <c r="A195" s="0" t="n">
        <v>193</v>
      </c>
      <c r="B195" s="0" t="n">
        <f aca="true">25+2*RAND()</f>
        <v>25.2358412097587</v>
      </c>
    </row>
    <row r="196" customFormat="false" ht="12.8" hidden="false" customHeight="false" outlineLevel="0" collapsed="false">
      <c r="A196" s="0" t="n">
        <v>194</v>
      </c>
      <c r="B196" s="0" t="n">
        <f aca="true">25+2*RAND()</f>
        <v>26.7287073833759</v>
      </c>
    </row>
    <row r="197" customFormat="false" ht="12.8" hidden="false" customHeight="false" outlineLevel="0" collapsed="false">
      <c r="A197" s="0" t="n">
        <v>195</v>
      </c>
      <c r="B197" s="0" t="n">
        <f aca="true">25+2*RAND()</f>
        <v>25.247068463232</v>
      </c>
    </row>
    <row r="198" customFormat="false" ht="12.8" hidden="false" customHeight="false" outlineLevel="0" collapsed="false">
      <c r="A198" s="0" t="n">
        <v>196</v>
      </c>
      <c r="B198" s="0" t="n">
        <f aca="true">25+2*RAND()</f>
        <v>26.8246151236469</v>
      </c>
    </row>
    <row r="199" customFormat="false" ht="12.8" hidden="false" customHeight="false" outlineLevel="0" collapsed="false">
      <c r="A199" s="0" t="n">
        <v>197</v>
      </c>
      <c r="B199" s="0" t="n">
        <f aca="true">25+2*RAND()</f>
        <v>26.372046413174</v>
      </c>
    </row>
    <row r="200" customFormat="false" ht="12.8" hidden="false" customHeight="false" outlineLevel="0" collapsed="false">
      <c r="A200" s="0" t="n">
        <v>198</v>
      </c>
      <c r="B200" s="0" t="n">
        <f aca="true">25+2*RAND()</f>
        <v>26.1957009403569</v>
      </c>
    </row>
    <row r="201" customFormat="false" ht="12.8" hidden="false" customHeight="false" outlineLevel="0" collapsed="false">
      <c r="A201" s="0" t="n">
        <v>199</v>
      </c>
      <c r="B201" s="0" t="n">
        <f aca="true">25+2*RAND()</f>
        <v>26.3506139436009</v>
      </c>
    </row>
    <row r="202" customFormat="false" ht="12.8" hidden="false" customHeight="false" outlineLevel="0" collapsed="false">
      <c r="A202" s="0" t="n">
        <v>200</v>
      </c>
      <c r="B202" s="0" t="n">
        <f aca="true">25+2*RAND()</f>
        <v>26.3905277669348</v>
      </c>
    </row>
    <row r="203" customFormat="false" ht="12.8" hidden="false" customHeight="false" outlineLevel="0" collapsed="false">
      <c r="A203" s="0" t="n">
        <v>201</v>
      </c>
      <c r="B203" s="0" t="n">
        <f aca="true">25+2*RAND()</f>
        <v>26.2944203030902</v>
      </c>
    </row>
    <row r="204" customFormat="false" ht="12.8" hidden="false" customHeight="false" outlineLevel="0" collapsed="false">
      <c r="A204" s="0" t="n">
        <v>202</v>
      </c>
      <c r="B204" s="0" t="n">
        <f aca="true">25+2*RAND()</f>
        <v>26.9709455515126</v>
      </c>
    </row>
    <row r="205" customFormat="false" ht="12.8" hidden="false" customHeight="false" outlineLevel="0" collapsed="false">
      <c r="A205" s="0" t="n">
        <v>203</v>
      </c>
      <c r="B205" s="0" t="n">
        <f aca="true">25+2*RAND()</f>
        <v>26.143428701535</v>
      </c>
    </row>
    <row r="206" customFormat="false" ht="12.8" hidden="false" customHeight="false" outlineLevel="0" collapsed="false">
      <c r="A206" s="0" t="n">
        <v>204</v>
      </c>
      <c r="B206" s="0" t="n">
        <f aca="true">25+2*RAND()</f>
        <v>26.6430074075979</v>
      </c>
    </row>
    <row r="207" customFormat="false" ht="12.8" hidden="false" customHeight="false" outlineLevel="0" collapsed="false">
      <c r="A207" s="0" t="n">
        <v>205</v>
      </c>
      <c r="B207" s="0" t="n">
        <f aca="true">25+2*RAND()</f>
        <v>26.5643843048972</v>
      </c>
    </row>
    <row r="208" customFormat="false" ht="12.8" hidden="false" customHeight="false" outlineLevel="0" collapsed="false">
      <c r="A208" s="0" t="n">
        <v>206</v>
      </c>
      <c r="B208" s="0" t="n">
        <f aca="true">25+2*RAND()</f>
        <v>26.0635513016062</v>
      </c>
    </row>
    <row r="209" customFormat="false" ht="12.8" hidden="false" customHeight="false" outlineLevel="0" collapsed="false">
      <c r="A209" s="0" t="n">
        <v>207</v>
      </c>
      <c r="B209" s="0" t="n">
        <f aca="true">25+2*RAND()</f>
        <v>25.4450835059985</v>
      </c>
    </row>
    <row r="210" customFormat="false" ht="12.8" hidden="false" customHeight="false" outlineLevel="0" collapsed="false">
      <c r="A210" s="0" t="n">
        <v>208</v>
      </c>
      <c r="B210" s="0" t="n">
        <f aca="true">25+2*RAND()</f>
        <v>26.0959857735609</v>
      </c>
    </row>
    <row r="211" customFormat="false" ht="12.8" hidden="false" customHeight="false" outlineLevel="0" collapsed="false">
      <c r="A211" s="0" t="n">
        <v>209</v>
      </c>
      <c r="B211" s="0" t="n">
        <f aca="true">25+2*RAND()</f>
        <v>26.5229910477873</v>
      </c>
    </row>
    <row r="212" customFormat="false" ht="12.8" hidden="false" customHeight="false" outlineLevel="0" collapsed="false">
      <c r="A212" s="0" t="n">
        <v>210</v>
      </c>
      <c r="B212" s="0" t="n">
        <f aca="true">25+2*RAND()</f>
        <v>26.823251811859</v>
      </c>
    </row>
    <row r="213" customFormat="false" ht="12.8" hidden="false" customHeight="false" outlineLevel="0" collapsed="false">
      <c r="A213" s="0" t="n">
        <v>211</v>
      </c>
      <c r="B213" s="0" t="n">
        <f aca="true">25+2*RAND()</f>
        <v>26.0736228533271</v>
      </c>
    </row>
    <row r="214" customFormat="false" ht="12.8" hidden="false" customHeight="false" outlineLevel="0" collapsed="false">
      <c r="A214" s="0" t="n">
        <v>212</v>
      </c>
      <c r="B214" s="0" t="n">
        <f aca="true">25+2*RAND()</f>
        <v>26.4607127175757</v>
      </c>
    </row>
    <row r="215" customFormat="false" ht="12.8" hidden="false" customHeight="false" outlineLevel="0" collapsed="false">
      <c r="A215" s="0" t="n">
        <v>213</v>
      </c>
      <c r="B215" s="0" t="n">
        <f aca="true">25+2*RAND()</f>
        <v>25.1295945559135</v>
      </c>
    </row>
    <row r="216" customFormat="false" ht="12.8" hidden="false" customHeight="false" outlineLevel="0" collapsed="false">
      <c r="A216" s="0" t="n">
        <v>214</v>
      </c>
      <c r="B216" s="0" t="n">
        <f aca="true">25+2*RAND()</f>
        <v>26.5102956101475</v>
      </c>
    </row>
    <row r="217" customFormat="false" ht="12.8" hidden="false" customHeight="false" outlineLevel="0" collapsed="false">
      <c r="A217" s="0" t="n">
        <v>215</v>
      </c>
      <c r="B217" s="0" t="n">
        <f aca="true">25+2*RAND()</f>
        <v>25.7637053688104</v>
      </c>
    </row>
    <row r="218" customFormat="false" ht="12.8" hidden="false" customHeight="false" outlineLevel="0" collapsed="false">
      <c r="A218" s="0" t="n">
        <v>216</v>
      </c>
      <c r="B218" s="0" t="n">
        <f aca="true">25+2*RAND()</f>
        <v>26.3284834508664</v>
      </c>
    </row>
    <row r="219" customFormat="false" ht="12.8" hidden="false" customHeight="false" outlineLevel="0" collapsed="false">
      <c r="A219" s="0" t="n">
        <v>217</v>
      </c>
      <c r="B219" s="0" t="n">
        <f aca="true">25+2*RAND()</f>
        <v>25.8980552254097</v>
      </c>
    </row>
    <row r="220" customFormat="false" ht="12.8" hidden="false" customHeight="false" outlineLevel="0" collapsed="false">
      <c r="A220" s="0" t="n">
        <v>218</v>
      </c>
      <c r="B220" s="0" t="n">
        <f aca="true">25+2*RAND()</f>
        <v>25.8795121483596</v>
      </c>
    </row>
    <row r="221" customFormat="false" ht="12.8" hidden="false" customHeight="false" outlineLevel="0" collapsed="false">
      <c r="A221" s="0" t="n">
        <v>219</v>
      </c>
      <c r="B221" s="0" t="n">
        <f aca="true">25+2*RAND()</f>
        <v>26.0561326227798</v>
      </c>
    </row>
    <row r="222" customFormat="false" ht="12.8" hidden="false" customHeight="false" outlineLevel="0" collapsed="false">
      <c r="A222" s="0" t="n">
        <v>220</v>
      </c>
      <c r="B222" s="0" t="n">
        <f aca="true">25+2*RAND()</f>
        <v>26.8586982779319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0" activeCellId="0" sqref="A10"/>
    </sheetView>
  </sheetViews>
  <sheetFormatPr defaultRowHeight="12.8"/>
  <cols>
    <col collapsed="false" hidden="false" max="1" min="1" style="0" width="31.5357142857143"/>
    <col collapsed="false" hidden="false" max="2" min="2" style="1" width="13.515306122449"/>
    <col collapsed="false" hidden="false" max="1025" min="3" style="0" width="11.5204081632653"/>
  </cols>
  <sheetData>
    <row r="1" customFormat="false" ht="12.8" hidden="false" customHeight="false" outlineLevel="0" collapsed="false">
      <c r="A1" s="0" t="s">
        <v>4</v>
      </c>
      <c r="B1" s="2" t="n">
        <v>43326</v>
      </c>
    </row>
    <row r="2" customFormat="false" ht="12.8" hidden="false" customHeight="false" outlineLevel="0" collapsed="false">
      <c r="A2" s="0" t="s">
        <v>5</v>
      </c>
      <c r="B2" s="1" t="s">
        <v>6</v>
      </c>
    </row>
    <row r="3" customFormat="false" ht="12.8" hidden="false" customHeight="false" outlineLevel="0" collapsed="false">
      <c r="A3" s="0" t="s">
        <v>7</v>
      </c>
      <c r="B3" s="1" t="s">
        <v>8</v>
      </c>
    </row>
    <row r="4" customFormat="false" ht="12.8" hidden="false" customHeight="false" outlineLevel="0" collapsed="false">
      <c r="A4" s="0" t="s">
        <v>9</v>
      </c>
      <c r="B4" s="1" t="s">
        <v>10</v>
      </c>
    </row>
    <row r="5" customFormat="false" ht="12.8" hidden="false" customHeight="false" outlineLevel="0" collapsed="false">
      <c r="A5" s="0" t="s">
        <v>11</v>
      </c>
      <c r="B5" s="1" t="s">
        <v>12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2019-10-28T12:33:38Z</dcterms:created>
  <dc:creator/>
  <dc:description/>
  <dc:language>en-IN</dc:language>
  <cp:lastModifiedBy/>
  <dcterms:modified xsi:type="dcterms:W3CDTF">2019-10-28T13:26:56Z</dcterms:modified>
  <cp:revision>2</cp:revision>
  <dc:subject/>
  <dc:title/>
</cp:coreProperties>
</file>