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g/"/>
    </mc:Choice>
  </mc:AlternateContent>
  <xr:revisionPtr revIDLastSave="0" documentId="8_{E80271D3-A591-C942-A4E7-EB8B08846343}" xr6:coauthVersionLast="36" xr6:coauthVersionMax="36" xr10:uidLastSave="{00000000-0000-0000-0000-000000000000}"/>
  <bookViews>
    <workbookView xWindow="80" yWindow="460" windowWidth="25440" windowHeight="14580" xr2:uid="{5A0C402A-18EF-2249-A35F-8B40CB33FF1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<sst xmlns="http://schemas.openxmlformats.org/spreadsheetml/2006/main" count="27" uniqueCount="11">
  <si>
    <t>Uniform Cost</t>
  </si>
  <si>
    <t>Misplaced Tile</t>
  </si>
  <si>
    <t>Manhattan Distance</t>
  </si>
  <si>
    <t>Nodes Expanded</t>
  </si>
  <si>
    <t>Trivial (1)</t>
  </si>
  <si>
    <t>Very Easy (2)</t>
  </si>
  <si>
    <t>Easy (3)</t>
  </si>
  <si>
    <t>Doable (4)</t>
  </si>
  <si>
    <t>Oh Boy (5)</t>
  </si>
  <si>
    <t>Max Queue Size</t>
  </si>
  <si>
    <t>Time to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</si>
</sst>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Expanded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Uniform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Sheet1!$B$4:$B$8</c:f>
              <c:strCache>
                <c:ptCount val="5"/>
                <c:pt idx="0">
                  <c:v>Trivial (1)</c:v>
                </c:pt>
                <c:pt idx="1">
                  <c:v>Very Easy (2)</c:v>
                </c:pt>
                <c:pt idx="2">
                  <c:v>Easy (3)</c:v>
                </c:pt>
                <c:pt idx="3">
                  <c:v>Doable (4)</c:v>
                </c:pt>
                <c:pt idx="4">
                  <c:v>Oh Boy (5)</c:v>
                </c:pt>
              </c:strCache>
            </c:str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29</c:v>
                </c:pt>
                <c:pt idx="4">
                  <c:v>162093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9-9146-98D3-15104DC352B5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Misplaced Tile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Sheet1!$B$4:$B$8</c:f>
              <c:strCache>
                <c:ptCount val="5"/>
                <c:pt idx="0">
                  <c:v>Trivial (1)</c:v>
                </c:pt>
                <c:pt idx="1">
                  <c:v>Very Easy (2)</c:v>
                </c:pt>
                <c:pt idx="2">
                  <c:v>Easy (3)</c:v>
                </c:pt>
                <c:pt idx="3">
                  <c:v>Doable (4)</c:v>
                </c:pt>
                <c:pt idx="4">
                  <c:v>Oh Boy (5)</c:v>
                </c:pt>
              </c:strCache>
            </c:str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10719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9-9146-98D3-15104DC352B5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Manhattan Distance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Sheet1!$B$4:$B$8</c:f>
              <c:strCache>
                <c:ptCount val="5"/>
                <c:pt idx="0">
                  <c:v>Trivial (1)</c:v>
                </c:pt>
                <c:pt idx="1">
                  <c:v>Very Easy (2)</c:v>
                </c:pt>
                <c:pt idx="2">
                  <c:v>Easy (3)</c:v>
                </c:pt>
                <c:pt idx="3">
                  <c:v>Doable (4)</c:v>
                </c:pt>
                <c:pt idx="4">
                  <c:v>Oh Boy (5)</c:v>
                </c:pt>
              </c:strCache>
            </c:str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9-9146-98D3-15104DC35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071215"/>
        <c:axId val="1692072895"/>
      </c:scatterChart>
      <c:valAx>
        <c:axId val="169207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072895"/>
        <c:crosses val="autoZero"/>
        <c:crossBetween val="midCat"/>
      </c:valAx>
      <c:valAx>
        <c:axId val="169207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07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Queue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Uniform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Sheet1!$B$27:$B$31</c:f>
              <c:strCache>
                <c:ptCount val="5"/>
                <c:pt idx="0">
                  <c:v>Trivial (1)</c:v>
                </c:pt>
                <c:pt idx="1">
                  <c:v>Very Easy (2)</c:v>
                </c:pt>
                <c:pt idx="2">
                  <c:v>Easy (3)</c:v>
                </c:pt>
                <c:pt idx="3">
                  <c:v>Doable (4)</c:v>
                </c:pt>
                <c:pt idx="4">
                  <c:v>Oh Boy (5)</c:v>
                </c:pt>
              </c:strCache>
            </c:strRef>
          </c:xVal>
          <c:yVal>
            <c:numRef>
              <c:f>Sheet1!$C$27:$C$31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18</c:v>
                </c:pt>
                <c:pt idx="4">
                  <c:v>59828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A-174D-A8E9-336B4B936C28}"/>
            </c:ext>
          </c:extLst>
        </c:ser>
        <c:ser>
          <c:idx val="1"/>
          <c:order val="1"/>
          <c:tx>
            <c:strRef>
              <c:f>Sheet1!$D$26</c:f>
              <c:strCache>
                <c:ptCount val="1"/>
                <c:pt idx="0">
                  <c:v>Misplaced Tile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Sheet1!$B$27:$B$31</c:f>
              <c:strCache>
                <c:ptCount val="5"/>
                <c:pt idx="0">
                  <c:v>Trivial (1)</c:v>
                </c:pt>
                <c:pt idx="1">
                  <c:v>Very Easy (2)</c:v>
                </c:pt>
                <c:pt idx="2">
                  <c:v>Easy (3)</c:v>
                </c:pt>
                <c:pt idx="3">
                  <c:v>Doable (4)</c:v>
                </c:pt>
                <c:pt idx="4">
                  <c:v>Oh Boy (5)</c:v>
                </c:pt>
              </c:strCache>
            </c:strRef>
          </c:xVal>
          <c:yVal>
            <c:numRef>
              <c:f>Sheet1!$D$27:$D$31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A-174D-A8E9-336B4B936C28}"/>
            </c:ext>
          </c:extLst>
        </c:ser>
        <c:ser>
          <c:idx val="2"/>
          <c:order val="2"/>
          <c:tx>
            <c:strRef>
              <c:f>Sheet1!$E$26</c:f>
              <c:strCache>
                <c:ptCount val="1"/>
                <c:pt idx="0">
                  <c:v>Manhattan Distance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Sheet1!$B$27:$B$31</c:f>
              <c:strCache>
                <c:ptCount val="5"/>
                <c:pt idx="0">
                  <c:v>Trivial (1)</c:v>
                </c:pt>
                <c:pt idx="1">
                  <c:v>Very Easy (2)</c:v>
                </c:pt>
                <c:pt idx="2">
                  <c:v>Easy (3)</c:v>
                </c:pt>
                <c:pt idx="3">
                  <c:v>Doable (4)</c:v>
                </c:pt>
                <c:pt idx="4">
                  <c:v>Oh Boy (5)</c:v>
                </c:pt>
              </c:strCache>
            </c:strRef>
          </c:xVal>
          <c:yVal>
            <c:numRef>
              <c:f>Sheet1!$E$27:$E$31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0A-174D-A8E9-336B4B936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519663"/>
        <c:axId val="1687044255"/>
      </c:scatterChart>
      <c:valAx>
        <c:axId val="169351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44255"/>
        <c:crosses val="autoZero"/>
        <c:crossBetween val="midCat"/>
      </c:valAx>
      <c:valAx>
        <c:axId val="168704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51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Solution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Uniform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Sheet1!$B$48:$B$52</c:f>
              <c:strCache>
                <c:ptCount val="5"/>
                <c:pt idx="0">
                  <c:v>Trivial (1)</c:v>
                </c:pt>
                <c:pt idx="1">
                  <c:v>Very Easy (2)</c:v>
                </c:pt>
                <c:pt idx="2">
                  <c:v>Easy (3)</c:v>
                </c:pt>
                <c:pt idx="3">
                  <c:v>Doable (4)</c:v>
                </c:pt>
                <c:pt idx="4">
                  <c:v>Oh Boy (5)</c:v>
                </c:pt>
              </c:strCache>
            </c:strRef>
          </c:xVal>
          <c:yVal>
            <c:numRef>
              <c:f>Sheet1!$C$48:$C$52</c:f>
              <c:numCache>
                <c:formatCode>General</c:formatCode>
                <c:ptCount val="5"/>
                <c:pt idx="0">
                  <c:v>3.0590000000000001E-4</c:v>
                </c:pt>
                <c:pt idx="1">
                  <c:v>3.5359999999999998E-4</c:v>
                </c:pt>
                <c:pt idx="2">
                  <c:v>3.1065900000000002E-4</c:v>
                </c:pt>
                <c:pt idx="3">
                  <c:v>4.3509999999999998E-3</c:v>
                </c:pt>
                <c:pt idx="4">
                  <c:v>1468.767535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1-484F-B635-695B5E462346}"/>
            </c:ext>
          </c:extLst>
        </c:ser>
        <c:ser>
          <c:idx val="1"/>
          <c:order val="1"/>
          <c:tx>
            <c:strRef>
              <c:f>Sheet1!$D$47</c:f>
              <c:strCache>
                <c:ptCount val="1"/>
                <c:pt idx="0">
                  <c:v>Misplaced Tile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Sheet1!$B$48:$B$52</c:f>
              <c:strCache>
                <c:ptCount val="5"/>
                <c:pt idx="0">
                  <c:v>Trivial (1)</c:v>
                </c:pt>
                <c:pt idx="1">
                  <c:v>Very Easy (2)</c:v>
                </c:pt>
                <c:pt idx="2">
                  <c:v>Easy (3)</c:v>
                </c:pt>
                <c:pt idx="3">
                  <c:v>Doable (4)</c:v>
                </c:pt>
                <c:pt idx="4">
                  <c:v>Oh Boy (5)</c:v>
                </c:pt>
              </c:strCache>
            </c:strRef>
          </c:xVal>
          <c:yVal>
            <c:numRef>
              <c:f>Sheet1!$D$48:$D$52</c:f>
              <c:numCache>
                <c:formatCode>General</c:formatCode>
                <c:ptCount val="5"/>
                <c:pt idx="0">
                  <c:v>1.7310000000000001E-4</c:v>
                </c:pt>
                <c:pt idx="1">
                  <c:v>3.1686000000000003E-4</c:v>
                </c:pt>
                <c:pt idx="2">
                  <c:v>3.4213000000000001E-4</c:v>
                </c:pt>
                <c:pt idx="3">
                  <c:v>4.6396000000000002E-4</c:v>
                </c:pt>
                <c:pt idx="4">
                  <c:v>13.20215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1-484F-B635-695B5E462346}"/>
            </c:ext>
          </c:extLst>
        </c:ser>
        <c:ser>
          <c:idx val="2"/>
          <c:order val="2"/>
          <c:tx>
            <c:strRef>
              <c:f>Sheet1!$E$47</c:f>
              <c:strCache>
                <c:ptCount val="1"/>
                <c:pt idx="0">
                  <c:v>Manhattan Distance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Sheet1!$B$48:$B$52</c:f>
              <c:strCache>
                <c:ptCount val="5"/>
                <c:pt idx="0">
                  <c:v>Trivial (1)</c:v>
                </c:pt>
                <c:pt idx="1">
                  <c:v>Very Easy (2)</c:v>
                </c:pt>
                <c:pt idx="2">
                  <c:v>Easy (3)</c:v>
                </c:pt>
                <c:pt idx="3">
                  <c:v>Doable (4)</c:v>
                </c:pt>
                <c:pt idx="4">
                  <c:v>Oh Boy (5)</c:v>
                </c:pt>
              </c:strCache>
            </c:strRef>
          </c:xVal>
          <c:yVal>
            <c:numRef>
              <c:f>Sheet1!$E$48:$E$52</c:f>
              <c:numCache>
                <c:formatCode>General</c:formatCode>
                <c:ptCount val="5"/>
                <c:pt idx="0">
                  <c:v>1.4901000000000001E-4</c:v>
                </c:pt>
                <c:pt idx="1">
                  <c:v>6.4325000000000005E-4</c:v>
                </c:pt>
                <c:pt idx="2">
                  <c:v>3.4714000000000001E-4</c:v>
                </c:pt>
                <c:pt idx="3">
                  <c:v>5.8626999999999996E-4</c:v>
                </c:pt>
                <c:pt idx="4">
                  <c:v>0.17155000000000001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C1-484F-B635-695B5E462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098335"/>
        <c:axId val="1691767919"/>
      </c:scatterChart>
      <c:valAx>
        <c:axId val="173709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67919"/>
        <c:crosses val="autoZero"/>
        <c:crossBetween val="midCat"/>
      </c:valAx>
      <c:valAx>
        <c:axId val="169176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9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107947</xdr:colOff>
      <xdr:row>0</xdr:row>
      <xdr:rowOff>127000</xdr:rowOff>
    </xdr:from>
    <xdr:to>
      <xdr:col>7</xdr:col>
      <xdr:colOff>736600</xdr:colOff>
      <xdr:row>14</xdr:row>
      <xdr:rowOff>142236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EE2452-FD37-DE43-B530-F33C17FD4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23</xdr:row>
      <xdr:rowOff>50800</xdr:rowOff>
    </xdr:from>
    <xdr:to>
      <xdr:col>7</xdr:col>
      <xdr:colOff>787400</xdr:colOff>
      <xdr:row>34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2AB3AF-8999-B64E-AEE3-2D0C7A793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577853</xdr:colOff>
      <xdr:row>34</xdr:row>
      <xdr:rowOff>196547</xdr:rowOff>
    </xdr:from>
    <xdr:to>
      <xdr:col>16</xdr:col>
      <xdr:colOff>136073</xdr:colOff>
      <xdr:row>74</xdr:row>
      <xdr:rowOff>112631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2DF1EB-CD6C-1140-9831-0FEC63F77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50D3-40CA-3F45-86C7-19E4C4AD0426}">
  <dimension ref="B2:E52"/>
  <sheetViews>
    <sheetView tabSelected="1" topLeftCell="A33" zoomScale="84" workbookViewId="0">
      <selection activeCell="D56" sqref="D56"/>
    </sheetView>
  </sheetViews>
  <sheetFormatPr baseColWidth="10" defaultRowHeight="16" x14ac:dyDescent="0.2"/>
  <cols>
    <col min="2" max="2" width="11.6640625" customWidth="1"/>
    <col min="3" max="3" width="13.33203125" customWidth="1"/>
    <col min="4" max="4" width="14.83203125" customWidth="1"/>
    <col min="5" max="5" width="18.1640625" customWidth="1"/>
  </cols>
  <sheetData>
    <row r="2" spans="2:5" x14ac:dyDescent="0.2">
      <c r="B2" t="s">
        <v>3</v>
      </c>
    </row>
    <row r="3" spans="2:5" x14ac:dyDescent="0.2">
      <c r="C3" t="s">
        <v>0</v>
      </c>
      <c r="D3" t="s">
        <v>1</v>
      </c>
      <c r="E3" t="s">
        <v>2</v>
      </c>
    </row>
    <row r="4" spans="2:5" x14ac:dyDescent="0.2">
      <c r="B4" t="s">
        <v>4</v>
      </c>
      <c r="C4">
        <v>0</v>
      </c>
      <c r="D4">
        <v>0</v>
      </c>
      <c r="E4">
        <v>0</v>
      </c>
    </row>
    <row r="5" spans="2:5" x14ac:dyDescent="0.2">
      <c r="B5" t="s">
        <v>5</v>
      </c>
      <c r="C5">
        <v>2</v>
      </c>
      <c r="D5">
        <v>1</v>
      </c>
      <c r="E5">
        <v>1</v>
      </c>
    </row>
    <row r="6" spans="2:5" x14ac:dyDescent="0.2">
      <c r="B6" t="s">
        <v>6</v>
      </c>
      <c r="C6">
        <v>3</v>
      </c>
      <c r="D6">
        <v>2</v>
      </c>
      <c r="E6">
        <v>2</v>
      </c>
    </row>
    <row r="7" spans="2:5" x14ac:dyDescent="0.2">
      <c r="B7" t="s">
        <v>7</v>
      </c>
      <c r="C7">
        <v>29</v>
      </c>
      <c r="D7">
        <v>4</v>
      </c>
      <c r="E7">
        <v>4</v>
      </c>
    </row>
    <row r="8" spans="2:5" x14ac:dyDescent="0.2">
      <c r="B8" t="s">
        <v>8</v>
      </c>
      <c r="C8">
        <v>162093</v>
      </c>
      <c r="D8">
        <v>10719</v>
      </c>
      <c r="E8">
        <v>735</v>
      </c>
    </row>
    <row r="25" spans="2:5" x14ac:dyDescent="0.2">
      <c r="B25" t="s">
        <v>9</v>
      </c>
    </row>
    <row r="26" spans="2:5" x14ac:dyDescent="0.2">
      <c r="C26" t="s">
        <v>0</v>
      </c>
      <c r="D26" t="s">
        <v>1</v>
      </c>
      <c r="E26" t="s">
        <v>2</v>
      </c>
    </row>
    <row r="27" spans="2:5" x14ac:dyDescent="0.2">
      <c r="B27" t="s">
        <v>4</v>
      </c>
      <c r="C27">
        <v>1</v>
      </c>
      <c r="D27">
        <v>1</v>
      </c>
      <c r="E27">
        <v>1</v>
      </c>
    </row>
    <row r="28" spans="2:5" x14ac:dyDescent="0.2">
      <c r="B28" t="s">
        <v>5</v>
      </c>
      <c r="C28">
        <v>5</v>
      </c>
      <c r="D28">
        <v>3</v>
      </c>
      <c r="E28">
        <v>3</v>
      </c>
    </row>
    <row r="29" spans="2:5" x14ac:dyDescent="0.2">
      <c r="B29" t="s">
        <v>6</v>
      </c>
      <c r="C29">
        <v>4</v>
      </c>
      <c r="D29">
        <v>3</v>
      </c>
      <c r="E29">
        <v>3</v>
      </c>
    </row>
    <row r="30" spans="2:5" x14ac:dyDescent="0.2">
      <c r="B30" t="s">
        <v>7</v>
      </c>
      <c r="C30">
        <v>18</v>
      </c>
      <c r="D30">
        <v>4</v>
      </c>
      <c r="E30">
        <v>4</v>
      </c>
    </row>
    <row r="31" spans="2:5" x14ac:dyDescent="0.2">
      <c r="B31" t="s">
        <v>8</v>
      </c>
      <c r="C31">
        <v>59828</v>
      </c>
      <c r="D31">
        <v>6385</v>
      </c>
      <c r="E31">
        <v>434</v>
      </c>
    </row>
    <row r="46" spans="2:5" x14ac:dyDescent="0.2">
      <c r="B46" t="s">
        <v>10</v>
      </c>
    </row>
    <row r="47" spans="2:5" x14ac:dyDescent="0.2">
      <c r="C47" t="s">
        <v>0</v>
      </c>
      <c r="D47" t="s">
        <v>1</v>
      </c>
      <c r="E47" t="s">
        <v>2</v>
      </c>
    </row>
    <row r="48" spans="2:5" x14ac:dyDescent="0.2">
      <c r="B48" t="s">
        <v>4</v>
      </c>
      <c r="C48">
        <v>3.0590000000000001E-4</v>
      </c>
      <c r="D48">
        <v>1.7310000000000001E-4</v>
      </c>
      <c r="E48">
        <v>1.4901000000000001E-4</v>
      </c>
    </row>
    <row r="49" spans="2:5" x14ac:dyDescent="0.2">
      <c r="B49" t="s">
        <v>5</v>
      </c>
      <c r="C49">
        <v>3.5359999999999998E-4</v>
      </c>
      <c r="D49">
        <v>3.1686000000000003E-4</v>
      </c>
      <c r="E49">
        <v>6.4325000000000005E-4</v>
      </c>
    </row>
    <row r="50" spans="2:5" x14ac:dyDescent="0.2">
      <c r="B50" t="s">
        <v>6</v>
      </c>
      <c r="C50">
        <v>3.1065900000000002E-4</v>
      </c>
      <c r="D50">
        <v>3.4213000000000001E-4</v>
      </c>
      <c r="E50">
        <v>3.4714000000000001E-4</v>
      </c>
    </row>
    <row r="51" spans="2:5" x14ac:dyDescent="0.2">
      <c r="B51" t="s">
        <v>7</v>
      </c>
      <c r="C51">
        <v>4.3509999999999998E-3</v>
      </c>
      <c r="D51">
        <v>4.6396000000000002E-4</v>
      </c>
      <c r="E51">
        <v>5.8626999999999996E-4</v>
      </c>
    </row>
    <row r="52" spans="2:5" x14ac:dyDescent="0.2">
      <c r="B52" t="s">
        <v>8</v>
      </c>
      <c r="C52">
        <v>1468.767535</v>
      </c>
      <c r="D52">
        <v>13.20215</v>
      </c>
      <c r="E52">
        <v>0.17155000000000001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2018-10-29T19:28:49Z</dcterms:created>
  <dcterms:modified xsi:type="dcterms:W3CDTF">2018-10-29T22:36:14Z</dcterms:modified>
</cp:coreProperties>
</file>