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/"/>
    </mc:Choice>
  </mc:AlternateContent>
  <xr:revisionPtr revIDLastSave="0" documentId="13_ncr:1_{24AE8247-E773-A848-9062-B43CB502FA2E}" xr6:coauthVersionLast="36" xr6:coauthVersionMax="36" xr10:uidLastSave="{00000000-0000-0000-0000-000000000000}"/>
  <bookViews>
    <workbookView xWindow="80" yWindow="460" windowWidth="25440" windowHeight="14580" xr2:uid="{5A0C402A-18EF-2249-A35F-8B40CB33FF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<sst xmlns="http://schemas.openxmlformats.org/spreadsheetml/2006/main" count="35" uniqueCount="11">
  <si>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Uniform Cost</t>
  </si>
  <si>
    <t>Misplaced Tile</t>
  </si>
  <si>
    <t>Manhattan Distance</t>
  </si>
  <si>
    <t>Nodes Expanded</t>
  </si>
  <si>
    <t>Trivial (1)</t>
  </si>
  <si>
    <t>Very Easy (2)</t>
  </si>
  <si>
    <t>Easy (3)</t>
  </si>
  <si>
    <t>Doable (4)</t>
  </si>
  <si>
    <t>Oh Boy (5)</t>
  </si>
  <si>
    <t>Max Queue Size</t>
  </si>
  <si>
    <t>Time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</si>
</sst>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162093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9-9146-98D3-15104DC352B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9-9146-98D3-15104DC352B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9-9146-98D3-15104DC3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71215"/>
        <c:axId val="1692072895"/>
      </c:scatterChart>
      <c:valAx>
        <c:axId val="16920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2895"/>
        <c:crosses val="autoZero"/>
        <c:crossBetween val="midCat"/>
      </c:valAx>
      <c:valAx>
        <c:axId val="1692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18</c:v>
                </c:pt>
                <c:pt idx="4">
                  <c:v>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A-174D-A8E9-336B4B936C28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A-174D-A8E9-336B4B936C28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Sheet1!$B$27:$B$31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Sheet1!$E$27:$E$31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A-174D-A8E9-336B4B93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19663"/>
        <c:axId val="1687044255"/>
      </c:scatterChart>
      <c:valAx>
        <c:axId val="16935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4255"/>
        <c:crosses val="autoZero"/>
        <c:crossBetween val="midCat"/>
      </c:valAx>
      <c:valAx>
        <c:axId val="16870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Solution</a:t>
            </a:r>
            <a:endParaRPr lang="en-US"/>
          </a:p>
        </c:rich>
      </c:tx>
      <c:layout>
        <c:manualLayout>
          <c:xMode val="edge"/>
          <c:yMode val="edge"/>
          <c:x val="9.379071454762492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3.0590000000000001E-4</c:v>
                </c:pt>
                <c:pt idx="1">
                  <c:v>3.5359999999999998E-4</c:v>
                </c:pt>
                <c:pt idx="2">
                  <c:v>3.1065900000000002E-4</c:v>
                </c:pt>
                <c:pt idx="3">
                  <c:v>4.3509999999999998E-3</c:v>
                </c:pt>
                <c:pt idx="4">
                  <c:v>1468.767535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1-484F-B635-695B5E462346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Misplaced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1.7310000000000001E-4</c:v>
                </c:pt>
                <c:pt idx="1">
                  <c:v>3.1686000000000003E-4</c:v>
                </c:pt>
                <c:pt idx="2">
                  <c:v>3.4213000000000001E-4</c:v>
                </c:pt>
                <c:pt idx="3">
                  <c:v>4.6396000000000002E-4</c:v>
                </c:pt>
                <c:pt idx="4">
                  <c:v>13.20215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1-484F-B635-695B5E462346}"/>
            </c:ext>
          </c:extLst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Sheet1!$B$48:$B$52</c:f>
              <c:strCache>
                <c:ptCount val="5"/>
                <c:pt idx="0">
                  <c:v>Trivial (1)</c:v>
                </c:pt>
                <c:pt idx="1">
                  <c:v>Very Easy (2)</c:v>
                </c:pt>
                <c:pt idx="2">
                  <c:v>Easy (3)</c:v>
                </c:pt>
                <c:pt idx="3">
                  <c:v>Doable (4)</c:v>
                </c:pt>
                <c:pt idx="4">
                  <c:v>Oh Boy (5)</c:v>
                </c:pt>
              </c:strCache>
            </c:strRef>
          </c:xVal>
          <c:yVal>
            <c:numRef>
              <c:f>Sheet1!$E$48:$E$52</c:f>
              <c:numCache>
                <c:formatCode>General</c:formatCode>
                <c:ptCount val="5"/>
                <c:pt idx="0">
                  <c:v>1.4901000000000001E-4</c:v>
                </c:pt>
                <c:pt idx="1">
                  <c:v>6.4325000000000005E-4</c:v>
                </c:pt>
                <c:pt idx="2">
                  <c:v>3.4714000000000001E-4</c:v>
                </c:pt>
                <c:pt idx="3">
                  <c:v>5.8626999999999996E-4</c:v>
                </c:pt>
                <c:pt idx="4">
                  <c:v>0.17155000000000001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1-484F-B635-695B5E46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98335"/>
        <c:axId val="1691767919"/>
      </c:scatterChart>
      <c:valAx>
        <c:axId val="17370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67919"/>
        <c:crosses val="autoZero"/>
        <c:crossBetween val="midCat"/>
      </c:valAx>
      <c:valAx>
        <c:axId val="16917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Sheet1!$D$74:$F$74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Sheet1!$D$75:$F$75</c:f>
              <c:numCache>
                <c:formatCode>General</c:formatCode>
                <c:ptCount val="3"/>
                <c:pt idx="0">
                  <c:v>8917</c:v>
                </c:pt>
                <c:pt idx="1">
                  <c:v>608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3-5448-878A-DC0ED2951BB0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Sheet1!$D$74:$F$74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Sheet1!$D$76:$F$76</c:f>
              <c:numCache>
                <c:formatCode>General</c:formatCode>
                <c:ptCount val="3"/>
                <c:pt idx="0">
                  <c:v>17676</c:v>
                </c:pt>
                <c:pt idx="1">
                  <c:v>796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3-5448-878A-DC0ED2951BB0}"/>
            </c:ext>
          </c:extLst>
        </c:ser>
        <c:ser>
          <c:idx val="2"/>
          <c:order val="2"/>
          <c:tx>
            <c:strRef>
              <c:f>Sheet1!$C$77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Sheet1!$D$74:$F$74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Sheet1!$D$77:$F$77</c:f>
              <c:numCache>
                <c:formatCode>General</c:formatCode>
                <c:ptCount val="3"/>
                <c:pt idx="0">
                  <c:v>122055</c:v>
                </c:pt>
                <c:pt idx="1">
                  <c:v>6931</c:v>
                </c:pt>
                <c:pt idx="2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3-5448-878A-DC0ED295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279839"/>
        <c:axId val="1610111535"/>
      </c:barChart>
      <c:catAx>
        <c:axId val="16932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11535"/>
        <c:crosses val="autoZero"/>
        <c:auto val="1"/>
        <c:lblAlgn val="ctr"/>
        <c:lblOffset val="100"/>
        <c:noMultiLvlLbl val="0"/>
      </c:catAx>
      <c:valAx>
        <c:axId val="16101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Queue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Sheet1!$D$88:$F$88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Sheet1!$D$89:$F$89</c:f>
              <c:numCache>
                <c:formatCode>General</c:formatCode>
                <c:ptCount val="3"/>
                <c:pt idx="0">
                  <c:v>5903</c:v>
                </c:pt>
                <c:pt idx="1">
                  <c:v>379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6241-A792-CF3915FF448E}"/>
            </c:ext>
          </c:extLst>
        </c:ser>
        <c:ser>
          <c:idx val="1"/>
          <c:order val="1"/>
          <c:tx>
            <c:strRef>
              <c:f>Sheet1!$C$90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Sheet1!$D$88:$F$88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Sheet1!$D$90:$F$90</c:f>
              <c:numCache>
                <c:formatCode>General</c:formatCode>
                <c:ptCount val="3"/>
                <c:pt idx="0">
                  <c:v>9457</c:v>
                </c:pt>
                <c:pt idx="1">
                  <c:v>553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6241-A792-CF3915FF448E}"/>
            </c:ext>
          </c:extLst>
        </c:ser>
        <c:ser>
          <c:idx val="2"/>
          <c:order val="2"/>
          <c:tx>
            <c:strRef>
              <c:f>Sheet1!$C$91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Sheet1!$D$88:$F$88</c:f>
              <c:strCache>
                <c:ptCount val="3"/>
                <c:pt idx="0">
                  <c:v>Uniform Cost</c:v>
                </c:pt>
                <c:pt idx="1">
                  <c:v>Misplaced Tile</c:v>
                </c:pt>
                <c:pt idx="2">
                  <c:v>Manhattan Distance</c:v>
                </c:pt>
              </c:strCache>
            </c:strRef>
          </c:cat>
          <c:val>
            <c:numRef>
              <c:f>Sheet1!$D$91:$F$91</c:f>
              <c:numCache>
                <c:formatCode>General</c:formatCode>
                <c:ptCount val="3"/>
                <c:pt idx="0">
                  <c:v>46295</c:v>
                </c:pt>
                <c:pt idx="1">
                  <c:v>4310</c:v>
                </c:pt>
                <c:pt idx="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5-6241-A792-CF3915FF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146575"/>
        <c:axId val="1686594575"/>
      </c:barChart>
      <c:catAx>
        <c:axId val="1691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94575"/>
        <c:crosses val="autoZero"/>
        <c:auto val="1"/>
        <c:lblAlgn val="ctr"/>
        <c:lblOffset val="100"/>
        <c:noMultiLvlLbl val="0"/>
      </c:catAx>
      <c:valAx>
        <c:axId val="16865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107947</xdr:colOff>
      <xdr:row>0</xdr:row>
      <xdr:rowOff>127000</xdr:rowOff>
    </xdr:from>
    <xdr:to>
      <xdr:col>7</xdr:col>
      <xdr:colOff>736600</xdr:colOff>
      <xdr:row>14</xdr:row>
      <xdr:rowOff>142236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E2452-FD37-DE43-B530-F33C17FD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23</xdr:row>
      <xdr:rowOff>50800</xdr:rowOff>
    </xdr:from>
    <xdr:to>
      <xdr:col>7</xdr:col>
      <xdr:colOff>787400</xdr:colOff>
      <xdr:row>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AB3AF-8999-B64E-AEE3-2D0C7A79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305710</xdr:colOff>
      <xdr:row>42</xdr:row>
      <xdr:rowOff>166310</xdr:rowOff>
    </xdr:from>
    <xdr:to>
      <xdr:col>7</xdr:col>
      <xdr:colOff>15119</xdr:colOff>
      <xdr:row>51</xdr:row>
      <xdr:rowOff>30238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DF1EB-CD6C-1140-9831-0FEC63F77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75596</xdr:colOff>
      <xdr:row>65</xdr:row>
      <xdr:rowOff>166310</xdr:rowOff>
    </xdr:from>
    <xdr:to>
      <xdr:col>8</xdr:col>
      <xdr:colOff>483811</xdr:colOff>
      <xdr:row>75</xdr:row>
      <xdr:rowOff>102688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3814B6-9CD4-CD4F-83B5-AE1CD1C2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680357</xdr:colOff>
      <xdr:row>59</xdr:row>
      <xdr:rowOff>120951</xdr:rowOff>
    </xdr:from>
    <xdr:to>
      <xdr:col>18</xdr:col>
      <xdr:colOff>801311</xdr:colOff>
      <xdr:row>98</xdr:row>
      <xdr:rowOff>45114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EF209F-18C8-524F-9AFE-8790003A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50D3-40CA-3F45-86C7-19E4C4AD0426}">
  <dimension ref="B2:F91"/>
  <sheetViews>
    <sheetView tabSelected="1" topLeftCell="A60" zoomScale="84" workbookViewId="0">
      <selection activeCell="H92" sqref="H92"/>
    </sheetView>
  </sheetViews>
  <sheetFormatPr baseColWidth="10" defaultRowHeight="16" x14ac:dyDescent="0.2"/>
  <cols>
    <col min="2" max="2" width="11.6640625" customWidth="1"/>
    <col min="3" max="3" width="14.33203125" customWidth="1"/>
    <col min="4" max="4" width="14.83203125" customWidth="1"/>
    <col min="5" max="5" width="18.1640625" customWidth="1"/>
    <col min="6" max="6" width="17.1640625" customWidth="1"/>
  </cols>
  <sheetData>
    <row r="2" spans="2:5" x14ac:dyDescent="0.2">
      <c r="B2" t="s">
        <v>3</v>
      </c>
    </row>
    <row r="3" spans="2:5" x14ac:dyDescent="0.2">
      <c r="C3" t="s">
        <v>0</v>
      </c>
      <c r="D3" t="s">
        <v>1</v>
      </c>
      <c r="E3" t="s">
        <v>2</v>
      </c>
    </row>
    <row r="4" spans="2:5" x14ac:dyDescent="0.2">
      <c r="B4" t="s">
        <v>4</v>
      </c>
      <c r="C4">
        <v>0</v>
      </c>
      <c r="D4">
        <v>0</v>
      </c>
      <c r="E4">
        <v>0</v>
      </c>
    </row>
    <row r="5" spans="2:5" x14ac:dyDescent="0.2">
      <c r="B5" t="s">
        <v>5</v>
      </c>
      <c r="C5">
        <v>2</v>
      </c>
      <c r="D5">
        <v>1</v>
      </c>
      <c r="E5">
        <v>1</v>
      </c>
    </row>
    <row r="6" spans="2:5" x14ac:dyDescent="0.2">
      <c r="B6" t="s">
        <v>6</v>
      </c>
      <c r="C6">
        <v>3</v>
      </c>
      <c r="D6">
        <v>2</v>
      </c>
      <c r="E6">
        <v>2</v>
      </c>
    </row>
    <row r="7" spans="2:5" x14ac:dyDescent="0.2">
      <c r="B7" t="s">
        <v>7</v>
      </c>
      <c r="C7">
        <v>29</v>
      </c>
      <c r="D7">
        <v>4</v>
      </c>
      <c r="E7">
        <v>4</v>
      </c>
    </row>
    <row r="8" spans="2:5" x14ac:dyDescent="0.2">
      <c r="B8" t="s">
        <v>8</v>
      </c>
      <c r="C8">
        <v>162093</v>
      </c>
      <c r="D8">
        <v>10719</v>
      </c>
      <c r="E8">
        <v>735</v>
      </c>
    </row>
    <row r="25" spans="2:5" x14ac:dyDescent="0.2">
      <c r="B25" t="s">
        <v>9</v>
      </c>
    </row>
    <row r="26" spans="2:5" x14ac:dyDescent="0.2">
      <c r="C26" t="s">
        <v>0</v>
      </c>
      <c r="D26" t="s">
        <v>1</v>
      </c>
      <c r="E26" t="s">
        <v>2</v>
      </c>
    </row>
    <row r="27" spans="2:5" x14ac:dyDescent="0.2">
      <c r="B27" t="s">
        <v>4</v>
      </c>
      <c r="C27">
        <v>1</v>
      </c>
      <c r="D27">
        <v>1</v>
      </c>
      <c r="E27">
        <v>1</v>
      </c>
    </row>
    <row r="28" spans="2:5" x14ac:dyDescent="0.2">
      <c r="B28" t="s">
        <v>5</v>
      </c>
      <c r="C28">
        <v>5</v>
      </c>
      <c r="D28">
        <v>3</v>
      </c>
      <c r="E28">
        <v>3</v>
      </c>
    </row>
    <row r="29" spans="2:5" x14ac:dyDescent="0.2">
      <c r="B29" t="s">
        <v>6</v>
      </c>
      <c r="C29">
        <v>4</v>
      </c>
      <c r="D29">
        <v>3</v>
      </c>
      <c r="E29">
        <v>3</v>
      </c>
    </row>
    <row r="30" spans="2:5" x14ac:dyDescent="0.2">
      <c r="B30" t="s">
        <v>7</v>
      </c>
      <c r="C30">
        <v>18</v>
      </c>
      <c r="D30">
        <v>4</v>
      </c>
      <c r="E30">
        <v>4</v>
      </c>
    </row>
    <row r="31" spans="2:5" x14ac:dyDescent="0.2">
      <c r="B31" t="s">
        <v>8</v>
      </c>
      <c r="C31">
        <v>59828</v>
      </c>
      <c r="D31">
        <v>6385</v>
      </c>
      <c r="E31">
        <v>434</v>
      </c>
    </row>
    <row r="46" spans="2:5" x14ac:dyDescent="0.2">
      <c r="B46" t="s">
        <v>10</v>
      </c>
    </row>
    <row r="47" spans="2:5" x14ac:dyDescent="0.2">
      <c r="C47" t="s">
        <v>0</v>
      </c>
      <c r="D47" t="s">
        <v>1</v>
      </c>
      <c r="E47" t="s">
        <v>2</v>
      </c>
    </row>
    <row r="48" spans="2:5" x14ac:dyDescent="0.2">
      <c r="B48" t="s">
        <v>4</v>
      </c>
      <c r="C48">
        <v>3.0590000000000001E-4</v>
      </c>
      <c r="D48">
        <v>1.7310000000000001E-4</v>
      </c>
      <c r="E48">
        <v>1.4901000000000001E-4</v>
      </c>
    </row>
    <row r="49" spans="2:5" x14ac:dyDescent="0.2">
      <c r="B49" t="s">
        <v>5</v>
      </c>
      <c r="C49">
        <v>3.5359999999999998E-4</v>
      </c>
      <c r="D49">
        <v>3.1686000000000003E-4</v>
      </c>
      <c r="E49">
        <v>6.4325000000000005E-4</v>
      </c>
    </row>
    <row r="50" spans="2:5" x14ac:dyDescent="0.2">
      <c r="B50" t="s">
        <v>6</v>
      </c>
      <c r="C50">
        <v>3.1065900000000002E-4</v>
      </c>
      <c r="D50">
        <v>3.4213000000000001E-4</v>
      </c>
      <c r="E50">
        <v>3.4714000000000001E-4</v>
      </c>
    </row>
    <row r="51" spans="2:5" x14ac:dyDescent="0.2">
      <c r="B51" t="s">
        <v>7</v>
      </c>
      <c r="C51">
        <v>4.3509999999999998E-3</v>
      </c>
      <c r="D51">
        <v>4.6396000000000002E-4</v>
      </c>
      <c r="E51">
        <v>5.8626999999999996E-4</v>
      </c>
    </row>
    <row r="52" spans="2:5" x14ac:dyDescent="0.2">
      <c r="B52" t="s">
        <v>8</v>
      </c>
      <c r="C52">
        <v>1468.767535</v>
      </c>
      <c r="D52">
        <v>13.20215</v>
      </c>
      <c r="E52">
        <v>0.17155000000000001</v>
      </c>
    </row>
    <row r="73" spans="3:6" x14ac:dyDescent="0.2">
      <c r="C73" t="s">
        <v>3</v>
      </c>
    </row>
    <row r="74" spans="3:6" x14ac:dyDescent="0.2">
      <c r="D74" t="s">
        <v>0</v>
      </c>
      <c r="E74" t="s">
        <v>1</v>
      </c>
      <c r="F74" t="s">
        <v>2</v>
      </c>
    </row>
    <row r="75" spans="3:6" x14ac:dyDescent="0.2">
      <c r="C75">
        <v>1</v>
      </c>
      <c r="D75">
        <v>8917</v>
      </c>
      <c r="E75">
        <v>608</v>
      </c>
      <c r="F75">
        <v>144</v>
      </c>
    </row>
    <row r="76" spans="3:6" x14ac:dyDescent="0.2">
      <c r="C76">
        <v>2</v>
      </c>
      <c r="D76">
        <v>17676</v>
      </c>
      <c r="E76">
        <v>796</v>
      </c>
      <c r="F76">
        <v>164</v>
      </c>
    </row>
    <row r="77" spans="3:6" x14ac:dyDescent="0.2">
      <c r="C77">
        <v>3</v>
      </c>
      <c r="D77">
        <v>122055</v>
      </c>
      <c r="E77">
        <v>6931</v>
      </c>
      <c r="F77">
        <v>891</v>
      </c>
    </row>
    <row r="87" spans="3:6" x14ac:dyDescent="0.2">
      <c r="C87" t="s">
        <v>9</v>
      </c>
    </row>
    <row r="88" spans="3:6" x14ac:dyDescent="0.2">
      <c r="D88" t="s">
        <v>0</v>
      </c>
      <c r="E88" t="s">
        <v>1</v>
      </c>
      <c r="F88" t="s">
        <v>2</v>
      </c>
    </row>
    <row r="89" spans="3:6" x14ac:dyDescent="0.2">
      <c r="C89">
        <v>1</v>
      </c>
      <c r="D89">
        <v>5903</v>
      </c>
      <c r="E89">
        <v>379</v>
      </c>
      <c r="F89">
        <v>91</v>
      </c>
    </row>
    <row r="90" spans="3:6" x14ac:dyDescent="0.2">
      <c r="C90">
        <v>2</v>
      </c>
      <c r="D90">
        <v>9457</v>
      </c>
      <c r="E90">
        <v>553</v>
      </c>
      <c r="F90">
        <v>114</v>
      </c>
    </row>
    <row r="91" spans="3:6" x14ac:dyDescent="0.2">
      <c r="C91">
        <v>3</v>
      </c>
      <c r="D91">
        <v>46295</v>
      </c>
      <c r="E91">
        <v>4310</v>
      </c>
      <c r="F91">
        <v>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2018-10-29T19:28:49Z</dcterms:created>
  <dcterms:modified xsi:type="dcterms:W3CDTF">2018-10-30T01:49:08Z</dcterms:modified>
</cp:coreProperties>
</file>